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📝 Questions" sheetId="1" state="visible" r:id="rId1"/>
    <sheet xmlns:r="http://schemas.openxmlformats.org/officeDocument/2006/relationships" name="📚 Syllabus Map" sheetId="2" state="visible" r:id="rId2"/>
    <sheet xmlns:r="http://schemas.openxmlformats.org/officeDocument/2006/relationships" name="📋 Assignment Config" sheetId="3" state="visible" r:id="rId3"/>
    <sheet xmlns:r="http://schemas.openxmlformats.org/officeDocument/2006/relationships" name="ℹ️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DE68A"/>
      <sz val="10"/>
    </font>
    <font>
      <name val="Calibri"/>
      <b val="1"/>
      <color rgb="00FDE68A"/>
      <sz val="10"/>
    </font>
    <font>
      <name val="Calibri"/>
      <b val="1"/>
      <color rgb="00FFFFFF"/>
      <sz val="10"/>
    </font>
    <font>
      <name val="Calibri"/>
      <b val="1"/>
      <color rgb="00065F46"/>
      <sz val="10"/>
    </font>
    <font>
      <name val="Calibri"/>
      <b val="1"/>
      <color rgb="00FFFFFF"/>
      <sz val="14"/>
    </font>
    <font>
      <name val="Calibri"/>
      <color rgb="00065F46"/>
      <sz val="10"/>
    </font>
    <font>
      <name val="Calibri"/>
      <color rgb="001E293B"/>
      <sz val="10"/>
    </font>
    <font>
      <name val="Calibri"/>
      <color rgb="004C1D95"/>
      <sz val="10"/>
    </font>
    <font>
      <name val="Calibri"/>
      <b val="1"/>
      <color rgb="001E293B"/>
      <sz val="10"/>
    </font>
    <font>
      <name val="Calibri"/>
      <b val="1"/>
      <color rgb="0092400E"/>
      <sz val="10"/>
    </font>
  </fonts>
  <fills count="1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3730A3"/>
      </patternFill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0FDF4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5F3FF"/>
      </patternFill>
    </fill>
    <fill>
      <patternFill patternType="solid">
        <fgColor rgb="000C4A6E"/>
      </patternFill>
    </fill>
    <fill>
      <patternFill patternType="solid">
        <fgColor rgb="00F0F9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0" fillId="0" borderId="1" pivotButton="0" quotePrefix="0" xfId="0"/>
    <xf numFmtId="0" fontId="6" fillId="11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10" fillId="12" borderId="1" pivotButton="0" quotePrefix="0" xfId="0"/>
    <xf numFmtId="0" fontId="8" fillId="12" borderId="1" applyAlignment="1" pivotButton="0" quotePrefix="0" xfId="0">
      <alignment horizontal="left" vertical="center" wrapText="1"/>
    </xf>
    <xf numFmtId="0" fontId="10" fillId="0" borderId="1" pivotButton="0" quotePrefix="0" xfId="0"/>
    <xf numFmtId="0" fontId="11" fillId="13" borderId="1" pivotButton="0" quotePrefix="0" xfId="0"/>
    <xf numFmtId="0" fontId="11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B4B"/>
    <outlinePr summaryBelow="1" summaryRight="1"/>
    <pageSetUpPr/>
  </sheetPr>
  <dimension ref="A1:A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16" customWidth="1" min="4" max="4"/>
    <col width="22" customWidth="1" min="5" max="5"/>
    <col width="12" customWidth="1" min="6" max="6"/>
    <col width="26" customWidth="1" min="7" max="7"/>
    <col width="28" customWidth="1" min="8" max="8"/>
    <col width="30" customWidth="1" min="9" max="9"/>
    <col width="16" customWidth="1" min="10" max="10"/>
    <col width="12" customWidth="1" min="11" max="11"/>
    <col width="55" customWidth="1" min="12" max="12"/>
    <col width="22" customWidth="1" min="13" max="13"/>
    <col width="35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  <col width="22" customWidth="1" min="21" max="21"/>
    <col width="16" customWidth="1" min="22" max="22"/>
    <col width="13" customWidth="1" min="23" max="23"/>
    <col width="55" customWidth="1" min="24" max="24"/>
    <col width="22" customWidth="1" min="25" max="25"/>
    <col width="11" customWidth="1" min="26" max="26"/>
    <col width="11" customWidth="1" min="27" max="27"/>
    <col width="18" customWidth="1" min="28" max="28"/>
    <col width="15" customWidth="1" min="29" max="29"/>
    <col width="14" customWidth="1" min="30" max="30"/>
    <col width="18" customWidth="1" min="31" max="31"/>
    <col width="25" customWidth="1" min="32" max="32"/>
    <col width="18" customWidth="1" min="33" max="33"/>
    <col width="12" customWidth="1" min="34" max="34"/>
    <col width="30" customWidth="1" min="35" max="35"/>
  </cols>
  <sheetData>
    <row r="1" ht="36" customHeight="1">
      <c r="A1" s="1" t="inlineStr">
        <is>
          <t>AIOS  ·  Question Bank Template  |  Exam &amp; Assignment</t>
        </is>
      </c>
    </row>
    <row r="2" ht="20" customHeight="1">
      <c r="A2" s="2" t="inlineStr">
        <is>
          <t>★ Yellow starred columns are REQUIRED  |  Fill one row per question  |  Do not alter column order</t>
        </is>
      </c>
    </row>
    <row r="3" ht="48" customHeight="1">
      <c r="A3" s="3" t="inlineStr">
        <is>
          <t>Q_ID</t>
        </is>
      </c>
      <c r="B3" s="3" t="inlineStr">
        <is>
          <t>Sr. No.</t>
        </is>
      </c>
      <c r="C3" s="3" t="inlineStr">
        <is>
          <t>Exam Target</t>
        </is>
      </c>
      <c r="D3" s="3" t="inlineStr">
        <is>
          <t>Subject</t>
        </is>
      </c>
      <c r="E3" s="4" t="inlineStr">
        <is>
          <t>Source Book</t>
        </is>
      </c>
      <c r="F3" s="4" t="inlineStr">
        <is>
          <t>Chapter No.</t>
        </is>
      </c>
      <c r="G3" s="3" t="inlineStr">
        <is>
          <t>Chapter Name</t>
        </is>
      </c>
      <c r="H3" s="3" t="inlineStr">
        <is>
          <t>Topic</t>
        </is>
      </c>
      <c r="I3" s="4" t="inlineStr">
        <is>
          <t>Sub-Topic</t>
        </is>
      </c>
      <c r="J3" s="3" t="inlineStr">
        <is>
          <t>Question Type</t>
        </is>
      </c>
      <c r="K3" s="3" t="inlineStr">
        <is>
          <t>Difficulty</t>
        </is>
      </c>
      <c r="L3" s="3" t="inlineStr">
        <is>
          <t>Question Text</t>
        </is>
      </c>
      <c r="M3" s="4" t="inlineStr">
        <is>
          <t>Question Image</t>
        </is>
      </c>
      <c r="N3" s="4" t="inlineStr">
        <is>
          <t>Option A</t>
        </is>
      </c>
      <c r="O3" s="4" t="inlineStr">
        <is>
          <t>Option B</t>
        </is>
      </c>
      <c r="P3" s="4" t="inlineStr">
        <is>
          <t>Option C</t>
        </is>
      </c>
      <c r="Q3" s="4" t="inlineStr">
        <is>
          <t>Option D</t>
        </is>
      </c>
      <c r="R3" s="4" t="inlineStr">
        <is>
          <t>Option A Image</t>
        </is>
      </c>
      <c r="S3" s="4" t="inlineStr">
        <is>
          <t>Option B Image</t>
        </is>
      </c>
      <c r="T3" s="4" t="inlineStr">
        <is>
          <t>Option C Image</t>
        </is>
      </c>
      <c r="U3" s="4" t="inlineStr">
        <is>
          <t>Option D Image</t>
        </is>
      </c>
      <c r="V3" s="5" t="inlineStr">
        <is>
          <t>Correct Answer</t>
        </is>
      </c>
      <c r="W3" s="4" t="inlineStr">
        <is>
          <t>Answer Range (±)</t>
        </is>
      </c>
      <c r="X3" s="4" t="inlineStr">
        <is>
          <t>Solution / Explanation</t>
        </is>
      </c>
      <c r="Y3" s="4" t="inlineStr">
        <is>
          <t>Solution Image</t>
        </is>
      </c>
      <c r="Z3" s="3" t="inlineStr">
        <is>
          <t>Marks (+ve)</t>
        </is>
      </c>
      <c r="AA3" s="4" t="inlineStr">
        <is>
          <t>Marks (-ve)</t>
        </is>
      </c>
      <c r="AB3" s="4" t="inlineStr">
        <is>
          <t>Estimated Time (sec)</t>
        </is>
      </c>
      <c r="AC3" s="4" t="inlineStr">
        <is>
          <t>Bloom's Level</t>
        </is>
      </c>
      <c r="AD3" s="4" t="inlineStr">
        <is>
          <t>Previous Year?</t>
        </is>
      </c>
      <c r="AE3" s="4" t="inlineStr">
        <is>
          <t>PY Exam &amp; Year</t>
        </is>
      </c>
      <c r="AF3" s="4" t="inlineStr">
        <is>
          <t>Tags</t>
        </is>
      </c>
      <c r="AG3" s="4" t="inlineStr">
        <is>
          <t>Added By</t>
        </is>
      </c>
      <c r="AH3" s="4" t="inlineStr">
        <is>
          <t>Status</t>
        </is>
      </c>
      <c r="AI3" s="4" t="inlineStr">
        <is>
          <t>Remarks</t>
        </is>
      </c>
    </row>
    <row r="4" ht="40" customHeight="1">
      <c r="A4" s="6" t="inlineStr">
        <is>
          <t>Q001</t>
        </is>
      </c>
      <c r="B4" s="6" t="n">
        <v>1</v>
      </c>
      <c r="C4" s="6" t="inlineStr">
        <is>
          <t>JEE Main</t>
        </is>
      </c>
      <c r="D4" s="6" t="inlineStr">
        <is>
          <t>Physics</t>
        </is>
      </c>
      <c r="E4" s="6" t="inlineStr">
        <is>
          <t>HC Verma</t>
        </is>
      </c>
      <c r="F4" s="6" t="n">
        <v>5</v>
      </c>
      <c r="G4" s="6" t="inlineStr">
        <is>
          <t>Laws of Motion</t>
        </is>
      </c>
      <c r="H4" s="6" t="inlineStr">
        <is>
          <t>Newton's Second Law</t>
        </is>
      </c>
      <c r="I4" s="6" t="inlineStr">
        <is>
          <t>Atwood Machine</t>
        </is>
      </c>
      <c r="J4" s="6" t="inlineStr">
        <is>
          <t>MCQ</t>
        </is>
      </c>
      <c r="K4" s="6" t="inlineStr">
        <is>
          <t>Medium</t>
        </is>
      </c>
      <c r="L4" s="6" t="inlineStr">
        <is>
          <t>Two blocks of mass 3 kg and 5 kg are connected by a string over a frictionless pulley. Find the acceleration of the system.</t>
        </is>
      </c>
      <c r="M4" s="6" t="inlineStr"/>
      <c r="N4" s="6" t="inlineStr">
        <is>
          <t>1.6 m/s²</t>
        </is>
      </c>
      <c r="O4" s="6" t="inlineStr">
        <is>
          <t>2.5 m/s²</t>
        </is>
      </c>
      <c r="P4" s="6" t="inlineStr">
        <is>
          <t>3.0 m/s²</t>
        </is>
      </c>
      <c r="Q4" s="6" t="inlineStr">
        <is>
          <t>4.0 m/s²</t>
        </is>
      </c>
      <c r="R4" s="6" t="inlineStr"/>
      <c r="S4" s="6" t="inlineStr"/>
      <c r="T4" s="6" t="inlineStr"/>
      <c r="U4" s="6" t="inlineStr"/>
      <c r="V4" s="7" t="inlineStr">
        <is>
          <t>B</t>
        </is>
      </c>
      <c r="W4" s="6" t="inlineStr"/>
      <c r="X4" s="6" t="inlineStr">
        <is>
          <t>Net force = (5-3)×g = 20 N; Total mass = 8 kg; a = 20/8 = 2.5 m/s²</t>
        </is>
      </c>
      <c r="Y4" s="6" t="inlineStr"/>
      <c r="Z4" s="6" t="n">
        <v>4</v>
      </c>
      <c r="AA4" s="6" t="n">
        <v>-1</v>
      </c>
      <c r="AB4" s="6" t="n">
        <v>120</v>
      </c>
      <c r="AC4" s="6" t="inlineStr">
        <is>
          <t>Apply</t>
        </is>
      </c>
      <c r="AD4" s="6" t="inlineStr">
        <is>
          <t>No</t>
        </is>
      </c>
      <c r="AE4" s="6" t="inlineStr"/>
      <c r="AF4" s="6" t="inlineStr">
        <is>
          <t>#atwood,#mechanics</t>
        </is>
      </c>
      <c r="AG4" s="6" t="inlineStr">
        <is>
          <t>Rahul Verma</t>
        </is>
      </c>
      <c r="AH4" s="6" t="inlineStr">
        <is>
          <t>Approved</t>
        </is>
      </c>
      <c r="AI4" s="6" t="inlineStr"/>
    </row>
    <row r="5" ht="40" customHeight="1">
      <c r="A5" s="8" t="inlineStr">
        <is>
          <t>Q002</t>
        </is>
      </c>
      <c r="B5" s="8" t="n">
        <v>2</v>
      </c>
      <c r="C5" s="8" t="inlineStr">
        <is>
          <t>NEET</t>
        </is>
      </c>
      <c r="D5" s="8" t="inlineStr">
        <is>
          <t>Biology</t>
        </is>
      </c>
      <c r="E5" s="8" t="inlineStr">
        <is>
          <t>NCERT</t>
        </is>
      </c>
      <c r="F5" s="8" t="n">
        <v>2</v>
      </c>
      <c r="G5" s="8" t="inlineStr">
        <is>
          <t>Cell: Structure &amp; Function</t>
        </is>
      </c>
      <c r="H5" s="8" t="inlineStr">
        <is>
          <t>Cell Organelles</t>
        </is>
      </c>
      <c r="I5" s="8" t="inlineStr">
        <is>
          <t>Mitochondria</t>
        </is>
      </c>
      <c r="J5" s="8" t="inlineStr">
        <is>
          <t>MCQ</t>
        </is>
      </c>
      <c r="K5" s="8" t="inlineStr">
        <is>
          <t>Easy</t>
        </is>
      </c>
      <c r="L5" s="8" t="inlineStr">
        <is>
          <t>Mitochondria is called the powerhouse of the cell because it:</t>
        </is>
      </c>
      <c r="M5" s="8" t="inlineStr"/>
      <c r="N5" s="8" t="inlineStr">
        <is>
          <t>Produces ATP via cellular respiration</t>
        </is>
      </c>
      <c r="O5" s="8" t="inlineStr">
        <is>
          <t>Synthesizes proteins</t>
        </is>
      </c>
      <c r="P5" s="8" t="inlineStr">
        <is>
          <t>Stores genetic material</t>
        </is>
      </c>
      <c r="Q5" s="8" t="inlineStr">
        <is>
          <t>Controls cell division</t>
        </is>
      </c>
      <c r="R5" s="8" t="inlineStr"/>
      <c r="S5" s="8" t="inlineStr"/>
      <c r="T5" s="8" t="inlineStr"/>
      <c r="U5" s="8" t="inlineStr"/>
      <c r="V5" s="7" t="inlineStr">
        <is>
          <t>A</t>
        </is>
      </c>
      <c r="W5" s="8" t="inlineStr"/>
      <c r="X5" s="8" t="inlineStr">
        <is>
          <t>Mitochondria produces ATP through oxidative phosphorylation.</t>
        </is>
      </c>
      <c r="Y5" s="8" t="inlineStr"/>
      <c r="Z5" s="8" t="n">
        <v>4</v>
      </c>
      <c r="AA5" s="8" t="n">
        <v>-1</v>
      </c>
      <c r="AB5" s="8" t="n">
        <v>90</v>
      </c>
      <c r="AC5" s="8" t="inlineStr">
        <is>
          <t>Remember</t>
        </is>
      </c>
      <c r="AD5" s="8" t="inlineStr">
        <is>
          <t>Yes</t>
        </is>
      </c>
      <c r="AE5" s="8" t="inlineStr">
        <is>
          <t>NEET 2021</t>
        </is>
      </c>
      <c r="AF5" s="8" t="inlineStr">
        <is>
          <t>#cell,#organelle</t>
        </is>
      </c>
      <c r="AG5" s="8" t="inlineStr">
        <is>
          <t>Pooja Sharma</t>
        </is>
      </c>
      <c r="AH5" s="8" t="inlineStr">
        <is>
          <t>Approved</t>
        </is>
      </c>
      <c r="AI5" s="8" t="inlineStr"/>
    </row>
    <row r="6" ht="40" customHeight="1">
      <c r="A6" s="6" t="inlineStr">
        <is>
          <t>Q003</t>
        </is>
      </c>
      <c r="B6" s="6" t="n">
        <v>3</v>
      </c>
      <c r="C6" s="6" t="inlineStr">
        <is>
          <t>JEE Advanced</t>
        </is>
      </c>
      <c r="D6" s="6" t="inlineStr">
        <is>
          <t>Mathematics</t>
        </is>
      </c>
      <c r="E6" s="6" t="inlineStr">
        <is>
          <t>DC Pandey</t>
        </is>
      </c>
      <c r="F6" s="6" t="n">
        <v>8</v>
      </c>
      <c r="G6" s="6" t="inlineStr">
        <is>
          <t>Integral Calculus</t>
        </is>
      </c>
      <c r="H6" s="6" t="inlineStr">
        <is>
          <t>Definite Integrals</t>
        </is>
      </c>
      <c r="I6" s="6" t="inlineStr">
        <is>
          <t>Properties of Definite Integrals</t>
        </is>
      </c>
      <c r="J6" s="6" t="inlineStr">
        <is>
          <t>Numerical</t>
        </is>
      </c>
      <c r="K6" s="6" t="inlineStr">
        <is>
          <t>Hard</t>
        </is>
      </c>
      <c r="L6" s="6" t="inlineStr">
        <is>
          <t>Evaluate: ∫₀¹ x³(1−x)³ dx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7" t="inlineStr">
        <is>
          <t>Numerical Value</t>
        </is>
      </c>
      <c r="W6" s="6" t="inlineStr">
        <is>
          <t>0.001</t>
        </is>
      </c>
      <c r="X6" s="6" t="inlineStr">
        <is>
          <t>Using Beta function: B(4,4) = 3!×3!/7! = 6×6/5040 = 1/140 ≈ 0.00714</t>
        </is>
      </c>
      <c r="Y6" s="6" t="inlineStr"/>
      <c r="Z6" s="6" t="n">
        <v>4</v>
      </c>
      <c r="AA6" s="6" t="n">
        <v>-1</v>
      </c>
      <c r="AB6" s="6" t="n">
        <v>180</v>
      </c>
      <c r="AC6" s="6" t="inlineStr">
        <is>
          <t>Apply</t>
        </is>
      </c>
      <c r="AD6" s="6" t="inlineStr">
        <is>
          <t>Yes</t>
        </is>
      </c>
      <c r="AE6" s="6" t="inlineStr">
        <is>
          <t>JEE Adv 2019</t>
        </is>
      </c>
      <c r="AF6" s="6" t="inlineStr">
        <is>
          <t>#calculus,#beta-function</t>
        </is>
      </c>
      <c r="AG6" s="6" t="inlineStr">
        <is>
          <t>Amit Joshi</t>
        </is>
      </c>
      <c r="AH6" s="6" t="inlineStr">
        <is>
          <t>Approved</t>
        </is>
      </c>
      <c r="AI6" s="6" t="inlineStr"/>
    </row>
    <row r="7" ht="3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9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</row>
    <row r="8" ht="32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9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</row>
    <row r="9" ht="3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9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</row>
    <row r="10" ht="32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9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</row>
    <row r="11" ht="3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9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</row>
    <row r="12" ht="32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9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</row>
    <row r="13" ht="3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9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</row>
    <row r="14" ht="32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9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</row>
    <row r="15" ht="3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9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</row>
    <row r="16" ht="32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9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</row>
    <row r="17" ht="3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9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</row>
    <row r="18" ht="32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9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</row>
    <row r="19" ht="3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9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</row>
    <row r="20" ht="32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9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</row>
    <row r="21" ht="3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9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</row>
    <row r="22" ht="32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9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</row>
    <row r="23" ht="3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9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</row>
    <row r="24" ht="32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9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</row>
    <row r="25" ht="32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9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</row>
    <row r="26" ht="32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9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</row>
    <row r="27" ht="32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9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</row>
    <row r="28" ht="32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9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</row>
    <row r="29" ht="32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9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</row>
    <row r="30" ht="32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9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</row>
  </sheetData>
  <mergeCells count="2">
    <mergeCell ref="A2:AI2"/>
    <mergeCell ref="A1:AI1"/>
  </mergeCells>
  <dataValidations count="8">
    <dataValidation sqref="C4:C1000" showDropDown="0" showInputMessage="0" showErrorMessage="0" allowBlank="1" type="list">
      <formula1>"JEE Main,JEE Advanced,NEET,Class 11,Class 12,Foundation"</formula1>
    </dataValidation>
    <dataValidation sqref="D4:D1000" showDropDown="0" showInputMessage="0" showErrorMessage="0" allowBlank="1" type="list">
      <formula1>"Physics,Chemistry,Mathematics,Biology,English,SST"</formula1>
    </dataValidation>
    <dataValidation sqref="J4:J1000" showDropDown="0" showInputMessage="0" showErrorMessage="0" allowBlank="1" type="list">
      <formula1>"MCQ,Numerical,Assertion-Reason,Matrix-Match,Subjective"</formula1>
    </dataValidation>
    <dataValidation sqref="K4:K1000" showDropDown="0" showInputMessage="0" showErrorMessage="0" allowBlank="1" type="list">
      <formula1>"Easy,Medium,Hard"</formula1>
    </dataValidation>
    <dataValidation sqref="V4:V1000" showDropDown="0" showInputMessage="0" showErrorMessage="0" allowBlank="1" type="list">
      <formula1>"A,B,C,D,Numerical Value"</formula1>
    </dataValidation>
    <dataValidation sqref="AC4:AC1000" showDropDown="0" showInputMessage="0" showErrorMessage="0" allowBlank="1" type="list">
      <formula1>"Remember,Understand,Apply,Analyze,Evaluate,Create"</formula1>
    </dataValidation>
    <dataValidation sqref="AD4:AD1000" showDropDown="0" showInputMessage="0" showErrorMessage="0" allowBlank="1" type="list">
      <formula1>"Yes,No"</formula1>
    </dataValidation>
    <dataValidation sqref="AH4:AH1000" showDropDown="0" showInputMessage="0" showErrorMessage="0" allowBlank="1" type="list">
      <formula1>"Draft,Approved,Rejected"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8" customWidth="1" min="4" max="4"/>
    <col width="32" customWidth="1" min="5" max="5"/>
    <col width="36" customWidth="1" min="6" max="6"/>
  </cols>
  <sheetData>
    <row r="1" ht="36" customHeight="1">
      <c r="A1" s="10" t="inlineStr">
        <is>
          <t>AIOS  ·  Syllabus Map — Subject / Chapter / Topic / Sub-Topic Hierarchy</t>
        </is>
      </c>
    </row>
    <row r="2" ht="20" customHeight="1">
      <c r="A2" s="11" t="inlineStr">
        <is>
          <t>Use this sheet as reference when filling the Questions sheet. Add rows as needed.</t>
        </is>
      </c>
    </row>
    <row r="3">
      <c r="A3" s="5" t="inlineStr">
        <is>
          <t>Exam Target</t>
        </is>
      </c>
      <c r="B3" s="5" t="inlineStr">
        <is>
          <t>Subject</t>
        </is>
      </c>
      <c r="C3" s="5" t="inlineStr">
        <is>
          <t>Chapter No.</t>
        </is>
      </c>
      <c r="D3" s="5" t="inlineStr">
        <is>
          <t>Chapter Name</t>
        </is>
      </c>
      <c r="E3" s="5" t="inlineStr">
        <is>
          <t>Topic</t>
        </is>
      </c>
      <c r="F3" s="5" t="inlineStr">
        <is>
          <t>Sub-Topic</t>
        </is>
      </c>
    </row>
    <row r="4" ht="22" customHeight="1">
      <c r="A4" s="12" t="inlineStr">
        <is>
          <t>JEE Main</t>
        </is>
      </c>
      <c r="B4" s="12" t="inlineStr">
        <is>
          <t>Physics</t>
        </is>
      </c>
      <c r="C4" s="12" t="inlineStr">
        <is>
          <t>1</t>
        </is>
      </c>
      <c r="D4" s="12" t="inlineStr">
        <is>
          <t>Units &amp; Measurement</t>
        </is>
      </c>
      <c r="E4" s="12" t="inlineStr">
        <is>
          <t>Dimensional Analysis</t>
        </is>
      </c>
      <c r="F4" s="12" t="inlineStr">
        <is>
          <t>Deriving Formulas Using Dimensions</t>
        </is>
      </c>
    </row>
    <row r="5" ht="22" customHeight="1">
      <c r="A5" s="13" t="inlineStr">
        <is>
          <t>JEE Main</t>
        </is>
      </c>
      <c r="B5" s="13" t="inlineStr">
        <is>
          <t>Physics</t>
        </is>
      </c>
      <c r="C5" s="13" t="inlineStr">
        <is>
          <t>1</t>
        </is>
      </c>
      <c r="D5" s="13" t="inlineStr">
        <is>
          <t>Units &amp; Measurement</t>
        </is>
      </c>
      <c r="E5" s="13" t="inlineStr">
        <is>
          <t>Dimensional Analysis</t>
        </is>
      </c>
      <c r="F5" s="13" t="inlineStr">
        <is>
          <t>Checking Correctness of Equations</t>
        </is>
      </c>
    </row>
    <row r="6" ht="22" customHeight="1">
      <c r="A6" s="12" t="inlineStr">
        <is>
          <t>JEE Main</t>
        </is>
      </c>
      <c r="B6" s="12" t="inlineStr">
        <is>
          <t>Physics</t>
        </is>
      </c>
      <c r="C6" s="12" t="inlineStr">
        <is>
          <t>1</t>
        </is>
      </c>
      <c r="D6" s="12" t="inlineStr">
        <is>
          <t>Units &amp; Measurement</t>
        </is>
      </c>
      <c r="E6" s="12" t="inlineStr">
        <is>
          <t>Significant Figures</t>
        </is>
      </c>
      <c r="F6" s="12" t="inlineStr">
        <is>
          <t>Rules for Significant Figures</t>
        </is>
      </c>
    </row>
    <row r="7" ht="22" customHeight="1">
      <c r="A7" s="13" t="inlineStr">
        <is>
          <t>JEE Main</t>
        </is>
      </c>
      <c r="B7" s="13" t="inlineStr">
        <is>
          <t>Physics</t>
        </is>
      </c>
      <c r="C7" s="13" t="inlineStr">
        <is>
          <t>5</t>
        </is>
      </c>
      <c r="D7" s="13" t="inlineStr">
        <is>
          <t>Laws of Motion</t>
        </is>
      </c>
      <c r="E7" s="13" t="inlineStr">
        <is>
          <t>Newton's Laws</t>
        </is>
      </c>
      <c r="F7" s="13" t="inlineStr">
        <is>
          <t>Newton's First Law – Inertia</t>
        </is>
      </c>
    </row>
    <row r="8" ht="22" customHeight="1">
      <c r="A8" s="12" t="inlineStr">
        <is>
          <t>JEE Main</t>
        </is>
      </c>
      <c r="B8" s="12" t="inlineStr">
        <is>
          <t>Physics</t>
        </is>
      </c>
      <c r="C8" s="12" t="inlineStr">
        <is>
          <t>5</t>
        </is>
      </c>
      <c r="D8" s="12" t="inlineStr">
        <is>
          <t>Laws of Motion</t>
        </is>
      </c>
      <c r="E8" s="12" t="inlineStr">
        <is>
          <t>Newton's Laws</t>
        </is>
      </c>
      <c r="F8" s="12" t="inlineStr">
        <is>
          <t>Newton's Second Law – F=ma</t>
        </is>
      </c>
    </row>
    <row r="9" ht="22" customHeight="1">
      <c r="A9" s="13" t="inlineStr">
        <is>
          <t>JEE Main</t>
        </is>
      </c>
      <c r="B9" s="13" t="inlineStr">
        <is>
          <t>Physics</t>
        </is>
      </c>
      <c r="C9" s="13" t="inlineStr">
        <is>
          <t>5</t>
        </is>
      </c>
      <c r="D9" s="13" t="inlineStr">
        <is>
          <t>Laws of Motion</t>
        </is>
      </c>
      <c r="E9" s="13" t="inlineStr">
        <is>
          <t>Newton's Laws</t>
        </is>
      </c>
      <c r="F9" s="13" t="inlineStr">
        <is>
          <t>Newton's Third Law – Action-Reaction</t>
        </is>
      </c>
    </row>
    <row r="10" ht="22" customHeight="1">
      <c r="A10" s="12" t="inlineStr">
        <is>
          <t>JEE Main</t>
        </is>
      </c>
      <c r="B10" s="12" t="inlineStr">
        <is>
          <t>Physics</t>
        </is>
      </c>
      <c r="C10" s="12" t="inlineStr">
        <is>
          <t>5</t>
        </is>
      </c>
      <c r="D10" s="12" t="inlineStr">
        <is>
          <t>Laws of Motion</t>
        </is>
      </c>
      <c r="E10" s="12" t="inlineStr">
        <is>
          <t>Newton's Second Law</t>
        </is>
      </c>
      <c r="F10" s="12" t="inlineStr">
        <is>
          <t>Atwood Machine Problems</t>
        </is>
      </c>
    </row>
    <row r="11" ht="22" customHeight="1">
      <c r="A11" s="13" t="inlineStr">
        <is>
          <t>JEE Main</t>
        </is>
      </c>
      <c r="B11" s="13" t="inlineStr">
        <is>
          <t>Physics</t>
        </is>
      </c>
      <c r="C11" s="13" t="inlineStr">
        <is>
          <t>5</t>
        </is>
      </c>
      <c r="D11" s="13" t="inlineStr">
        <is>
          <t>Laws of Motion</t>
        </is>
      </c>
      <c r="E11" s="13" t="inlineStr">
        <is>
          <t>Friction</t>
        </is>
      </c>
      <c r="F11" s="13" t="inlineStr">
        <is>
          <t>Static &amp; Kinetic Friction</t>
        </is>
      </c>
    </row>
    <row r="12" ht="22" customHeight="1">
      <c r="A12" s="12" t="inlineStr">
        <is>
          <t>JEE Main</t>
        </is>
      </c>
      <c r="B12" s="12" t="inlineStr">
        <is>
          <t>Chemistry</t>
        </is>
      </c>
      <c r="C12" s="12" t="inlineStr">
        <is>
          <t>1</t>
        </is>
      </c>
      <c r="D12" s="12" t="inlineStr">
        <is>
          <t>Some Basic Concepts</t>
        </is>
      </c>
      <c r="E12" s="12" t="inlineStr">
        <is>
          <t>Mole Concept</t>
        </is>
      </c>
      <c r="F12" s="12" t="inlineStr">
        <is>
          <t>Molar Mass Calculation</t>
        </is>
      </c>
    </row>
    <row r="13" ht="22" customHeight="1">
      <c r="A13" s="13" t="inlineStr">
        <is>
          <t>JEE Main</t>
        </is>
      </c>
      <c r="B13" s="13" t="inlineStr">
        <is>
          <t>Chemistry</t>
        </is>
      </c>
      <c r="C13" s="13" t="inlineStr">
        <is>
          <t>1</t>
        </is>
      </c>
      <c r="D13" s="13" t="inlineStr">
        <is>
          <t>Some Basic Concepts</t>
        </is>
      </c>
      <c r="E13" s="13" t="inlineStr">
        <is>
          <t>Mole Concept</t>
        </is>
      </c>
      <c r="F13" s="13" t="inlineStr">
        <is>
          <t>Avogadro's Number Applications</t>
        </is>
      </c>
    </row>
    <row r="14" ht="22" customHeight="1">
      <c r="A14" s="12" t="inlineStr">
        <is>
          <t>JEE Main</t>
        </is>
      </c>
      <c r="B14" s="12" t="inlineStr">
        <is>
          <t>Mathematics</t>
        </is>
      </c>
      <c r="C14" s="12" t="inlineStr">
        <is>
          <t>8</t>
        </is>
      </c>
      <c r="D14" s="12" t="inlineStr">
        <is>
          <t>Integral Calculus</t>
        </is>
      </c>
      <c r="E14" s="12" t="inlineStr">
        <is>
          <t>Definite Integrals</t>
        </is>
      </c>
      <c r="F14" s="12" t="inlineStr">
        <is>
          <t>Properties of Definite Integrals</t>
        </is>
      </c>
    </row>
    <row r="15" ht="22" customHeight="1">
      <c r="A15" s="13" t="inlineStr">
        <is>
          <t>JEE Main</t>
        </is>
      </c>
      <c r="B15" s="13" t="inlineStr">
        <is>
          <t>Mathematics</t>
        </is>
      </c>
      <c r="C15" s="13" t="inlineStr">
        <is>
          <t>8</t>
        </is>
      </c>
      <c r="D15" s="13" t="inlineStr">
        <is>
          <t>Integral Calculus</t>
        </is>
      </c>
      <c r="E15" s="13" t="inlineStr">
        <is>
          <t>Definite Integrals</t>
        </is>
      </c>
      <c r="F15" s="13" t="inlineStr">
        <is>
          <t>Area Under Curve</t>
        </is>
      </c>
    </row>
    <row r="16" ht="22" customHeight="1">
      <c r="A16" s="12" t="inlineStr">
        <is>
          <t>NEET</t>
        </is>
      </c>
      <c r="B16" s="12" t="inlineStr">
        <is>
          <t>Biology</t>
        </is>
      </c>
      <c r="C16" s="12" t="inlineStr">
        <is>
          <t>2</t>
        </is>
      </c>
      <c r="D16" s="12" t="inlineStr">
        <is>
          <t>Cell: Structure &amp; Function</t>
        </is>
      </c>
      <c r="E16" s="12" t="inlineStr">
        <is>
          <t>Cell Organelles</t>
        </is>
      </c>
      <c r="F16" s="12" t="inlineStr">
        <is>
          <t>Mitochondria</t>
        </is>
      </c>
    </row>
    <row r="17" ht="22" customHeight="1">
      <c r="A17" s="13" t="inlineStr">
        <is>
          <t>NEET</t>
        </is>
      </c>
      <c r="B17" s="13" t="inlineStr">
        <is>
          <t>Biology</t>
        </is>
      </c>
      <c r="C17" s="13" t="inlineStr">
        <is>
          <t>2</t>
        </is>
      </c>
      <c r="D17" s="13" t="inlineStr">
        <is>
          <t>Cell: Structure &amp; Function</t>
        </is>
      </c>
      <c r="E17" s="13" t="inlineStr">
        <is>
          <t>Cell Organelles</t>
        </is>
      </c>
      <c r="F17" s="13" t="inlineStr">
        <is>
          <t>Chloroplast</t>
        </is>
      </c>
    </row>
    <row r="18" ht="22" customHeight="1">
      <c r="A18" s="12" t="inlineStr">
        <is>
          <t>NEET</t>
        </is>
      </c>
      <c r="B18" s="12" t="inlineStr">
        <is>
          <t>Biology</t>
        </is>
      </c>
      <c r="C18" s="12" t="inlineStr">
        <is>
          <t>2</t>
        </is>
      </c>
      <c r="D18" s="12" t="inlineStr">
        <is>
          <t>Cell: Structure &amp; Function</t>
        </is>
      </c>
      <c r="E18" s="12" t="inlineStr">
        <is>
          <t>Cell Organelles</t>
        </is>
      </c>
      <c r="F18" s="12" t="inlineStr">
        <is>
          <t>Ribosome</t>
        </is>
      </c>
    </row>
    <row r="19" ht="22" customHeight="1">
      <c r="A19" s="13" t="inlineStr">
        <is>
          <t>NEET</t>
        </is>
      </c>
      <c r="B19" s="13" t="inlineStr">
        <is>
          <t>Physics</t>
        </is>
      </c>
      <c r="C19" s="13" t="inlineStr">
        <is>
          <t>4</t>
        </is>
      </c>
      <c r="D19" s="13" t="inlineStr">
        <is>
          <t>Work, Energy and Power</t>
        </is>
      </c>
      <c r="E19" s="13" t="inlineStr">
        <is>
          <t>Work-Energy Theorem</t>
        </is>
      </c>
      <c r="F19" s="13" t="inlineStr">
        <is>
          <t>Conservative Forces</t>
        </is>
      </c>
    </row>
    <row r="20" ht="22" customHeight="1">
      <c r="A20" s="12" t="inlineStr">
        <is>
          <t>Class 11</t>
        </is>
      </c>
      <c r="B20" s="12" t="inlineStr">
        <is>
          <t>Physics</t>
        </is>
      </c>
      <c r="C20" s="12" t="inlineStr">
        <is>
          <t>3</t>
        </is>
      </c>
      <c r="D20" s="12" t="inlineStr">
        <is>
          <t>Motion in a Straight Line</t>
        </is>
      </c>
      <c r="E20" s="12" t="inlineStr">
        <is>
          <t>Kinematics</t>
        </is>
      </c>
      <c r="F20" s="12" t="inlineStr">
        <is>
          <t>Equations of Motion</t>
        </is>
      </c>
    </row>
    <row r="21" ht="22" customHeight="1">
      <c r="A21" s="13" t="inlineStr">
        <is>
          <t>Class 12</t>
        </is>
      </c>
      <c r="B21" s="13" t="inlineStr">
        <is>
          <t>Chemistry</t>
        </is>
      </c>
      <c r="C21" s="13" t="inlineStr">
        <is>
          <t>1</t>
        </is>
      </c>
      <c r="D21" s="13" t="inlineStr">
        <is>
          <t>The Solid State</t>
        </is>
      </c>
      <c r="E21" s="13" t="inlineStr">
        <is>
          <t>Crystal Structures</t>
        </is>
      </c>
      <c r="F21" s="13" t="inlineStr">
        <is>
          <t>Unit Cell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20" customWidth="1" min="5" max="5"/>
    <col width="16" customWidth="1" min="6" max="6"/>
    <col width="16" customWidth="1" min="7" max="7"/>
    <col width="15" customWidth="1" min="8" max="8"/>
    <col width="12" customWidth="1" min="9" max="9"/>
    <col width="16" customWidth="1" min="10" max="10"/>
    <col width="14" customWidth="1" min="11" max="11"/>
    <col width="12" customWidth="1" min="12" max="12"/>
    <col width="22" customWidth="1" min="13" max="13"/>
    <col width="35" customWidth="1" min="14" max="14"/>
    <col width="45" customWidth="1" min="15" max="15"/>
    <col width="45" customWidth="1" min="16" max="16"/>
    <col width="12" customWidth="1" min="17" max="17"/>
  </cols>
  <sheetData>
    <row r="1" ht="36" customHeight="1">
      <c r="A1" s="14" t="inlineStr">
        <is>
          <t>AIOS  ·  Assignment / Exam Configuration Template</t>
        </is>
      </c>
    </row>
    <row r="2" ht="20" customHeight="1">
      <c r="A2" s="15" t="inlineStr">
        <is>
          <t>One row = One Assignment or Exam configuration. Link Q_IDs from the Questions sheet using comma separation.</t>
        </is>
      </c>
    </row>
    <row r="3">
      <c r="A3" s="16" t="inlineStr">
        <is>
          <t>Assignment/Exam ID</t>
        </is>
      </c>
      <c r="B3" s="16" t="inlineStr">
        <is>
          <t>Title</t>
        </is>
      </c>
      <c r="C3" s="16" t="inlineStr">
        <is>
          <t>Type</t>
        </is>
      </c>
      <c r="D3" s="16" t="inlineStr">
        <is>
          <t>Publish Mode</t>
        </is>
      </c>
      <c r="E3" s="16" t="inlineStr">
        <is>
          <t>Batch</t>
        </is>
      </c>
      <c r="F3" s="16" t="inlineStr">
        <is>
          <t>Subject</t>
        </is>
      </c>
      <c r="G3" s="16" t="inlineStr">
        <is>
          <t>Exam Target</t>
        </is>
      </c>
      <c r="H3" s="16" t="inlineStr">
        <is>
          <t>Total Questions</t>
        </is>
      </c>
      <c r="I3" s="16" t="inlineStr">
        <is>
          <t>Total Marks</t>
        </is>
      </c>
      <c r="J3" s="16" t="inlineStr">
        <is>
          <t>Negative Marking</t>
        </is>
      </c>
      <c r="K3" s="16" t="inlineStr">
        <is>
          <t>Due Date</t>
        </is>
      </c>
      <c r="L3" s="16" t="inlineStr">
        <is>
          <t>Due Time</t>
        </is>
      </c>
      <c r="M3" s="16" t="inlineStr">
        <is>
          <t>Difficulty Mix (E/M/H %)</t>
        </is>
      </c>
      <c r="N3" s="16" t="inlineStr">
        <is>
          <t>Chapters Covered</t>
        </is>
      </c>
      <c r="O3" s="16" t="inlineStr">
        <is>
          <t>Q_IDs (comma-sep)</t>
        </is>
      </c>
      <c r="P3" s="16" t="inlineStr">
        <is>
          <t>Instructions</t>
        </is>
      </c>
      <c r="Q3" s="16" t="inlineStr">
        <is>
          <t>Status</t>
        </is>
      </c>
    </row>
    <row r="4" ht="30" customHeight="1">
      <c r="A4" s="17" t="inlineStr">
        <is>
          <t>ASGN-001</t>
        </is>
      </c>
      <c r="B4" s="17" t="inlineStr">
        <is>
          <t>JEE Main Mock Test 01</t>
        </is>
      </c>
      <c r="C4" s="17" t="inlineStr">
        <is>
          <t>Mock Test</t>
        </is>
      </c>
      <c r="D4" s="17" t="inlineStr">
        <is>
          <t>Online</t>
        </is>
      </c>
      <c r="E4" s="17" t="inlineStr">
        <is>
          <t>JEE 2025 Star</t>
        </is>
      </c>
      <c r="F4" s="17" t="inlineStr">
        <is>
          <t>Physics</t>
        </is>
      </c>
      <c r="G4" s="17" t="inlineStr">
        <is>
          <t>JEE Main</t>
        </is>
      </c>
      <c r="H4" s="17" t="n">
        <v>30</v>
      </c>
      <c r="I4" s="17" t="n">
        <v>120</v>
      </c>
      <c r="J4" s="17" t="inlineStr">
        <is>
          <t>-1 per wrong</t>
        </is>
      </c>
      <c r="K4" s="17" t="inlineStr">
        <is>
          <t>2025-05-30</t>
        </is>
      </c>
      <c r="L4" s="17" t="inlineStr">
        <is>
          <t>10:00 AM</t>
        </is>
      </c>
      <c r="M4" s="17" t="inlineStr">
        <is>
          <t>20/50/30</t>
        </is>
      </c>
      <c r="N4" s="17" t="inlineStr">
        <is>
          <t>Laws of Motion, Work-Energy, Momentum</t>
        </is>
      </c>
      <c r="O4" s="17" t="inlineStr">
        <is>
          <t>Q001,Q002,Q003</t>
        </is>
      </c>
      <c r="P4" s="17" t="inlineStr">
        <is>
          <t>Attempt all sections. Calculator not allowed.</t>
        </is>
      </c>
      <c r="Q4" s="17" t="inlineStr">
        <is>
          <t>Draft</t>
        </is>
      </c>
    </row>
    <row r="5" ht="30" customHeight="1">
      <c r="A5" s="18" t="inlineStr">
        <is>
          <t>ASGN-002</t>
        </is>
      </c>
      <c r="B5" s="18" t="inlineStr">
        <is>
          <t>NEET Cell Biology DPP</t>
        </is>
      </c>
      <c r="C5" s="18" t="inlineStr">
        <is>
          <t>DPP</t>
        </is>
      </c>
      <c r="D5" s="18" t="inlineStr">
        <is>
          <t>Live</t>
        </is>
      </c>
      <c r="E5" s="18" t="inlineStr">
        <is>
          <t>NEET Target 2025</t>
        </is>
      </c>
      <c r="F5" s="18" t="inlineStr">
        <is>
          <t>Biology</t>
        </is>
      </c>
      <c r="G5" s="18" t="inlineStr">
        <is>
          <t>NEET</t>
        </is>
      </c>
      <c r="H5" s="18" t="n">
        <v>15</v>
      </c>
      <c r="I5" s="18" t="n">
        <v>60</v>
      </c>
      <c r="J5" s="18" t="inlineStr">
        <is>
          <t>-1 per wrong</t>
        </is>
      </c>
      <c r="K5" s="18" t="inlineStr">
        <is>
          <t>2025-05-25</t>
        </is>
      </c>
      <c r="L5" s="18" t="inlineStr">
        <is>
          <t>08:00 AM</t>
        </is>
      </c>
      <c r="M5" s="18" t="inlineStr">
        <is>
          <t>30/40/30</t>
        </is>
      </c>
      <c r="N5" s="18" t="inlineStr">
        <is>
          <t>Cell: Structure &amp; Function</t>
        </is>
      </c>
      <c r="O5" s="18" t="inlineStr">
        <is>
          <t>Q001,Q002</t>
        </is>
      </c>
      <c r="P5" s="18" t="inlineStr">
        <is>
          <t>Complete within 45 minutes.</t>
        </is>
      </c>
      <c r="Q5" s="18" t="inlineStr">
        <is>
          <t>Approved</t>
        </is>
      </c>
    </row>
    <row r="6" ht="28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</row>
    <row r="7" ht="28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</row>
    <row r="8" ht="28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  <c r="Q8" s="19" t="inlineStr"/>
    </row>
    <row r="9" ht="28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</row>
    <row r="10" ht="28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  <c r="Q10" s="19" t="inlineStr"/>
    </row>
    <row r="11" ht="28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</row>
    <row r="12" ht="28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  <c r="Q12" s="19" t="inlineStr"/>
    </row>
    <row r="13" ht="28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</row>
    <row r="14" ht="28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  <c r="Q14" s="19" t="inlineStr"/>
    </row>
    <row r="15" ht="28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</row>
    <row r="16" ht="28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  <c r="Q16" s="19" t="inlineStr"/>
    </row>
    <row r="17" ht="28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</row>
    <row r="18" ht="28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  <c r="Q18" s="19" t="inlineStr"/>
    </row>
    <row r="19" ht="28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</row>
    <row r="20" ht="28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  <c r="O20" s="19" t="inlineStr"/>
      <c r="P20" s="19" t="inlineStr"/>
      <c r="Q20" s="19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36" customHeight="1">
      <c r="A1" s="21" t="inlineStr">
        <is>
          <t>AIOS  ·  Template Legend &amp; Instructions</t>
        </is>
      </c>
    </row>
    <row r="2" ht="22" customHeight="1">
      <c r="A2" s="22" t="inlineStr">
        <is>
          <t>SECTION</t>
        </is>
      </c>
      <c r="B2" s="23" t="inlineStr">
        <is>
          <t>DESCRIPTION</t>
        </is>
      </c>
    </row>
    <row r="3" ht="22" customHeight="1">
      <c r="A3" s="20" t="inlineStr"/>
      <c r="B3" s="8" t="inlineStr"/>
    </row>
    <row r="4" ht="22" customHeight="1">
      <c r="A4" s="24" t="inlineStr">
        <is>
          <t>📝 Questions Sheet</t>
        </is>
      </c>
      <c r="B4" s="25" t="inlineStr">
        <is>
          <t>Main data entry sheet. Add ONE ROW per question.</t>
        </is>
      </c>
    </row>
    <row r="5" ht="22" customHeight="1">
      <c r="A5" s="26" t="inlineStr">
        <is>
          <t>Q_ID</t>
        </is>
      </c>
      <c r="B5" s="18" t="inlineStr">
        <is>
          <t>Unique identifier. Use format Q001, Q002, … or leave blank to auto-assign.</t>
        </is>
      </c>
    </row>
    <row r="6" ht="22" customHeight="1">
      <c r="A6" s="24" t="inlineStr">
        <is>
          <t>Exam Target</t>
        </is>
      </c>
      <c r="B6" s="25" t="inlineStr">
        <is>
          <t>Choose from: JEE Main | JEE Advanced | NEET | Class 11 | Class 12 | Foundation</t>
        </is>
      </c>
    </row>
    <row r="7" ht="22" customHeight="1">
      <c r="A7" s="26" t="inlineStr">
        <is>
          <t>Subject</t>
        </is>
      </c>
      <c r="B7" s="18" t="inlineStr">
        <is>
          <t>Physics / Chemistry / Mathematics / Biology</t>
        </is>
      </c>
    </row>
    <row r="8" ht="22" customHeight="1">
      <c r="A8" s="24" t="inlineStr">
        <is>
          <t>Source Book</t>
        </is>
      </c>
      <c r="B8" s="25" t="inlineStr">
        <is>
          <t>NCERT / HC Verma / DC Pandey / Cengage / Arihant / Other</t>
        </is>
      </c>
    </row>
    <row r="9" ht="22" customHeight="1">
      <c r="A9" s="26" t="inlineStr">
        <is>
          <t>Question Type</t>
        </is>
      </c>
      <c r="B9" s="18" t="inlineStr">
        <is>
          <t>MCQ – 4 options; Numerical – enter number in Correct Answer; Assertion-Reason / Matrix-Match / Subjective</t>
        </is>
      </c>
    </row>
    <row r="10" ht="22" customHeight="1">
      <c r="A10" s="24" t="inlineStr">
        <is>
          <t>Difficulty</t>
        </is>
      </c>
      <c r="B10" s="25" t="inlineStr">
        <is>
          <t>Easy / Medium / Hard</t>
        </is>
      </c>
    </row>
    <row r="11" ht="22" customHeight="1">
      <c r="A11" s="26" t="inlineStr">
        <is>
          <t>Option A–D</t>
        </is>
      </c>
      <c r="B11" s="18" t="inlineStr">
        <is>
          <t>Fill all 4 for MCQ. Leave blank for Numerical/Subjective.</t>
        </is>
      </c>
    </row>
    <row r="12" ht="22" customHeight="1">
      <c r="A12" s="24" t="inlineStr">
        <is>
          <t>Correct Answer</t>
        </is>
      </c>
      <c r="B12" s="25" t="inlineStr">
        <is>
          <t>A/B/C/D for MCQ | numeric value for Numerical (e.g. 1.50)</t>
        </is>
      </c>
    </row>
    <row r="13" ht="22" customHeight="1">
      <c r="A13" s="26" t="inlineStr">
        <is>
          <t>Answer Range (±)</t>
        </is>
      </c>
      <c r="B13" s="18" t="inlineStr">
        <is>
          <t>For Numerical only. Accepted tolerance e.g. 0.05 means 1.45–1.55 accepted.</t>
        </is>
      </c>
    </row>
    <row r="14" ht="22" customHeight="1">
      <c r="A14" s="24" t="inlineStr">
        <is>
          <t>Marks (+ve / -ve)</t>
        </is>
      </c>
      <c r="B14" s="25" t="inlineStr">
        <is>
          <t>Standard JEE: +4 / -1. NEET: +4 / -1. Change as needed.</t>
        </is>
      </c>
    </row>
    <row r="15" ht="22" customHeight="1">
      <c r="A15" s="26" t="inlineStr">
        <is>
          <t>Estimated Time (sec)</t>
        </is>
      </c>
      <c r="B15" s="18" t="inlineStr">
        <is>
          <t>Suggested time per question in seconds.</t>
        </is>
      </c>
    </row>
    <row r="16" ht="22" customHeight="1">
      <c r="A16" s="24" t="inlineStr">
        <is>
          <t>Bloom's Level</t>
        </is>
      </c>
      <c r="B16" s="25" t="inlineStr">
        <is>
          <t>Cognitive level: Remember / Understand / Apply / Analyze / Evaluate / Create</t>
        </is>
      </c>
    </row>
    <row r="17" ht="22" customHeight="1">
      <c r="A17" s="26" t="inlineStr">
        <is>
          <t>Previous Year?</t>
        </is>
      </c>
      <c r="B17" s="18" t="inlineStr">
        <is>
          <t>Yes/No – if Yes, fill PY Exam &amp; Year (e.g. JEE Main 2022 Jan S1)</t>
        </is>
      </c>
    </row>
    <row r="18" ht="22" customHeight="1">
      <c r="A18" s="24" t="inlineStr">
        <is>
          <t>Tags</t>
        </is>
      </c>
      <c r="B18" s="25" t="inlineStr">
        <is>
          <t>Comma-separated keywords e.g. #important, #formula, #graph</t>
        </is>
      </c>
    </row>
    <row r="19" ht="22" customHeight="1">
      <c r="A19" s="26" t="inlineStr">
        <is>
          <t>Status</t>
        </is>
      </c>
      <c r="B19" s="18" t="inlineStr">
        <is>
          <t>Draft = being reviewed | Approved = ready for exam use | Rejected = not suitable</t>
        </is>
      </c>
    </row>
    <row r="20" ht="22" customHeight="1">
      <c r="A20" s="20" t="inlineStr"/>
      <c r="B20" s="8" t="inlineStr"/>
    </row>
    <row r="21" ht="22" customHeight="1">
      <c r="A21" s="26" t="inlineStr">
        <is>
          <t>📚 Syllabus Map Sheet</t>
        </is>
      </c>
      <c r="B21" s="18" t="inlineStr">
        <is>
          <t>Reference hierarchy: Exam → Subject → Chapter → Topic → Sub-Topic. Add rows for your institute syllabus.</t>
        </is>
      </c>
    </row>
    <row r="22" ht="22" customHeight="1">
      <c r="A22" s="20" t="inlineStr"/>
      <c r="B22" s="8" t="inlineStr"/>
    </row>
    <row r="23" ht="22" customHeight="1">
      <c r="A23" s="26" t="inlineStr">
        <is>
          <t>📋 Assignment Config Sheet</t>
        </is>
      </c>
      <c r="B23" s="18" t="inlineStr">
        <is>
          <t>One row per Assignment or Exam. Link Q_IDs from Questions sheet (comma-separated).</t>
        </is>
      </c>
    </row>
    <row r="24" ht="22" customHeight="1">
      <c r="A24" s="24" t="inlineStr">
        <is>
          <t>Type</t>
        </is>
      </c>
      <c r="B24" s="25" t="inlineStr">
        <is>
          <t>Mock Test / DPP / Unit Test / Part Test / Subjective / Weekly Test</t>
        </is>
      </c>
    </row>
    <row r="25" ht="22" customHeight="1">
      <c r="A25" s="26" t="inlineStr">
        <is>
          <t>Publish Mode</t>
        </is>
      </c>
      <c r="B25" s="18" t="inlineStr">
        <is>
          <t>Online – students attempt on app | Offline – paper-based | Live – real-time proctored</t>
        </is>
      </c>
    </row>
    <row r="26" ht="22" customHeight="1">
      <c r="A26" s="24" t="inlineStr">
        <is>
          <t>Difficulty Mix</t>
        </is>
      </c>
      <c r="B26" s="25" t="inlineStr">
        <is>
          <t>Enter as Easy%/Medium%/Hard% e.g. 20/50/30</t>
        </is>
      </c>
    </row>
    <row r="27" ht="22" customHeight="1">
      <c r="A27" s="20" t="inlineStr"/>
      <c r="B27" s="8" t="inlineStr"/>
    </row>
    <row r="28" ht="22" customHeight="1">
      <c r="A28" s="27" t="inlineStr">
        <is>
          <t>★ REQUIRED FIELDS</t>
        </is>
      </c>
      <c r="B28" s="28" t="inlineStr">
        <is>
          <t>Q_ID, Sr. No., Exam Target, Subject, Chapter Name, Topic, Question Type, Difficulty, Question Text, Correct Answer, Marks (+ve)</t>
        </is>
      </c>
    </row>
    <row r="29" ht="22" customHeight="1">
      <c r="A29" s="20" t="inlineStr"/>
      <c r="B29" s="8" t="inlineStr"/>
    </row>
    <row r="30" ht="22" customHeight="1">
      <c r="A30" s="27" t="inlineStr">
        <is>
          <t>COLOUR CODING</t>
        </is>
      </c>
      <c r="B30" s="28" t="inlineStr"/>
    </row>
    <row r="31" ht="22" customHeight="1">
      <c r="A31" s="26" t="inlineStr">
        <is>
          <t>Dark Indigo header</t>
        </is>
      </c>
      <c r="B31" s="18" t="inlineStr">
        <is>
          <t>Required / core identity columns</t>
        </is>
      </c>
    </row>
    <row r="32" ht="22" customHeight="1">
      <c r="A32" s="24" t="inlineStr">
        <is>
          <t>Amber text in header</t>
        </is>
      </c>
      <c r="B32" s="25" t="inlineStr">
        <is>
          <t>Field is REQUIRED – must not be empty</t>
        </is>
      </c>
    </row>
    <row r="33" ht="22" customHeight="1">
      <c r="A33" s="26" t="inlineStr">
        <is>
          <t>Green background</t>
        </is>
      </c>
      <c r="B33" s="18" t="inlineStr">
        <is>
          <t>Correct Answer column</t>
        </is>
      </c>
    </row>
    <row r="34" ht="22" customHeight="1">
      <c r="A34" s="24" t="inlineStr">
        <is>
          <t>Alternating grey rows</t>
        </is>
      </c>
      <c r="B34" s="25" t="inlineStr">
        <is>
          <t>Easier reading – no functional meaning</t>
        </is>
      </c>
    </row>
    <row r="35" ht="22" customHeight="1">
      <c r="A35" s="20" t="inlineStr"/>
      <c r="B35" s="8" t="inlineStr"/>
    </row>
    <row r="36" ht="22" customHeight="1">
      <c r="A36" s="27" t="inlineStr">
        <is>
          <t>VERSION</t>
        </is>
      </c>
      <c r="B36" s="28" t="inlineStr">
        <is>
          <t>AIOS Template v1.0 | Generated 2025 | Do not rename sheets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2026-08-07T21:07:01Z</dcterms:created>
  <dcterms:modified xmlns:dcterms="http://purl.org/dc/terms/" xmlns:xsi="http://www.w3.org/2001/XMLSchema-instance" xsi:type="dcterms:W3CDTF">2026-08-07T21:07:02Z</dcterms:modified>
</cp:coreProperties>
</file>