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21A4E04-E48D-487A-95F7-1D678814EC7B}" xr6:coauthVersionLast="47" xr6:coauthVersionMax="47" xr10:uidLastSave="{00000000-0000-0000-0000-000000000000}"/>
  <bookViews>
    <workbookView xWindow="-108" yWindow="-108" windowWidth="23256" windowHeight="12456" activeTab="1" xr2:uid="{6B435990-2BED-4831-AC12-381E040CC42E}"/>
  </bookViews>
  <sheets>
    <sheet name="USER_REGISTRATION" sheetId="1" r:id="rId1"/>
    <sheet name="USER_LOGIN" sheetId="2" r:id="rId2"/>
    <sheet name="PRODUCT_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<sst xmlns="http://schemas.openxmlformats.org/spreadsheetml/2006/main" count="478" uniqueCount="253">
  <si>
    <t>APPLICATION NAME</t>
  </si>
  <si>
    <t>MODULE NAME</t>
  </si>
  <si>
    <t>AUTHOR NAME</t>
  </si>
  <si>
    <t>SCENARIO_ID</t>
  </si>
  <si>
    <t>SCENARIO_DESCRIPTION</t>
  </si>
  <si>
    <t>SCENARIO_TYPE</t>
  </si>
  <si>
    <t>E-COMMERCE APPLICATION</t>
  </si>
  <si>
    <t>USER REGISTRATION</t>
  </si>
  <si>
    <t>CHIRAG MALIK</t>
  </si>
  <si>
    <t>USER_REG_001</t>
  </si>
  <si>
    <t>USER_REG_002</t>
  </si>
  <si>
    <t>USER_REG_003</t>
  </si>
  <si>
    <t>USER_REG_004</t>
  </si>
  <si>
    <t>USER_REG_005</t>
  </si>
  <si>
    <t>USER_REG_006</t>
  </si>
  <si>
    <t>USER_REG_007</t>
  </si>
  <si>
    <t>USER_REG_008</t>
  </si>
  <si>
    <t>USER_REG_009</t>
  </si>
  <si>
    <t>USER_REG_010</t>
  </si>
  <si>
    <t>USER_REG_011</t>
  </si>
  <si>
    <t>COMPONENT_NAME</t>
  </si>
  <si>
    <t>FIRST NAME TEXT FIELD</t>
  </si>
  <si>
    <t>To check that First Name should accept 3 to 35 characters.</t>
  </si>
  <si>
    <t>To check that  First Name should accept only alphabets.</t>
  </si>
  <si>
    <t>To check that  First Name should not accept only numbers.</t>
  </si>
  <si>
    <t>To check that  First Name is a Mandatory Field.</t>
  </si>
  <si>
    <t>To check that  First Name should not contain blank spaces.</t>
  </si>
  <si>
    <t>To check that  First Name should not accept less than 3 characters.</t>
  </si>
  <si>
    <t>To check that  First Name should not accept more than 35 characters.</t>
  </si>
  <si>
    <t>To check that  First Name should not accept special characters.</t>
  </si>
  <si>
    <t>To check that  First Name should not accept spaces in between.</t>
  </si>
  <si>
    <t xml:space="preserve">To check that  First Name should not accept blank spaces </t>
  </si>
  <si>
    <t>To check that  First Name should not accept emojis.</t>
  </si>
  <si>
    <t>USER_REG_012</t>
  </si>
  <si>
    <t>USER_REG_013</t>
  </si>
  <si>
    <t>LAST NAME TEXT FIELD</t>
  </si>
  <si>
    <t>To check that Last Name should accept 3 to 35 characters.</t>
  </si>
  <si>
    <t>USER_REG_014</t>
  </si>
  <si>
    <t>USER_REG_015</t>
  </si>
  <si>
    <t>USER_REG_016</t>
  </si>
  <si>
    <t>USER_REG_017</t>
  </si>
  <si>
    <t>USER_REG_018</t>
  </si>
  <si>
    <t>USER_REG_019</t>
  </si>
  <si>
    <t>USER_REG_020</t>
  </si>
  <si>
    <t>USER_REG_021</t>
  </si>
  <si>
    <t>USER_REG_022</t>
  </si>
  <si>
    <t>USER_REG_023</t>
  </si>
  <si>
    <t>USER_REG_024</t>
  </si>
  <si>
    <t>To check that Last Name should not accept emojis.</t>
  </si>
  <si>
    <t xml:space="preserve">To check that Last Name should not accept blank spaces </t>
  </si>
  <si>
    <t>To check that Last Name should not accept spaces in between.</t>
  </si>
  <si>
    <t>To check that Last Name should not accept special characters.</t>
  </si>
  <si>
    <t>To check that Last Name should not accept more than 35 characters.</t>
  </si>
  <si>
    <t>To check that Last Name should not accept less than 3 characters.</t>
  </si>
  <si>
    <t>To check that Last Name should not contain blank spaces.</t>
  </si>
  <si>
    <t>To check that Last Name is a Mandatory Field.</t>
  </si>
  <si>
    <t>To check that Last Name should not accept only numbers.</t>
  </si>
  <si>
    <t>To check that Last Name should accept only alphabets.</t>
  </si>
  <si>
    <t>To check that Email should accept valid email format.</t>
  </si>
  <si>
    <t>To check that Email should accept alphanumeric email IDs.</t>
  </si>
  <si>
    <t>To check that Email should accept different domains (.com, .org, .co.in).</t>
  </si>
  <si>
    <t>To check that Email should not accept email without @.</t>
  </si>
  <si>
    <t>To check that Email should not accept email without domain.</t>
  </si>
  <si>
    <t>To check that Email should not accept blank spaces.</t>
  </si>
  <si>
    <t>To check that Email should not accept emojis or invalid characters.</t>
  </si>
  <si>
    <t>To check that Email should only accept @ and dot (.)</t>
  </si>
  <si>
    <t>To check that Email should not accept In between spaces.</t>
  </si>
  <si>
    <t>USER_REG_025</t>
  </si>
  <si>
    <t>EMAIL ADDRESSS TEXT FIELD</t>
  </si>
  <si>
    <t>USER_REG_026</t>
  </si>
  <si>
    <t>USER_REG_027</t>
  </si>
  <si>
    <t>USER_REG_028</t>
  </si>
  <si>
    <t>USER_REG_029</t>
  </si>
  <si>
    <t>USER_REG_030</t>
  </si>
  <si>
    <t>USER_REG_031</t>
  </si>
  <si>
    <t>USER_REG_032</t>
  </si>
  <si>
    <t>USER_REG_033</t>
  </si>
  <si>
    <t>To check that Email is mandatory field.</t>
  </si>
  <si>
    <t>To check that Email should be Unique in the System.</t>
  </si>
  <si>
    <t>USER_REG_034</t>
  </si>
  <si>
    <t>USER_REG_035</t>
  </si>
  <si>
    <t>To check that Mobile number should accept only numbers.</t>
  </si>
  <si>
    <t>To check that Mobile number should accept 10 digits.</t>
  </si>
  <si>
    <t>To check that Mobile number should allow valid number submission.</t>
  </si>
  <si>
    <t>To check that Mobile number should not accept alphabets.</t>
  </si>
  <si>
    <t>To check that Mobile number should not accept special characters.</t>
  </si>
  <si>
    <t>To check that Mobile number should not accept less or more than 10 digits.</t>
  </si>
  <si>
    <t>To check that Mobile number should not accept Blank spaces.</t>
  </si>
  <si>
    <t>To check that Mobile number should start from 9,8,7 or 6</t>
  </si>
  <si>
    <t>To check that Mobile number should be a Mandatory Field</t>
  </si>
  <si>
    <t>PHONE NUMBER FIELD</t>
  </si>
  <si>
    <t>USER_REG_036</t>
  </si>
  <si>
    <t>USER_REG_037</t>
  </si>
  <si>
    <t>USER_REG_038</t>
  </si>
  <si>
    <t>USER_REG_039</t>
  </si>
  <si>
    <t>USER_REG_040</t>
  </si>
  <si>
    <t>USER_REG_041</t>
  </si>
  <si>
    <t>USER_REG_042</t>
  </si>
  <si>
    <t>USER_REG_043</t>
  </si>
  <si>
    <t>USER_REG_044</t>
  </si>
  <si>
    <t>USER_REG_045</t>
  </si>
  <si>
    <t>PASSWORD FIELD</t>
  </si>
  <si>
    <t>To check that Passward is a Mandatory Field</t>
  </si>
  <si>
    <t>To check that Passward should not accept blank space</t>
  </si>
  <si>
    <t>To check that password should accept 8 to 16 characters</t>
  </si>
  <si>
    <t>To check that Password should contain one uppercase letter.</t>
  </si>
  <si>
    <t>To check that Password should contain one lowercase letter.</t>
  </si>
  <si>
    <t>To check that Password should contain one numeric digit.</t>
  </si>
  <si>
    <t>To check that Password should contain one special character.</t>
  </si>
  <si>
    <t>To check that Password should not contain sequences or repeated numbers.</t>
  </si>
  <si>
    <t>To check that Password should not accept less than 8 characters.</t>
  </si>
  <si>
    <t>To check that Password should not accept more than 16 characters.</t>
  </si>
  <si>
    <t>To check that Password should not accept only letters or only numbers.</t>
  </si>
  <si>
    <t>To check that Password should not accept password without uppercase, lowercase, number or special character.</t>
  </si>
  <si>
    <t>USER_REG_046</t>
  </si>
  <si>
    <t>USER_REG_047</t>
  </si>
  <si>
    <t>USER_REG_048</t>
  </si>
  <si>
    <t>USER_REG_049</t>
  </si>
  <si>
    <t>USER_REG_050</t>
  </si>
  <si>
    <t>USER_REG_051</t>
  </si>
  <si>
    <t>USER_REG_052</t>
  </si>
  <si>
    <t>USER_REG_053</t>
  </si>
  <si>
    <t>USER_REG_054</t>
  </si>
  <si>
    <t>USER_REG_055</t>
  </si>
  <si>
    <t>USER_REG_056</t>
  </si>
  <si>
    <t>USER_REG_057</t>
  </si>
  <si>
    <t>CONFIRM PASSWORD FIELD</t>
  </si>
  <si>
    <t>To check that Confirm Passward is a Mandatory Field</t>
  </si>
  <si>
    <t>To check that Confirm password should match the password.</t>
  </si>
  <si>
    <t>To check that User should be able to submit when both passwords match.</t>
  </si>
  <si>
    <t>To check that System should show error if passwords do not match.</t>
  </si>
  <si>
    <t>To check that System should not allow empty confirm password.</t>
  </si>
  <si>
    <t>USER_REG_058</t>
  </si>
  <si>
    <t>USER_REG_059</t>
  </si>
  <si>
    <t>USER_REG_060</t>
  </si>
  <si>
    <t>USER_REG_061</t>
  </si>
  <si>
    <t>USER_REG_062</t>
  </si>
  <si>
    <t>GENDER RADIO BUTTON</t>
  </si>
  <si>
    <t>To Verify that only one option is selectable</t>
  </si>
  <si>
    <t>To check that It shoud not accept more that one Option</t>
  </si>
  <si>
    <t>To check that there are only 3 options: Male, Female , Other</t>
  </si>
  <si>
    <t>To check that Gender Radio Button is Mandatory Field</t>
  </si>
  <si>
    <t>USER_REG_063</t>
  </si>
  <si>
    <t>USER_REG_064</t>
  </si>
  <si>
    <t>USER_REG_065</t>
  </si>
  <si>
    <t>USER_REG_066</t>
  </si>
  <si>
    <t xml:space="preserve">DATE OF BIRTH FIELD </t>
  </si>
  <si>
    <t>To check that Date is selectable through calendar</t>
  </si>
  <si>
    <t>To check that Future dates are not allowed</t>
  </si>
  <si>
    <t>To Check that User should have a minimum age of 18</t>
  </si>
  <si>
    <t>To check that Age less than 18 yrs Should not be allowed</t>
  </si>
  <si>
    <t>USER_REG_067</t>
  </si>
  <si>
    <t>USER_REG_068</t>
  </si>
  <si>
    <t>USER_REG_069</t>
  </si>
  <si>
    <t>USER_REG_070</t>
  </si>
  <si>
    <t>TERMS AND CONDITIONS</t>
  </si>
  <si>
    <t>To Check that user must accept the Terms and Condition</t>
  </si>
  <si>
    <t>To verify that User should not click Submit button if Terms and condition is not accepted</t>
  </si>
  <si>
    <t>To Check that User should have not have more than 115 yrs of age</t>
  </si>
  <si>
    <t>POSITIVE</t>
  </si>
  <si>
    <t>NEGATIVE</t>
  </si>
  <si>
    <t>To check that  First Name should not accept alphabets and numbers combination.</t>
  </si>
  <si>
    <t>To check that Last Name should not accept alphabets and numbers combination.</t>
  </si>
  <si>
    <t>To verify that User is not allowed to accept the Terms and Condition Until it scrolls to bottom</t>
  </si>
  <si>
    <t>USER_REG_071</t>
  </si>
  <si>
    <t>USER_REG_072</t>
  </si>
  <si>
    <t>USER_REG_073</t>
  </si>
  <si>
    <t>USER_LOGIN_001</t>
  </si>
  <si>
    <t>EMAIL TEXT FIELD</t>
  </si>
  <si>
    <t>To check that Email field is a Mandatory field.</t>
  </si>
  <si>
    <t>USER_LOGIN_002</t>
  </si>
  <si>
    <t>To check that Email field accepts valid email format.</t>
  </si>
  <si>
    <t>USER_LOGIN_003</t>
  </si>
  <si>
    <t>To check that Email field should not accept invalid email format.</t>
  </si>
  <si>
    <t>USER_LOGIN_004</t>
  </si>
  <si>
    <t>To check that Email field should not accept blank spaces.</t>
  </si>
  <si>
    <t>USER_LOGIN_005</t>
  </si>
  <si>
    <t>To check that Email field should trim leading and trailing spaces.</t>
  </si>
  <si>
    <t>USER_LOGIN_006</t>
  </si>
  <si>
    <t>To check that Email field should not accept special characters except valid email symbols.</t>
  </si>
  <si>
    <t>USER_LOGIN_007</t>
  </si>
  <si>
    <t>PASSWORD TEXT FIELD</t>
  </si>
  <si>
    <t>To check that Password field is a Mandatory field.</t>
  </si>
  <si>
    <t>USER_LOGIN_008</t>
  </si>
  <si>
    <t>To check that Password field should be masked while entering.</t>
  </si>
  <si>
    <t>USER_LOGIN_009</t>
  </si>
  <si>
    <t>To check that Password field should not accept blank spaces.</t>
  </si>
  <si>
    <t>USER_LOGIN_010</t>
  </si>
  <si>
    <t>To check that Password field should accept valid password entered during registration.</t>
  </si>
  <si>
    <t>USER_LOGIN_011</t>
  </si>
  <si>
    <t>To check that Password field should not accept incorrect password.</t>
  </si>
  <si>
    <t>USER_LOGIN_012</t>
  </si>
  <si>
    <t>LOGIN BUTTON</t>
  </si>
  <si>
    <t>To check that Login button is clickable.</t>
  </si>
  <si>
    <t>USER_LOGIN_013</t>
  </si>
  <si>
    <t>To check that system validates credentials when Login button is clicked.</t>
  </si>
  <si>
    <t>USER_LOGIN_014</t>
  </si>
  <si>
    <t>To check that user is redirected to Home Page when valid credentials are entered.</t>
  </si>
  <si>
    <t>USER_LOGIN_015</t>
  </si>
  <si>
    <t>To check that system shows 'Invalid Email or Password' message when credentials are incorrect.</t>
  </si>
  <si>
    <t>USER_LOGIN_016</t>
  </si>
  <si>
    <t>To check that user should not be able to login with empty Email and Password fields.</t>
  </si>
  <si>
    <t>USER_LOGIN_017</t>
  </si>
  <si>
    <t>To check that user should not be able to login with only Email entered.</t>
  </si>
  <si>
    <t>USER_LOGIN_018</t>
  </si>
  <si>
    <t>To check that user should not be able to login with only Password entered.</t>
  </si>
  <si>
    <t>LOGIN PAGE</t>
  </si>
  <si>
    <t>PRODUCT PAGE</t>
  </si>
  <si>
    <t>PRODUCT_PAGE_001</t>
  </si>
  <si>
    <t>PRODUCT_PAGE_002</t>
  </si>
  <si>
    <t>PRODUCT_PAGE_003</t>
  </si>
  <si>
    <t>PRODUCT_PAGE_004</t>
  </si>
  <si>
    <t>PRODUCT_PAGE_005</t>
  </si>
  <si>
    <t>SEARCH TEXT FIELD</t>
  </si>
  <si>
    <t>To check that Search Text Field is displayed on the top of the Product Page.</t>
  </si>
  <si>
    <t>PRODUCT_PAGE_006</t>
  </si>
  <si>
    <t>To check that Search Text Field accepts product name input.</t>
  </si>
  <si>
    <t>PRODUCT_PAGE_007</t>
  </si>
  <si>
    <t>To check that Search Text Field accepts alphabets.</t>
  </si>
  <si>
    <t>PRODUCT_PAGE_008</t>
  </si>
  <si>
    <t>To check that Search Text Field accepts numbers.</t>
  </si>
  <si>
    <t>PRODUCT_PAGE_009</t>
  </si>
  <si>
    <t>To check that Search Text Field allows spaces between words.</t>
  </si>
  <si>
    <t>PRODUCT_PAGE_010</t>
  </si>
  <si>
    <t>To check that Search Text Field should not accept more than 100 characters.</t>
  </si>
  <si>
    <t>PRODUCT_PAGE_011</t>
  </si>
  <si>
    <t>To check that Search Text Field should not accept special characters.</t>
  </si>
  <si>
    <t>PRODUCT_PAGE_012</t>
  </si>
  <si>
    <t>SEARCH BUTTON</t>
  </si>
  <si>
    <t>To check that Search Button is displayed next to Search Text Field.</t>
  </si>
  <si>
    <t>PRODUCT_PAGE_013</t>
  </si>
  <si>
    <t>To check that Search Button is clickable.</t>
  </si>
  <si>
    <t>PRODUCT_PAGE_014</t>
  </si>
  <si>
    <t>To check that system searches product database when Search Button is clicked.</t>
  </si>
  <si>
    <t>PRODUCT_PAGE_015</t>
  </si>
  <si>
    <t>To check that matching products are displayed when valid product name is searched.</t>
  </si>
  <si>
    <t>PRODUCT_PAGE_016</t>
  </si>
  <si>
    <t>To check that system navigates user to Product Description Page when product is selected from search results.</t>
  </si>
  <si>
    <t>PRODUCT_PAGE_017</t>
  </si>
  <si>
    <t>To check that system displays message "No products found for your search" when no matching product exists.</t>
  </si>
  <si>
    <t>PRODUCT_PAGE_018</t>
  </si>
  <si>
    <t>PRODUCT CARD</t>
  </si>
  <si>
    <t>To check that products are displayed in grid layout.</t>
  </si>
  <si>
    <t>PRODUCT_PAGE_019</t>
  </si>
  <si>
    <t>To check that Product Image is displayed in product card.</t>
  </si>
  <si>
    <t>PRODUCT_PAGE_020</t>
  </si>
  <si>
    <t>To check that Product Name is displayed in product card.</t>
  </si>
  <si>
    <t>PRODUCT_PAGE_021</t>
  </si>
  <si>
    <t>To check that Product Price is displayed in product card.</t>
  </si>
  <si>
    <t>To check that Product Offer / Discount is displayed in product card.</t>
  </si>
  <si>
    <t>To check that Add to Cart Button is displayed on product card.</t>
  </si>
  <si>
    <t>To check that clicking Product Image navigates to Product Description Page.</t>
  </si>
  <si>
    <t>To check that clicking Product Card navigates to Product Description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</si>
</sst>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0" xfId="0" applyFont="1" applyFill="1"/>
    <xf numFmtId="0" fontId="0" fillId="0" borderId="0" xfId="0" applyFont="1"/>
    <xf numFmtId="0" fontId="0" fillId="3" borderId="0" xfId="0" applyFill="1"/>
    <xf numFmtId="0" fontId="4" fillId="0" borderId="0" xfId="0" applyFon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783A-2AD7-4470-A07C-43194D57E6AC}">
  <dimension ref="A1:DS104"/>
  <sheetViews>
    <sheetView zoomScale="101" workbookViewId="0">
      <selection activeCell="I17" sqref="I17"/>
    </sheetView>
  </sheetViews>
  <sheetFormatPr defaultRowHeight="14.4" x14ac:dyDescent="0.3"/>
  <cols>
    <col min="1" max="1" width="17.77734375" bestFit="1" customWidth="1"/>
    <col min="2" max="2" width="34.5546875" customWidth="1"/>
    <col min="3" max="3" width="98.33203125" bestFit="1" customWidth="1"/>
    <col min="4" max="4" width="15.33203125" bestFit="1" customWidth="1"/>
  </cols>
  <sheetData>
    <row r="1" spans="1:4" x14ac:dyDescent="0.3">
      <c r="A1" s="1" t="s">
        <v>0</v>
      </c>
      <c r="B1" s="1"/>
      <c r="C1" t="s">
        <v>6</v>
      </c>
    </row>
    <row r="2" spans="1:4" x14ac:dyDescent="0.3">
      <c r="A2" s="1" t="s">
        <v>1</v>
      </c>
      <c r="B2" s="1"/>
      <c r="C2" t="s">
        <v>7</v>
      </c>
    </row>
    <row r="3" spans="1:4" x14ac:dyDescent="0.3">
      <c r="A3" s="1" t="s">
        <v>2</v>
      </c>
      <c r="B3" s="1"/>
      <c r="C3" t="s">
        <v>8</v>
      </c>
    </row>
    <row r="6" spans="1:4" x14ac:dyDescent="0.3">
      <c r="A6" s="2" t="s">
        <v>3</v>
      </c>
      <c r="B6" s="2" t="s">
        <v>20</v>
      </c>
      <c r="C6" s="2" t="s">
        <v>4</v>
      </c>
      <c r="D6" s="2" t="s">
        <v>5</v>
      </c>
    </row>
    <row r="7" spans="1:4" x14ac:dyDescent="0.3">
      <c r="A7" s="1" t="s">
        <v>9</v>
      </c>
      <c r="B7" s="3" t="s">
        <v>21</v>
      </c>
      <c r="C7" t="s">
        <v>22</v>
      </c>
      <c r="D7" t="s">
        <v>159</v>
      </c>
    </row>
    <row r="8" spans="1:4" x14ac:dyDescent="0.3">
      <c r="A8" s="1" t="s">
        <v>10</v>
      </c>
      <c r="B8" s="3" t="s">
        <v>21</v>
      </c>
      <c r="C8" t="s">
        <v>23</v>
      </c>
      <c r="D8" t="s">
        <v>159</v>
      </c>
    </row>
    <row r="9" spans="1:4" x14ac:dyDescent="0.3">
      <c r="A9" s="1" t="s">
        <v>11</v>
      </c>
      <c r="B9" s="3" t="s">
        <v>21</v>
      </c>
      <c r="C9" t="s">
        <v>24</v>
      </c>
      <c r="D9" t="s">
        <v>160</v>
      </c>
    </row>
    <row r="10" spans="1:4" x14ac:dyDescent="0.3">
      <c r="A10" s="1" t="s">
        <v>12</v>
      </c>
      <c r="B10" s="3" t="s">
        <v>21</v>
      </c>
      <c r="C10" t="s">
        <v>25</v>
      </c>
      <c r="D10" t="s">
        <v>159</v>
      </c>
    </row>
    <row r="11" spans="1:4" x14ac:dyDescent="0.3">
      <c r="A11" s="1" t="s">
        <v>13</v>
      </c>
      <c r="B11" s="3" t="s">
        <v>21</v>
      </c>
      <c r="C11" t="s">
        <v>26</v>
      </c>
      <c r="D11" t="s">
        <v>160</v>
      </c>
    </row>
    <row r="12" spans="1:4" x14ac:dyDescent="0.3">
      <c r="A12" s="1" t="s">
        <v>14</v>
      </c>
      <c r="B12" s="3" t="s">
        <v>21</v>
      </c>
      <c r="C12" t="s">
        <v>27</v>
      </c>
      <c r="D12" t="s">
        <v>160</v>
      </c>
    </row>
    <row r="13" spans="1:4" x14ac:dyDescent="0.3">
      <c r="A13" s="1" t="s">
        <v>15</v>
      </c>
      <c r="B13" s="3" t="s">
        <v>21</v>
      </c>
      <c r="C13" t="s">
        <v>28</v>
      </c>
      <c r="D13" t="s">
        <v>160</v>
      </c>
    </row>
    <row r="14" spans="1:4" x14ac:dyDescent="0.3">
      <c r="A14" s="1" t="s">
        <v>16</v>
      </c>
      <c r="B14" s="3" t="s">
        <v>21</v>
      </c>
      <c r="C14" t="s">
        <v>29</v>
      </c>
      <c r="D14" t="s">
        <v>160</v>
      </c>
    </row>
    <row r="15" spans="1:4" x14ac:dyDescent="0.3">
      <c r="A15" s="1" t="s">
        <v>17</v>
      </c>
      <c r="B15" s="3" t="s">
        <v>21</v>
      </c>
      <c r="C15" t="s">
        <v>30</v>
      </c>
      <c r="D15" t="s">
        <v>160</v>
      </c>
    </row>
    <row r="16" spans="1:4" x14ac:dyDescent="0.3">
      <c r="A16" s="1" t="s">
        <v>18</v>
      </c>
      <c r="B16" s="3" t="s">
        <v>21</v>
      </c>
      <c r="C16" t="s">
        <v>31</v>
      </c>
      <c r="D16" t="s">
        <v>160</v>
      </c>
    </row>
    <row r="17" spans="1:123" x14ac:dyDescent="0.3">
      <c r="A17" s="1" t="s">
        <v>19</v>
      </c>
      <c r="B17" s="3" t="s">
        <v>21</v>
      </c>
      <c r="C17" t="s">
        <v>32</v>
      </c>
      <c r="D17" t="s">
        <v>160</v>
      </c>
    </row>
    <row r="18" spans="1:123" x14ac:dyDescent="0.3">
      <c r="A18" s="1" t="s">
        <v>33</v>
      </c>
      <c r="B18" s="3" t="s">
        <v>21</v>
      </c>
      <c r="C18" t="s">
        <v>161</v>
      </c>
      <c r="D18" t="s">
        <v>160</v>
      </c>
    </row>
    <row r="20" spans="1:123" s="4" customFormat="1" x14ac:dyDescent="0.3"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</row>
    <row r="21" spans="1:123" x14ac:dyDescent="0.3"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</row>
    <row r="22" spans="1:123" x14ac:dyDescent="0.3">
      <c r="A22" s="1" t="s">
        <v>34</v>
      </c>
      <c r="B22" s="3" t="s">
        <v>35</v>
      </c>
      <c r="C22" t="s">
        <v>36</v>
      </c>
      <c r="D22" t="s">
        <v>159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</row>
    <row r="23" spans="1:123" x14ac:dyDescent="0.3">
      <c r="A23" s="1" t="s">
        <v>37</v>
      </c>
      <c r="B23" s="3" t="s">
        <v>35</v>
      </c>
      <c r="C23" t="s">
        <v>57</v>
      </c>
      <c r="D23" t="s">
        <v>159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</row>
    <row r="24" spans="1:123" x14ac:dyDescent="0.3">
      <c r="A24" s="1" t="s">
        <v>38</v>
      </c>
      <c r="B24" s="3" t="s">
        <v>35</v>
      </c>
      <c r="C24" t="s">
        <v>56</v>
      </c>
      <c r="D24" t="s">
        <v>160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</row>
    <row r="25" spans="1:123" x14ac:dyDescent="0.3">
      <c r="A25" s="1" t="s">
        <v>39</v>
      </c>
      <c r="B25" s="3" t="s">
        <v>35</v>
      </c>
      <c r="C25" t="s">
        <v>55</v>
      </c>
      <c r="D25" t="s">
        <v>159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</row>
    <row r="26" spans="1:123" x14ac:dyDescent="0.3">
      <c r="A26" s="1" t="s">
        <v>40</v>
      </c>
      <c r="B26" s="3" t="s">
        <v>35</v>
      </c>
      <c r="C26" t="s">
        <v>54</v>
      </c>
      <c r="D26" t="s">
        <v>160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</row>
    <row r="27" spans="1:123" x14ac:dyDescent="0.3">
      <c r="A27" s="1" t="s">
        <v>41</v>
      </c>
      <c r="B27" s="3" t="s">
        <v>35</v>
      </c>
      <c r="C27" t="s">
        <v>53</v>
      </c>
      <c r="D27" t="s">
        <v>160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</row>
    <row r="28" spans="1:123" x14ac:dyDescent="0.3">
      <c r="A28" s="1" t="s">
        <v>42</v>
      </c>
      <c r="B28" s="3" t="s">
        <v>35</v>
      </c>
      <c r="C28" t="s">
        <v>52</v>
      </c>
      <c r="D28" t="s">
        <v>160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</row>
    <row r="29" spans="1:123" x14ac:dyDescent="0.3">
      <c r="A29" s="1" t="s">
        <v>43</v>
      </c>
      <c r="B29" s="3" t="s">
        <v>35</v>
      </c>
      <c r="C29" t="s">
        <v>51</v>
      </c>
      <c r="D29" t="s">
        <v>160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</row>
    <row r="30" spans="1:123" x14ac:dyDescent="0.3">
      <c r="A30" s="1" t="s">
        <v>44</v>
      </c>
      <c r="B30" s="3" t="s">
        <v>35</v>
      </c>
      <c r="C30" t="s">
        <v>50</v>
      </c>
      <c r="D30" t="s">
        <v>160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</row>
    <row r="31" spans="1:123" x14ac:dyDescent="0.3">
      <c r="A31" s="1" t="s">
        <v>45</v>
      </c>
      <c r="B31" s="3" t="s">
        <v>35</v>
      </c>
      <c r="C31" t="s">
        <v>49</v>
      </c>
      <c r="D31" t="s">
        <v>160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</row>
    <row r="32" spans="1:123" x14ac:dyDescent="0.3">
      <c r="A32" s="1" t="s">
        <v>46</v>
      </c>
      <c r="B32" s="3" t="s">
        <v>35</v>
      </c>
      <c r="C32" t="s">
        <v>48</v>
      </c>
      <c r="D32" t="s">
        <v>160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</row>
    <row r="33" spans="1:123" x14ac:dyDescent="0.3">
      <c r="A33" s="1" t="s">
        <v>47</v>
      </c>
      <c r="B33" s="3" t="s">
        <v>35</v>
      </c>
      <c r="C33" t="s">
        <v>162</v>
      </c>
      <c r="D33" t="s">
        <v>160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</row>
    <row r="34" spans="1:123" x14ac:dyDescent="0.3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</row>
    <row r="35" spans="1:123" s="4" customFormat="1" x14ac:dyDescent="0.3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</row>
    <row r="36" spans="1:123" x14ac:dyDescent="0.3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</row>
    <row r="37" spans="1:123" x14ac:dyDescent="0.3">
      <c r="A37" s="1" t="s">
        <v>67</v>
      </c>
      <c r="B37" s="3" t="s">
        <v>68</v>
      </c>
      <c r="C37" s="5" t="s">
        <v>58</v>
      </c>
      <c r="D37" t="s">
        <v>159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</row>
    <row r="38" spans="1:123" x14ac:dyDescent="0.3">
      <c r="A38" s="1" t="s">
        <v>69</v>
      </c>
      <c r="B38" s="3" t="s">
        <v>68</v>
      </c>
      <c r="C38" s="5" t="s">
        <v>59</v>
      </c>
      <c r="D38" t="s">
        <v>159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</row>
    <row r="39" spans="1:123" x14ac:dyDescent="0.3">
      <c r="A39" s="1" t="s">
        <v>70</v>
      </c>
      <c r="B39" s="3" t="s">
        <v>68</v>
      </c>
      <c r="C39" s="5" t="s">
        <v>60</v>
      </c>
      <c r="D39" t="s">
        <v>159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</row>
    <row r="40" spans="1:123" x14ac:dyDescent="0.3">
      <c r="A40" s="1" t="s">
        <v>71</v>
      </c>
      <c r="B40" s="3" t="s">
        <v>68</v>
      </c>
      <c r="C40" s="5" t="s">
        <v>61</v>
      </c>
      <c r="D40" t="s">
        <v>160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</row>
    <row r="41" spans="1:123" x14ac:dyDescent="0.3">
      <c r="A41" s="1" t="s">
        <v>72</v>
      </c>
      <c r="B41" s="3" t="s">
        <v>68</v>
      </c>
      <c r="C41" s="5" t="s">
        <v>62</v>
      </c>
      <c r="D41" t="s">
        <v>160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</row>
    <row r="42" spans="1:123" x14ac:dyDescent="0.3">
      <c r="A42" s="1" t="s">
        <v>73</v>
      </c>
      <c r="B42" s="3" t="s">
        <v>68</v>
      </c>
      <c r="C42" s="5" t="s">
        <v>63</v>
      </c>
      <c r="D42" t="s">
        <v>160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</row>
    <row r="43" spans="1:123" x14ac:dyDescent="0.3">
      <c r="A43" s="1" t="s">
        <v>74</v>
      </c>
      <c r="B43" s="3" t="s">
        <v>68</v>
      </c>
      <c r="C43" s="5" t="s">
        <v>64</v>
      </c>
      <c r="D43" t="s">
        <v>160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</row>
    <row r="44" spans="1:123" x14ac:dyDescent="0.3">
      <c r="A44" s="1" t="s">
        <v>75</v>
      </c>
      <c r="B44" s="3" t="s">
        <v>68</v>
      </c>
      <c r="C44" s="5" t="s">
        <v>65</v>
      </c>
      <c r="D44" t="s">
        <v>160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</row>
    <row r="45" spans="1:123" x14ac:dyDescent="0.3">
      <c r="A45" s="1" t="s">
        <v>76</v>
      </c>
      <c r="B45" s="3" t="s">
        <v>68</v>
      </c>
      <c r="C45" s="5" t="s">
        <v>66</v>
      </c>
      <c r="D45" t="s">
        <v>160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</row>
    <row r="46" spans="1:123" x14ac:dyDescent="0.3">
      <c r="A46" s="1" t="s">
        <v>79</v>
      </c>
      <c r="B46" s="3" t="s">
        <v>68</v>
      </c>
      <c r="C46" s="5" t="s">
        <v>77</v>
      </c>
      <c r="D46" t="s">
        <v>159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</row>
    <row r="47" spans="1:123" x14ac:dyDescent="0.3">
      <c r="A47" s="1" t="s">
        <v>80</v>
      </c>
      <c r="B47" s="3" t="s">
        <v>68</v>
      </c>
      <c r="C47" s="5" t="s">
        <v>78</v>
      </c>
      <c r="D47" t="s">
        <v>159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</row>
    <row r="48" spans="1:123" x14ac:dyDescent="0.3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</row>
    <row r="49" spans="1:123" s="4" customFormat="1" x14ac:dyDescent="0.3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</row>
    <row r="50" spans="1:123" x14ac:dyDescent="0.3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</row>
    <row r="51" spans="1:123" x14ac:dyDescent="0.3">
      <c r="A51" s="1" t="s">
        <v>91</v>
      </c>
      <c r="B51" t="s">
        <v>90</v>
      </c>
      <c r="C51" s="5" t="s">
        <v>81</v>
      </c>
      <c r="D51" t="s">
        <v>159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</row>
    <row r="52" spans="1:123" x14ac:dyDescent="0.3">
      <c r="A52" s="1" t="s">
        <v>92</v>
      </c>
      <c r="B52" t="s">
        <v>90</v>
      </c>
      <c r="C52" s="5" t="s">
        <v>82</v>
      </c>
      <c r="D52" t="s">
        <v>159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</row>
    <row r="53" spans="1:123" x14ac:dyDescent="0.3">
      <c r="A53" s="1" t="s">
        <v>93</v>
      </c>
      <c r="B53" t="s">
        <v>90</v>
      </c>
      <c r="C53" s="5" t="s">
        <v>83</v>
      </c>
      <c r="D53" t="s">
        <v>159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</row>
    <row r="54" spans="1:123" x14ac:dyDescent="0.3">
      <c r="A54" s="1" t="s">
        <v>94</v>
      </c>
      <c r="B54" t="s">
        <v>90</v>
      </c>
      <c r="C54" s="5" t="s">
        <v>84</v>
      </c>
      <c r="D54" t="s">
        <v>160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</row>
    <row r="55" spans="1:123" x14ac:dyDescent="0.3">
      <c r="A55" s="1" t="s">
        <v>95</v>
      </c>
      <c r="B55" t="s">
        <v>90</v>
      </c>
      <c r="C55" s="5" t="s">
        <v>85</v>
      </c>
      <c r="D55" t="s">
        <v>160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</row>
    <row r="56" spans="1:123" x14ac:dyDescent="0.3">
      <c r="A56" s="1" t="s">
        <v>96</v>
      </c>
      <c r="B56" t="s">
        <v>90</v>
      </c>
      <c r="C56" s="5" t="s">
        <v>86</v>
      </c>
      <c r="D56" t="s">
        <v>160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</row>
    <row r="57" spans="1:123" x14ac:dyDescent="0.3">
      <c r="A57" s="1" t="s">
        <v>97</v>
      </c>
      <c r="B57" t="s">
        <v>90</v>
      </c>
      <c r="C57" s="5" t="s">
        <v>87</v>
      </c>
      <c r="D57" t="s">
        <v>160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</row>
    <row r="58" spans="1:123" x14ac:dyDescent="0.3">
      <c r="A58" s="1" t="s">
        <v>98</v>
      </c>
      <c r="B58" t="s">
        <v>90</v>
      </c>
      <c r="C58" s="5" t="s">
        <v>88</v>
      </c>
      <c r="D58" t="s">
        <v>159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</row>
    <row r="59" spans="1:123" x14ac:dyDescent="0.3">
      <c r="A59" s="1" t="s">
        <v>99</v>
      </c>
      <c r="B59" t="s">
        <v>90</v>
      </c>
      <c r="C59" s="5" t="s">
        <v>89</v>
      </c>
      <c r="D59" t="s">
        <v>159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</row>
    <row r="60" spans="1:123" x14ac:dyDescent="0.3">
      <c r="A60" s="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</row>
    <row r="61" spans="1:123" s="4" customFormat="1" x14ac:dyDescent="0.3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</row>
    <row r="62" spans="1:123" x14ac:dyDescent="0.3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</row>
    <row r="63" spans="1:123" x14ac:dyDescent="0.3">
      <c r="A63" s="1" t="s">
        <v>100</v>
      </c>
      <c r="B63" t="s">
        <v>101</v>
      </c>
      <c r="C63" t="s">
        <v>102</v>
      </c>
      <c r="D63" t="s">
        <v>159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</row>
    <row r="64" spans="1:123" x14ac:dyDescent="0.3">
      <c r="A64" s="1" t="s">
        <v>114</v>
      </c>
      <c r="B64" t="s">
        <v>101</v>
      </c>
      <c r="C64" t="s">
        <v>103</v>
      </c>
      <c r="D64" t="s">
        <v>160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</row>
    <row r="65" spans="1:123" x14ac:dyDescent="0.3">
      <c r="A65" s="1" t="s">
        <v>115</v>
      </c>
      <c r="B65" t="s">
        <v>101</v>
      </c>
      <c r="C65" t="s">
        <v>104</v>
      </c>
      <c r="D65" t="s">
        <v>159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</row>
    <row r="66" spans="1:123" x14ac:dyDescent="0.3">
      <c r="A66" s="1" t="s">
        <v>116</v>
      </c>
      <c r="B66" t="s">
        <v>101</v>
      </c>
      <c r="C66" s="5" t="s">
        <v>105</v>
      </c>
      <c r="D66" t="s">
        <v>159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</row>
    <row r="67" spans="1:123" x14ac:dyDescent="0.3">
      <c r="A67" s="1" t="s">
        <v>117</v>
      </c>
      <c r="B67" t="s">
        <v>101</v>
      </c>
      <c r="C67" s="5" t="s">
        <v>106</v>
      </c>
      <c r="D67" t="s">
        <v>159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</row>
    <row r="68" spans="1:123" x14ac:dyDescent="0.3">
      <c r="A68" s="1" t="s">
        <v>118</v>
      </c>
      <c r="B68" t="s">
        <v>101</v>
      </c>
      <c r="C68" s="5" t="s">
        <v>107</v>
      </c>
      <c r="D68" t="s">
        <v>159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</row>
    <row r="69" spans="1:123" x14ac:dyDescent="0.3">
      <c r="A69" s="1" t="s">
        <v>119</v>
      </c>
      <c r="B69" t="s">
        <v>101</v>
      </c>
      <c r="C69" s="5" t="s">
        <v>108</v>
      </c>
      <c r="D69" t="s">
        <v>159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</row>
    <row r="70" spans="1:123" x14ac:dyDescent="0.3">
      <c r="A70" s="1" t="s">
        <v>120</v>
      </c>
      <c r="B70" t="s">
        <v>101</v>
      </c>
      <c r="C70" s="5" t="s">
        <v>109</v>
      </c>
      <c r="D70" t="s">
        <v>160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</row>
    <row r="71" spans="1:123" x14ac:dyDescent="0.3">
      <c r="A71" s="1" t="s">
        <v>121</v>
      </c>
      <c r="B71" t="s">
        <v>101</v>
      </c>
      <c r="C71" s="5" t="s">
        <v>110</v>
      </c>
      <c r="D71" t="s">
        <v>160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</row>
    <row r="72" spans="1:123" x14ac:dyDescent="0.3">
      <c r="A72" s="1" t="s">
        <v>122</v>
      </c>
      <c r="B72" t="s">
        <v>101</v>
      </c>
      <c r="C72" s="5" t="s">
        <v>111</v>
      </c>
      <c r="D72" t="s">
        <v>160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</row>
    <row r="73" spans="1:123" x14ac:dyDescent="0.3">
      <c r="A73" s="1" t="s">
        <v>123</v>
      </c>
      <c r="B73" t="s">
        <v>101</v>
      </c>
      <c r="C73" s="5" t="s">
        <v>112</v>
      </c>
      <c r="D73" t="s">
        <v>160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</row>
    <row r="74" spans="1:123" x14ac:dyDescent="0.3">
      <c r="A74" s="1" t="s">
        <v>124</v>
      </c>
      <c r="B74" t="s">
        <v>101</v>
      </c>
      <c r="C74" s="5" t="s">
        <v>113</v>
      </c>
      <c r="D74" t="s">
        <v>160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</row>
    <row r="75" spans="1:123" x14ac:dyDescent="0.3">
      <c r="C75" s="5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</row>
    <row r="76" spans="1:123" s="4" customFormat="1" x14ac:dyDescent="0.3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</row>
    <row r="77" spans="1:123" x14ac:dyDescent="0.3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</row>
    <row r="78" spans="1:123" x14ac:dyDescent="0.3">
      <c r="A78" s="1" t="s">
        <v>125</v>
      </c>
      <c r="B78" t="s">
        <v>126</v>
      </c>
      <c r="C78" t="s">
        <v>127</v>
      </c>
      <c r="D78" t="s">
        <v>159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</row>
    <row r="79" spans="1:123" x14ac:dyDescent="0.3">
      <c r="A79" s="1" t="s">
        <v>132</v>
      </c>
      <c r="B79" t="s">
        <v>126</v>
      </c>
      <c r="C79" s="5" t="s">
        <v>128</v>
      </c>
      <c r="D79" t="s">
        <v>159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</row>
    <row r="80" spans="1:123" x14ac:dyDescent="0.3">
      <c r="A80" s="1" t="s">
        <v>133</v>
      </c>
      <c r="B80" t="s">
        <v>126</v>
      </c>
      <c r="C80" s="5" t="s">
        <v>129</v>
      </c>
      <c r="D80" t="s">
        <v>159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</row>
    <row r="81" spans="1:123" x14ac:dyDescent="0.3">
      <c r="A81" s="1" t="s">
        <v>134</v>
      </c>
      <c r="B81" t="s">
        <v>126</v>
      </c>
      <c r="C81" s="5" t="s">
        <v>130</v>
      </c>
      <c r="D81" t="s">
        <v>160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</row>
    <row r="82" spans="1:123" x14ac:dyDescent="0.3">
      <c r="A82" s="1" t="s">
        <v>135</v>
      </c>
      <c r="B82" t="s">
        <v>126</v>
      </c>
      <c r="C82" s="5" t="s">
        <v>131</v>
      </c>
      <c r="D82" t="s">
        <v>160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</row>
    <row r="83" spans="1:123" x14ac:dyDescent="0.3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</row>
    <row r="84" spans="1:123" s="4" customFormat="1" x14ac:dyDescent="0.3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</row>
    <row r="85" spans="1:123" x14ac:dyDescent="0.3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</row>
    <row r="86" spans="1:123" x14ac:dyDescent="0.3">
      <c r="A86" s="1" t="s">
        <v>136</v>
      </c>
      <c r="B86" t="s">
        <v>137</v>
      </c>
      <c r="C86" t="s">
        <v>140</v>
      </c>
      <c r="D86" t="s">
        <v>159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</row>
    <row r="87" spans="1:123" x14ac:dyDescent="0.3">
      <c r="A87" s="1" t="s">
        <v>142</v>
      </c>
      <c r="B87" t="s">
        <v>137</v>
      </c>
      <c r="C87" t="s">
        <v>138</v>
      </c>
      <c r="D87" t="s">
        <v>159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</row>
    <row r="88" spans="1:123" x14ac:dyDescent="0.3">
      <c r="A88" s="1" t="s">
        <v>143</v>
      </c>
      <c r="B88" t="s">
        <v>137</v>
      </c>
      <c r="C88" t="s">
        <v>139</v>
      </c>
      <c r="D88" t="s">
        <v>160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</row>
    <row r="89" spans="1:123" x14ac:dyDescent="0.3">
      <c r="A89" s="1" t="s">
        <v>144</v>
      </c>
      <c r="B89" t="s">
        <v>137</v>
      </c>
      <c r="C89" t="s">
        <v>141</v>
      </c>
      <c r="D89" t="s">
        <v>159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</row>
    <row r="90" spans="1:123" x14ac:dyDescent="0.3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</row>
    <row r="91" spans="1:123" s="4" customFormat="1" x14ac:dyDescent="0.3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</row>
    <row r="92" spans="1:123" x14ac:dyDescent="0.3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</row>
    <row r="93" spans="1:123" x14ac:dyDescent="0.3">
      <c r="A93" s="1" t="s">
        <v>145</v>
      </c>
      <c r="B93" t="s">
        <v>146</v>
      </c>
      <c r="C93" t="s">
        <v>147</v>
      </c>
      <c r="D93" t="s">
        <v>159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</row>
    <row r="94" spans="1:123" x14ac:dyDescent="0.3">
      <c r="A94" s="1" t="s">
        <v>151</v>
      </c>
      <c r="B94" t="s">
        <v>146</v>
      </c>
      <c r="C94" t="s">
        <v>148</v>
      </c>
      <c r="D94" t="s">
        <v>160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</row>
    <row r="95" spans="1:123" x14ac:dyDescent="0.3">
      <c r="A95" s="1" t="s">
        <v>152</v>
      </c>
      <c r="B95" t="s">
        <v>146</v>
      </c>
      <c r="C95" t="s">
        <v>149</v>
      </c>
      <c r="D95" t="s">
        <v>159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</row>
    <row r="96" spans="1:123" x14ac:dyDescent="0.3">
      <c r="A96" s="1" t="s">
        <v>153</v>
      </c>
      <c r="B96" t="s">
        <v>146</v>
      </c>
      <c r="C96" t="s">
        <v>158</v>
      </c>
      <c r="D96" t="s">
        <v>160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</row>
    <row r="97" spans="1:123" x14ac:dyDescent="0.3">
      <c r="A97" s="1" t="s">
        <v>154</v>
      </c>
      <c r="B97" t="s">
        <v>146</v>
      </c>
      <c r="C97" t="s">
        <v>150</v>
      </c>
      <c r="D97" t="s">
        <v>160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</row>
    <row r="98" spans="1:123" x14ac:dyDescent="0.3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</row>
    <row r="99" spans="1:123" s="4" customFormat="1" x14ac:dyDescent="0.3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</row>
    <row r="100" spans="1:123" x14ac:dyDescent="0.3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</row>
    <row r="101" spans="1:123" x14ac:dyDescent="0.3">
      <c r="A101" s="1" t="s">
        <v>164</v>
      </c>
      <c r="B101" t="s">
        <v>155</v>
      </c>
      <c r="C101" t="s">
        <v>156</v>
      </c>
      <c r="D101" t="s">
        <v>159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</row>
    <row r="102" spans="1:123" x14ac:dyDescent="0.3">
      <c r="A102" s="1" t="s">
        <v>165</v>
      </c>
      <c r="B102" t="s">
        <v>155</v>
      </c>
      <c r="C102" t="s">
        <v>157</v>
      </c>
      <c r="D102" t="s">
        <v>160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</row>
    <row r="103" spans="1:123" x14ac:dyDescent="0.3">
      <c r="A103" s="1" t="s">
        <v>166</v>
      </c>
      <c r="B103" t="s">
        <v>155</v>
      </c>
      <c r="C103" t="s">
        <v>163</v>
      </c>
      <c r="D103" t="s">
        <v>159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</row>
    <row r="104" spans="1:123" x14ac:dyDescent="0.3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</row>
  </sheetData>
  <phoneticPr fontId="2" type="noConversion"/>
  <conditionalFormatting sqref="D1:D1048576">
    <cfRule type="cellIs" dxfId="8" priority="1" operator="equal">
      <formula>$D$7</formula>
    </cfRule>
    <cfRule type="cellIs" dxfId="7" priority="2" operator="equal">
      <formula>$D$9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81DA-CFD0-45A4-A928-B0CCB4CC35C8}">
  <dimension ref="A1:BC38"/>
  <sheetViews>
    <sheetView tabSelected="1" workbookViewId="0">
      <selection activeCell="G15" sqref="G15"/>
    </sheetView>
  </sheetViews>
  <sheetFormatPr defaultRowHeight="14.4" x14ac:dyDescent="0.3"/>
  <cols>
    <col min="1" max="1" width="18.44140625" bestFit="1" customWidth="1"/>
    <col min="2" max="2" width="20" bestFit="1" customWidth="1"/>
    <col min="3" max="3" width="80.6640625" bestFit="1" customWidth="1"/>
    <col min="4" max="4" width="14.88671875" bestFit="1" customWidth="1"/>
  </cols>
  <sheetData>
    <row r="1" spans="1:55" x14ac:dyDescent="0.3">
      <c r="A1" s="1" t="s">
        <v>0</v>
      </c>
      <c r="B1" s="1"/>
      <c r="C1" t="s">
        <v>6</v>
      </c>
    </row>
    <row r="2" spans="1:55" x14ac:dyDescent="0.3">
      <c r="A2" s="1" t="s">
        <v>1</v>
      </c>
      <c r="B2" s="1"/>
      <c r="C2" t="s">
        <v>206</v>
      </c>
    </row>
    <row r="3" spans="1:55" x14ac:dyDescent="0.3">
      <c r="A3" s="1" t="s">
        <v>2</v>
      </c>
      <c r="B3" s="1"/>
      <c r="C3" t="s">
        <v>8</v>
      </c>
    </row>
    <row r="6" spans="1:55" x14ac:dyDescent="0.3">
      <c r="A6" s="2" t="s">
        <v>3</v>
      </c>
      <c r="B6" s="2" t="s">
        <v>20</v>
      </c>
      <c r="C6" s="2" t="s">
        <v>4</v>
      </c>
      <c r="D6" s="2" t="s">
        <v>5</v>
      </c>
    </row>
    <row r="7" spans="1:55" x14ac:dyDescent="0.3">
      <c r="A7" s="6" t="s">
        <v>167</v>
      </c>
      <c r="B7" s="6" t="s">
        <v>168</v>
      </c>
      <c r="C7" s="6" t="s">
        <v>169</v>
      </c>
      <c r="D7" s="6" t="s">
        <v>159</v>
      </c>
    </row>
    <row r="8" spans="1:55" x14ac:dyDescent="0.3">
      <c r="A8" s="6" t="s">
        <v>170</v>
      </c>
      <c r="B8" s="6" t="s">
        <v>168</v>
      </c>
      <c r="C8" s="6" t="s">
        <v>171</v>
      </c>
      <c r="D8" s="6" t="s">
        <v>159</v>
      </c>
    </row>
    <row r="9" spans="1:55" x14ac:dyDescent="0.3">
      <c r="A9" s="6" t="s">
        <v>172</v>
      </c>
      <c r="B9" s="6" t="s">
        <v>168</v>
      </c>
      <c r="C9" s="6" t="s">
        <v>173</v>
      </c>
      <c r="D9" s="6" t="s">
        <v>160</v>
      </c>
    </row>
    <row r="10" spans="1:55" x14ac:dyDescent="0.3">
      <c r="A10" s="6" t="s">
        <v>174</v>
      </c>
      <c r="B10" s="6" t="s">
        <v>168</v>
      </c>
      <c r="C10" s="6" t="s">
        <v>175</v>
      </c>
      <c r="D10" s="6" t="s">
        <v>160</v>
      </c>
    </row>
    <row r="11" spans="1:55" x14ac:dyDescent="0.3">
      <c r="A11" s="6" t="s">
        <v>176</v>
      </c>
      <c r="B11" s="6" t="s">
        <v>168</v>
      </c>
      <c r="C11" s="6" t="s">
        <v>177</v>
      </c>
      <c r="D11" s="6" t="s">
        <v>159</v>
      </c>
    </row>
    <row r="12" spans="1:55" x14ac:dyDescent="0.3">
      <c r="A12" s="6" t="s">
        <v>178</v>
      </c>
      <c r="B12" s="6" t="s">
        <v>168</v>
      </c>
      <c r="C12" s="6" t="s">
        <v>179</v>
      </c>
      <c r="D12" s="6" t="s">
        <v>160</v>
      </c>
    </row>
    <row r="13" spans="1:55" x14ac:dyDescent="0.3">
      <c r="A13" s="6"/>
      <c r="B13" s="6"/>
      <c r="C13" s="6"/>
      <c r="D13" s="6"/>
    </row>
    <row r="14" spans="1:55" s="4" customFormat="1" x14ac:dyDescent="0.3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1:55" x14ac:dyDescent="0.3">
      <c r="A15" s="6"/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spans="1:55" x14ac:dyDescent="0.3">
      <c r="A16" s="6" t="s">
        <v>180</v>
      </c>
      <c r="B16" s="6" t="s">
        <v>181</v>
      </c>
      <c r="C16" s="6" t="s">
        <v>182</v>
      </c>
      <c r="D16" s="6" t="s">
        <v>159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x14ac:dyDescent="0.3">
      <c r="A17" s="6" t="s">
        <v>183</v>
      </c>
      <c r="B17" s="6" t="s">
        <v>181</v>
      </c>
      <c r="C17" s="6" t="s">
        <v>184</v>
      </c>
      <c r="D17" s="6" t="s">
        <v>159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x14ac:dyDescent="0.3">
      <c r="A18" s="6" t="s">
        <v>185</v>
      </c>
      <c r="B18" s="6" t="s">
        <v>181</v>
      </c>
      <c r="C18" s="6" t="s">
        <v>186</v>
      </c>
      <c r="D18" s="6" t="s">
        <v>160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x14ac:dyDescent="0.3">
      <c r="A19" s="6" t="s">
        <v>187</v>
      </c>
      <c r="B19" s="6" t="s">
        <v>181</v>
      </c>
      <c r="C19" s="6" t="s">
        <v>188</v>
      </c>
      <c r="D19" s="6" t="s">
        <v>159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x14ac:dyDescent="0.3">
      <c r="A20" s="6" t="s">
        <v>189</v>
      </c>
      <c r="B20" s="6" t="s">
        <v>181</v>
      </c>
      <c r="C20" s="6" t="s">
        <v>190</v>
      </c>
      <c r="D20" s="6" t="s">
        <v>160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x14ac:dyDescent="0.3">
      <c r="A21" s="6"/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</row>
    <row r="22" spans="1:55" s="4" customFormat="1" x14ac:dyDescent="0.3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s="9" customFormat="1" x14ac:dyDescent="0.3">
      <c r="A23" s="8"/>
      <c r="B23" s="8"/>
      <c r="C23" s="8"/>
      <c r="D23" s="8"/>
    </row>
    <row r="24" spans="1:55" x14ac:dyDescent="0.3">
      <c r="A24" s="6" t="s">
        <v>191</v>
      </c>
      <c r="B24" s="6" t="s">
        <v>192</v>
      </c>
      <c r="C24" s="6" t="s">
        <v>193</v>
      </c>
      <c r="D24" s="6" t="s">
        <v>159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x14ac:dyDescent="0.3">
      <c r="A25" s="6" t="s">
        <v>194</v>
      </c>
      <c r="B25" s="6" t="s">
        <v>192</v>
      </c>
      <c r="C25" s="6" t="s">
        <v>195</v>
      </c>
      <c r="D25" s="6" t="s">
        <v>159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x14ac:dyDescent="0.3">
      <c r="A26" s="6" t="s">
        <v>196</v>
      </c>
      <c r="B26" s="6" t="s">
        <v>192</v>
      </c>
      <c r="C26" s="6" t="s">
        <v>197</v>
      </c>
      <c r="D26" s="6" t="s">
        <v>159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</row>
    <row r="27" spans="1:55" x14ac:dyDescent="0.3">
      <c r="A27" s="6" t="s">
        <v>198</v>
      </c>
      <c r="B27" s="6" t="s">
        <v>192</v>
      </c>
      <c r="C27" s="6" t="s">
        <v>199</v>
      </c>
      <c r="D27" s="6" t="s">
        <v>160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</row>
    <row r="28" spans="1:55" x14ac:dyDescent="0.3">
      <c r="A28" s="6" t="s">
        <v>200</v>
      </c>
      <c r="B28" s="6" t="s">
        <v>192</v>
      </c>
      <c r="C28" s="6" t="s">
        <v>201</v>
      </c>
      <c r="D28" s="6" t="s">
        <v>160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x14ac:dyDescent="0.3">
      <c r="A29" s="6" t="s">
        <v>202</v>
      </c>
      <c r="B29" s="6" t="s">
        <v>192</v>
      </c>
      <c r="C29" s="6" t="s">
        <v>203</v>
      </c>
      <c r="D29" s="6" t="s">
        <v>160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x14ac:dyDescent="0.3">
      <c r="A30" s="6" t="s">
        <v>204</v>
      </c>
      <c r="B30" s="6" t="s">
        <v>192</v>
      </c>
      <c r="C30" s="6" t="s">
        <v>205</v>
      </c>
      <c r="D30" s="6" t="s">
        <v>160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x14ac:dyDescent="0.3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x14ac:dyDescent="0.3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5:55" x14ac:dyDescent="0.3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5:55" x14ac:dyDescent="0.3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5:55" x14ac:dyDescent="0.3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</row>
    <row r="36" spans="5:55" x14ac:dyDescent="0.3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</row>
    <row r="37" spans="5:55" x14ac:dyDescent="0.3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</row>
    <row r="38" spans="5:55" x14ac:dyDescent="0.3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</row>
  </sheetData>
  <conditionalFormatting sqref="D1:D1048576">
    <cfRule type="cellIs" dxfId="6" priority="1" operator="equal">
      <formula>$D$9</formula>
    </cfRule>
    <cfRule type="cellIs" dxfId="5" priority="2" operator="equal">
      <formula>$D$7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FA37-26A0-4811-B541-2230E234C05C}">
  <dimension ref="A1:GV44"/>
  <sheetViews>
    <sheetView topLeftCell="A19" workbookViewId="0">
      <selection activeCell="C17" sqref="C17"/>
    </sheetView>
  </sheetViews>
  <sheetFormatPr defaultRowHeight="14.4" x14ac:dyDescent="0.3"/>
  <cols>
    <col min="1" max="1" width="18.6640625" bestFit="1" customWidth="1"/>
    <col min="2" max="2" width="19.88671875" bestFit="1" customWidth="1"/>
    <col min="3" max="3" width="92.44140625" bestFit="1" customWidth="1"/>
    <col min="4" max="4" width="14.88671875" bestFit="1" customWidth="1"/>
  </cols>
  <sheetData>
    <row r="1" spans="1:204" x14ac:dyDescent="0.3">
      <c r="A1" s="1" t="s">
        <v>0</v>
      </c>
      <c r="B1" s="1"/>
      <c r="C1" t="s">
        <v>6</v>
      </c>
    </row>
    <row r="2" spans="1:204" x14ac:dyDescent="0.3">
      <c r="A2" s="1" t="s">
        <v>1</v>
      </c>
      <c r="B2" s="1"/>
      <c r="C2" t="s">
        <v>207</v>
      </c>
    </row>
    <row r="3" spans="1:204" x14ac:dyDescent="0.3">
      <c r="A3" s="1" t="s">
        <v>2</v>
      </c>
      <c r="B3" s="1"/>
      <c r="C3" t="s">
        <v>8</v>
      </c>
    </row>
    <row r="6" spans="1:204" x14ac:dyDescent="0.3">
      <c r="A6" s="2" t="s">
        <v>3</v>
      </c>
      <c r="B6" s="2" t="s">
        <v>20</v>
      </c>
      <c r="C6" s="2" t="s">
        <v>4</v>
      </c>
      <c r="D6" s="2" t="s">
        <v>5</v>
      </c>
    </row>
    <row r="7" spans="1:204" x14ac:dyDescent="0.3">
      <c r="A7" s="6"/>
      <c r="B7" s="6"/>
      <c r="C7" s="6"/>
      <c r="D7" s="6"/>
    </row>
    <row r="8" spans="1:204" x14ac:dyDescent="0.3">
      <c r="A8" s="10" t="s">
        <v>208</v>
      </c>
      <c r="B8" s="6" t="s">
        <v>213</v>
      </c>
      <c r="C8" s="6" t="s">
        <v>214</v>
      </c>
      <c r="D8" s="6" t="s">
        <v>159</v>
      </c>
    </row>
    <row r="9" spans="1:204" x14ac:dyDescent="0.3">
      <c r="A9" s="10" t="s">
        <v>209</v>
      </c>
      <c r="B9" s="6" t="s">
        <v>213</v>
      </c>
      <c r="C9" s="6" t="s">
        <v>216</v>
      </c>
      <c r="D9" s="6" t="s">
        <v>159</v>
      </c>
    </row>
    <row r="10" spans="1:204" x14ac:dyDescent="0.3">
      <c r="A10" s="10" t="s">
        <v>210</v>
      </c>
      <c r="B10" s="6" t="s">
        <v>213</v>
      </c>
      <c r="C10" s="6" t="s">
        <v>218</v>
      </c>
      <c r="D10" s="6" t="s">
        <v>159</v>
      </c>
    </row>
    <row r="11" spans="1:204" x14ac:dyDescent="0.3">
      <c r="A11" s="10" t="s">
        <v>211</v>
      </c>
      <c r="B11" s="6" t="s">
        <v>213</v>
      </c>
      <c r="C11" s="6" t="s">
        <v>220</v>
      </c>
      <c r="D11" s="6" t="s">
        <v>159</v>
      </c>
    </row>
    <row r="12" spans="1:204" s="4" customFormat="1" x14ac:dyDescent="0.3">
      <c r="A12" s="10" t="s">
        <v>212</v>
      </c>
      <c r="B12" s="6" t="s">
        <v>213</v>
      </c>
      <c r="C12" s="6" t="s">
        <v>222</v>
      </c>
      <c r="D12" s="6" t="s">
        <v>159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</row>
    <row r="13" spans="1:204" x14ac:dyDescent="0.3">
      <c r="A13" s="10" t="s">
        <v>215</v>
      </c>
      <c r="B13" s="6" t="s">
        <v>213</v>
      </c>
      <c r="C13" s="6" t="s">
        <v>224</v>
      </c>
      <c r="D13" s="6" t="s">
        <v>160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</row>
    <row r="14" spans="1:204" x14ac:dyDescent="0.3">
      <c r="A14" s="10" t="s">
        <v>217</v>
      </c>
      <c r="B14" s="6" t="s">
        <v>213</v>
      </c>
      <c r="C14" s="6" t="s">
        <v>226</v>
      </c>
      <c r="D14" s="6" t="s">
        <v>160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</row>
    <row r="15" spans="1:204" x14ac:dyDescent="0.3">
      <c r="A15" s="10"/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</row>
    <row r="16" spans="1:204" x14ac:dyDescent="0.3">
      <c r="A16" s="11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</row>
    <row r="17" spans="1:204" x14ac:dyDescent="0.3">
      <c r="A17" s="10"/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</row>
    <row r="18" spans="1:204" x14ac:dyDescent="0.3">
      <c r="A18" s="10" t="s">
        <v>219</v>
      </c>
      <c r="B18" s="6" t="s">
        <v>228</v>
      </c>
      <c r="C18" s="6" t="s">
        <v>229</v>
      </c>
      <c r="D18" s="6" t="s">
        <v>159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</row>
    <row r="19" spans="1:204" x14ac:dyDescent="0.3">
      <c r="A19" s="10" t="s">
        <v>221</v>
      </c>
      <c r="B19" s="6" t="s">
        <v>228</v>
      </c>
      <c r="C19" s="6" t="s">
        <v>231</v>
      </c>
      <c r="D19" s="6" t="s">
        <v>159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</row>
    <row r="20" spans="1:204" x14ac:dyDescent="0.3">
      <c r="A20" s="10" t="s">
        <v>223</v>
      </c>
      <c r="B20" s="6" t="s">
        <v>228</v>
      </c>
      <c r="C20" s="6" t="s">
        <v>233</v>
      </c>
      <c r="D20" s="6" t="s">
        <v>159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</row>
    <row r="21" spans="1:204" x14ac:dyDescent="0.3">
      <c r="A21" s="10" t="s">
        <v>225</v>
      </c>
      <c r="B21" s="6" t="s">
        <v>228</v>
      </c>
      <c r="C21" s="6" t="s">
        <v>235</v>
      </c>
      <c r="D21" s="6" t="s">
        <v>159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</row>
    <row r="22" spans="1:204" s="4" customFormat="1" x14ac:dyDescent="0.3">
      <c r="A22" s="10" t="s">
        <v>227</v>
      </c>
      <c r="B22" s="6" t="s">
        <v>228</v>
      </c>
      <c r="C22" s="6" t="s">
        <v>237</v>
      </c>
      <c r="D22" s="6" t="s">
        <v>159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</row>
    <row r="23" spans="1:204" x14ac:dyDescent="0.3">
      <c r="A23" s="10" t="s">
        <v>230</v>
      </c>
      <c r="B23" s="6" t="s">
        <v>228</v>
      </c>
      <c r="C23" s="6" t="s">
        <v>239</v>
      </c>
      <c r="D23" s="6" t="s">
        <v>160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</row>
    <row r="24" spans="1:204" x14ac:dyDescent="0.3">
      <c r="A24" s="10"/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</row>
    <row r="25" spans="1:204" x14ac:dyDescent="0.3">
      <c r="A25" s="11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</row>
    <row r="26" spans="1:204" x14ac:dyDescent="0.3">
      <c r="A26" s="10"/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</row>
    <row r="27" spans="1:204" x14ac:dyDescent="0.3">
      <c r="A27" s="10" t="s">
        <v>232</v>
      </c>
      <c r="B27" s="6" t="s">
        <v>241</v>
      </c>
      <c r="C27" s="6" t="s">
        <v>242</v>
      </c>
      <c r="D27" s="6" t="s">
        <v>159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</row>
    <row r="28" spans="1:204" x14ac:dyDescent="0.3">
      <c r="A28" s="10" t="s">
        <v>234</v>
      </c>
      <c r="B28" s="6" t="s">
        <v>241</v>
      </c>
      <c r="C28" s="6" t="s">
        <v>244</v>
      </c>
      <c r="D28" s="6" t="s">
        <v>159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</row>
    <row r="29" spans="1:204" x14ac:dyDescent="0.3">
      <c r="A29" s="10" t="s">
        <v>236</v>
      </c>
      <c r="B29" s="6" t="s">
        <v>241</v>
      </c>
      <c r="C29" s="6" t="s">
        <v>246</v>
      </c>
      <c r="D29" s="6" t="s">
        <v>159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</row>
    <row r="30" spans="1:204" x14ac:dyDescent="0.3">
      <c r="A30" s="10" t="s">
        <v>238</v>
      </c>
      <c r="B30" s="6" t="s">
        <v>241</v>
      </c>
      <c r="C30" s="6" t="s">
        <v>248</v>
      </c>
      <c r="D30" s="6" t="s">
        <v>159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</row>
    <row r="31" spans="1:204" s="4" customFormat="1" x14ac:dyDescent="0.3">
      <c r="A31" s="10" t="s">
        <v>240</v>
      </c>
      <c r="B31" s="6" t="s">
        <v>241</v>
      </c>
      <c r="C31" s="6" t="s">
        <v>249</v>
      </c>
      <c r="D31" s="6" t="s">
        <v>159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</row>
    <row r="32" spans="1:204" x14ac:dyDescent="0.3">
      <c r="A32" s="10" t="s">
        <v>243</v>
      </c>
      <c r="B32" s="6" t="s">
        <v>241</v>
      </c>
      <c r="C32" s="6" t="s">
        <v>250</v>
      </c>
      <c r="D32" s="6" t="s">
        <v>159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</row>
    <row r="33" spans="1:204" x14ac:dyDescent="0.3">
      <c r="A33" s="10" t="s">
        <v>245</v>
      </c>
      <c r="B33" s="6" t="s">
        <v>241</v>
      </c>
      <c r="C33" s="6" t="s">
        <v>251</v>
      </c>
      <c r="D33" s="6" t="s">
        <v>159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</row>
    <row r="34" spans="1:204" x14ac:dyDescent="0.3">
      <c r="A34" s="10" t="s">
        <v>247</v>
      </c>
      <c r="B34" s="6" t="s">
        <v>241</v>
      </c>
      <c r="C34" s="6" t="s">
        <v>252</v>
      </c>
      <c r="D34" s="6" t="s">
        <v>159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</row>
    <row r="35" spans="1:204" x14ac:dyDescent="0.3">
      <c r="A35" s="10"/>
      <c r="B35" s="6"/>
      <c r="C35" s="6"/>
      <c r="D35" s="6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</row>
    <row r="36" spans="1:204" x14ac:dyDescent="0.3">
      <c r="A36" s="12"/>
      <c r="B36" s="8"/>
      <c r="C36" s="8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</row>
    <row r="37" spans="1:204" x14ac:dyDescent="0.3">
      <c r="A37" s="12"/>
      <c r="B37" s="8"/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</row>
    <row r="38" spans="1:204" x14ac:dyDescent="0.3">
      <c r="A38" s="12"/>
      <c r="B38" s="8"/>
      <c r="C38" s="8"/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</row>
    <row r="39" spans="1:204" x14ac:dyDescent="0.3">
      <c r="A39" s="12"/>
      <c r="B39" s="8"/>
      <c r="C39" s="8"/>
      <c r="D39" s="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</row>
    <row r="40" spans="1:204" x14ac:dyDescent="0.3">
      <c r="A40" s="12"/>
      <c r="B40" s="8"/>
      <c r="C40" s="8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</row>
    <row r="41" spans="1:204" x14ac:dyDescent="0.3">
      <c r="A41" s="12"/>
      <c r="B41" s="8"/>
      <c r="C41" s="8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</row>
    <row r="42" spans="1:204" s="4" customFormat="1" x14ac:dyDescent="0.3">
      <c r="A42" s="12"/>
      <c r="B42" s="8"/>
      <c r="C42" s="8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</row>
    <row r="43" spans="1:204" x14ac:dyDescent="0.3">
      <c r="A43" s="12"/>
      <c r="B43" s="8"/>
      <c r="C43" s="8"/>
      <c r="D43" s="8"/>
      <c r="E43" s="9"/>
    </row>
    <row r="44" spans="1:204" x14ac:dyDescent="0.3">
      <c r="A44" s="12"/>
      <c r="B44" s="8"/>
      <c r="C44" s="8"/>
      <c r="D44" s="8"/>
      <c r="E44" s="9"/>
    </row>
  </sheetData>
  <phoneticPr fontId="2" type="noConversion"/>
  <conditionalFormatting sqref="D1:D1048576">
    <cfRule type="cellIs" dxfId="0" priority="4" operator="equal">
      <formula>$D$13</formula>
    </cfRule>
    <cfRule type="cellIs" dxfId="1" priority="5" operator="equal">
      <formula>#REF!</formula>
    </cfRule>
    <cfRule type="cellIs" dxfId="2" priority="1" operator="equal">
      <formula>$D$8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USER_REGISTRATION</vt:lpstr>
      <vt:lpstr>USER_LOGIN</vt:lpstr>
      <vt:lpstr>PRODUCT_PAGE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2026-03-14T04:13:50Z</dcterms:created>
  <dcterms:modified xsi:type="dcterms:W3CDTF">2026-03-14T06:12:42Z</dcterms:modified>
</cp:coreProperties>
</file>