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ong\Documents\GitHub\HiddenFigures\(90621)01.데이터의_이해\Python_Script\data\Pivot\"/>
    </mc:Choice>
  </mc:AlternateContent>
  <xr:revisionPtr revIDLastSave="0" documentId="13_ncr:40009_{F399C8C9-7715-455D-A982-F414D4A3647B}" xr6:coauthVersionLast="36" xr6:coauthVersionMax="36" xr10:uidLastSave="{00000000-0000-0000-0000-000000000000}"/>
  <bookViews>
    <workbookView xWindow="0" yWindow="0" windowWidth="25120" windowHeight="10570" activeTab="2"/>
  </bookViews>
  <sheets>
    <sheet name="Pivot" sheetId="2" r:id="rId1"/>
    <sheet name="데이터 설명" sheetId="3" r:id="rId2"/>
    <sheet name="House_Prices_train" sheetId="1" r:id="rId3"/>
  </sheets>
  <calcPr calcId="0"/>
  <pivotCaches>
    <pivotCache cacheId="8" r:id="rId4"/>
  </pivotCaches>
</workbook>
</file>

<file path=xl/sharedStrings.xml><?xml version="1.0" encoding="utf-8"?>
<sst xmlns="http://schemas.openxmlformats.org/spreadsheetml/2006/main" count="63382" uniqueCount="342">
  <si>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</si>
  <si>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</si>
  <si>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</si>
  <si>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</si>
  <si>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</si>
  <si>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</si>
  <si>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</si>
  <si>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</si>
  <si>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</si>
  <si>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</si>
  <si>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</si>
  <si>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</si>
  <si>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</si>
  <si>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</si>
  <si>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</si>
  <si>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</si>
  <si>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</si>
  <si>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</si>
  <si>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</si>
  <si>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</si>
  <si>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</si>
  <si>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</si>
  <si>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</si>
  <si>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</si>
  <si>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</si>
  <si>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</si>
  <si>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</si>
  <si>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</si>
  <si>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</si>
  <si>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</si>
  <si>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</si>
  <si>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</si>
  <si>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</si>
  <si>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</si>
  <si>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</si>
  <si>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</si>
  <si>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</si>
  <si>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</si>
  <si>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</si>
  <si>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</si>
  <si>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</si>
  <si>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</si>
  <si>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</si>
  <si>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</si>
  <si>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</si>
  <si>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</si>
  <si>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</si>
  <si>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</si>
  <si>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</si>
  <si>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</si>
  <si>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</si>
  <si>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</si>
  <si>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</si>
  <si>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</si>
  <si>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</si>
  <si>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</si>
  <si>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</si>
  <si>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</si>
  <si>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</si>
  <si>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</si>
  <si>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</si>
  <si>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</si>
  <si>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</si>
  <si>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</si>
  <si>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</si>
  <si>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</si>
  <si>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</si>
  <si>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</si>
  <si>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</si>
  <si>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</si>
  <si>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</si>
  <si>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</si>
  <si>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</si>
  <si>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</si>
  <si>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</si>
  <si>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</si>
  <si>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</si>
  <si>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</si>
  <si>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</si>
  <si>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</si>
  <si>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</si>
  <si>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</si>
  <si>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</si>
  <si>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</si>
  <si>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</si>
  <si>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</si>
  <si>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</si>
  <si>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</si>
  <si>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</si>
  <si>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</si>
  <si>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</si>
  <si>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</si>
  <si>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</si>
  <si>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</si>
  <si>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</si>
  <si>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</si>
  <si>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</si>
  <si>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</si>
  <si>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</si>
  <si>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</si>
  <si>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</si>
  <si>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</si>
  <si>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</si>
  <si>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</si>
  <si>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</si>
  <si>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</si>
  <si>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</si>
  <si>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</si>
  <si>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</si>
  <si>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</si>
  <si>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</si>
  <si>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</si>
  <si>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</si>
  <si>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</si>
  <si>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</si>
  <si>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</si>
  <si>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</si>
  <si>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</si>
  <si>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</si>
  <si>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</si>
  <si>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</si>
  <si>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</si>
  <si>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</si>
  <si>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</si>
  <si>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</si>
  <si>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</si>
  <si>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</si>
  <si>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</si>
  <si>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</si>
  <si>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</si>
  <si>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</si>
  <si>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</si>
  <si>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</si>
  <si>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</si>
  <si>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</si>
  <si>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</si>
  <si>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</si>
  <si>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</si>
  <si>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</si>
  <si>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</si>
  <si>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</si>
  <si>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</si>
  <si>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</si>
  <si>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</si>
  <si>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</si>
  <si>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</si>
  <si>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</si>
  <si>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</si>
  <si>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</si>
  <si>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</si>
  <si>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</si>
  <si>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</si>
  <si>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</si>
  <si>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</si>
  <si>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</si>
  <si>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</si>
  <si>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</si>
  <si>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</si>
  <si>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</si>
  <si>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</si>
  <si>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</si>
  <si>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</si>
  <si>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</si>
  <si>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</si>
  <si>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</si>
  <si>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</si>
  <si>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</si>
  <si>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</si>
  <si>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</si>
  <si>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</si>
  <si>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</si>
  <si>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</si>
  <si>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</si>
  <si>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</si>
  <si>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</si>
  <si>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</si>
  <si>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</si>
  <si>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</si>
  <si>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</si>
  <si>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</si>
  <si>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</si>
  <si>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</si>
  <si>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</si>
  <si>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</si>
  <si>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</si>
  <si>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</si>
  <si>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</si>
  <si>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</si>
  <si>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</si>
  <si>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</si>
  <si>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</si>
  <si>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</si>
  <si>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</si>
  <si>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</si>
  <si>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</si>
  <si>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</si>
  <si>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</si>
  <si>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</si>
  <si>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</si>
  <si>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</si>
  <si>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</si>
  <si>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</si>
  <si>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</si>
  <si>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</si>
  <si>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</si>
  <si>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</si>
  <si>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</si>
  <si>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</si>
  <si>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</si>
  <si>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</si>
  <si>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</si>
  <si>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</si>
  <si>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</si>
  <si>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</si>
  <si>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</si>
  <si>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</si>
  <si>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</si>
  <si>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</si>
  <si>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</si>
  <si>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</si>
  <si>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</si>
  <si>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</si>
  <si>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</si>
  <si>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</si>
  <si>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</si>
  <si>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</si>
  <si>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</si>
  <si>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</si>
  <si>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</si>
  <si>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</si>
  <si>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</si>
  <si>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</si>
  <si>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</si>
  <si>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</si>
  <si>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</si>
  <si>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</si>
  <si>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</si>
  <si>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</si>
  <si>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</si>
  <si>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</si>
  <si>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</si>
  <si>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</si>
  <si>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</si>
  <si>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</si>
  <si>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</si>
  <si>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</si>
  <si>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</si>
  <si>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</si>
  <si>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</si>
  <si>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</si>
  <si>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</si>
  <si>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</si>
  <si>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</si>
  <si>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</si>
  <si>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</si>
  <si>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</si>
  <si>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행 레이블</t>
  </si>
  <si>
    <t>총합계</t>
  </si>
  <si>
    <t>평균 : SalePrice</t>
  </si>
  <si>
    <t>열 레이블</t>
  </si>
  <si>
    <t>컬럼이름</t>
    <phoneticPr fontId="18" type="noConversion"/>
  </si>
  <si>
    <t>no</t>
    <phoneticPr fontId="18" type="noConversion"/>
  </si>
  <si>
    <t xml:space="preserve"> The building class</t>
  </si>
  <si>
    <t xml:space="preserve"> The general zoning classification</t>
  </si>
  <si>
    <t xml:space="preserve"> Linear feet of street connected to property</t>
  </si>
  <si>
    <t xml:space="preserve"> Lot size in square feet</t>
  </si>
  <si>
    <t xml:space="preserve"> Type of road access</t>
  </si>
  <si>
    <t xml:space="preserve"> Type of alley access</t>
  </si>
  <si>
    <t xml:space="preserve"> General shape of property</t>
  </si>
  <si>
    <t xml:space="preserve"> Flatness of the property</t>
  </si>
  <si>
    <t xml:space="preserve"> Type of utilities available</t>
  </si>
  <si>
    <t xml:space="preserve"> Lot configuration</t>
  </si>
  <si>
    <t xml:space="preserve"> Slope of property</t>
  </si>
  <si>
    <t xml:space="preserve"> Physical locations within Ames city limits</t>
  </si>
  <si>
    <t xml:space="preserve"> Proximity to main road or railroad</t>
  </si>
  <si>
    <t xml:space="preserve"> Proximity to main road or railroad (if a second is present)</t>
  </si>
  <si>
    <t xml:space="preserve"> Type of dwelling</t>
  </si>
  <si>
    <t xml:space="preserve"> Style of dwelling</t>
  </si>
  <si>
    <t xml:space="preserve"> Overall material and finish quality</t>
  </si>
  <si>
    <t xml:space="preserve"> Overall condition rating</t>
  </si>
  <si>
    <t xml:space="preserve"> Original construction date</t>
  </si>
  <si>
    <t xml:space="preserve"> Remodel date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</si>
  <si>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</si>
  <si>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</si>
  <si>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</si>
  <si>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</si>
  <si>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</si>
  <si>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Masonry veneer area in square feet</t>
  </si>
  <si>
    <t xml:space="preserve"> Exterior material quality</t>
  </si>
  <si>
    <t xml:space="preserve"> Present condition of the material on the exterior</t>
  </si>
  <si>
    <t xml:space="preserve"> Type of foundation</t>
  </si>
  <si>
    <t xml:space="preserve"> Height of the basement</t>
  </si>
  <si>
    <t xml:space="preserve"> General condition of the basement</t>
  </si>
  <si>
    <t xml:space="preserve"> Walkout or garden level basement walls</t>
  </si>
  <si>
    <t xml:space="preserve"> Quality of basement finished area</t>
  </si>
  <si>
    <t xml:space="preserve"> Type 1 finished square feet</t>
  </si>
  <si>
    <t xml:space="preserve"> Quality of second finished area (if present)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</si>
  <si>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</si>
  <si>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</si>
  <si>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</si>
  <si>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Type of heating</t>
  </si>
  <si>
    <t xml:space="preserve"> Heating quality and condition</t>
  </si>
  <si>
    <t xml:space="preserve"> Central air conditioning</t>
  </si>
  <si>
    <t xml:space="preserve"> Electrical system</t>
  </si>
  <si>
    <t xml:space="preserve"> First Floor square feet</t>
  </si>
  <si>
    <t xml:space="preserve"> Second floor square feet</t>
  </si>
  <si>
    <t xml:space="preserve"> Low quality finished square feet (all floors)</t>
  </si>
  <si>
    <t xml:space="preserve"> Above grade (ground) living area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</si>
  <si>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</si>
  <si>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</si>
  <si>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</si>
  <si>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</si>
  <si>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 xml:space="preserve"> Kitchen quality</t>
  </si>
  <si>
    <t xml:space="preserve"> Total rooms above grade (does not include bathrooms)</t>
  </si>
  <si>
    <t xml:space="preserve"> Home functionality rating</t>
  </si>
  <si>
    <t xml:space="preserve"> Number of fireplaces</t>
  </si>
  <si>
    <t xml:space="preserve"> Fireplace quality</t>
  </si>
  <si>
    <t xml:space="preserve"> Garage location</t>
  </si>
  <si>
    <t xml:space="preserve"> Year garage was built</t>
  </si>
  <si>
    <t xml:space="preserve"> Interior finish of the garage</t>
  </si>
  <si>
    <t xml:space="preserve"> Size of garage in car capacity</t>
  </si>
  <si>
    <t xml:space="preserve"> Size of garage in square feet</t>
  </si>
  <si>
    <t xml:space="preserve"> Garage quality</t>
  </si>
  <si>
    <t xml:space="preserve"> Garage condition</t>
  </si>
  <si>
    <t xml:space="preserve"> Paved driveway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</si>
  <si>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</si>
  <si>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</si>
  <si>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</si>
  <si>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</si>
  <si>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</si>
  <si>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</si>
  <si>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Pool quality</t>
  </si>
  <si>
    <t xml:space="preserve"> Fence quality</t>
  </si>
  <si>
    <t xml:space="preserve"> Miscellaneous feature not covered in other categories</t>
  </si>
  <si>
    <t xml:space="preserve"> $Value of miscellaneous feature</t>
  </si>
  <si>
    <t xml:space="preserve"> Month Sold</t>
  </si>
  <si>
    <t xml:space="preserve"> Year Sold</t>
  </si>
  <si>
    <t xml:space="preserve"> Type of sale</t>
  </si>
  <si>
    <t xml:space="preserve"> Condition of sale</t>
  </si>
  <si>
    <t xml:space="preserve"> the property's sale price in dollars. This is the target variable that you're trying to predict.</t>
  </si>
  <si>
    <t>BedroomAbvGr</t>
    <phoneticPr fontId="18" type="noConversion"/>
  </si>
  <si>
    <t>데이터 설명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</si>
</sst>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hhong" refreshedDate="43636.057967708337" createdVersion="6" refreshedVersion="6" minRefreshableVersion="3" recordCount="1460">
  <cacheSource type="worksheet">
    <worksheetSource ref="A1:CC1461" sheet="House_Prices_train"/>
  </cacheSource>
  <cacheFields count="81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FireplaceQu" numFmtId="0">
      <sharedItems count="6">
        <s v="NA"/>
        <s v="TA"/>
        <s v="Gd"/>
        <s v="Fa"/>
        <s v="Ex"/>
        <s v="Po"/>
      </sharedItems>
    </cacheField>
    <cacheField name="GarageType" numFmtId="0">
      <sharedItems count="7">
        <s v="Attchd"/>
        <s v="Detchd"/>
        <s v="BuiltIn"/>
        <s v="CarPort"/>
        <s v="NA"/>
        <s v="Basment"/>
        <s v="2Types"/>
      </sharedItems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s v="RL"/>
    <n v="65"/>
    <n v="845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x v="0"/>
    <x v="0"/>
    <x v="0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n v="2"/>
    <n v="20"/>
    <s v="RL"/>
    <n v="80"/>
    <n v="9600"/>
    <s v="Pave"/>
    <s v="NA"/>
    <s v="Reg"/>
    <s v="Lvl"/>
    <s v="AllPub"/>
    <s v="FR2"/>
    <s v="Gtl"/>
    <s v="Veenker"/>
    <s v="Feedr"/>
    <s v="Norm"/>
    <s v="1Fam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x v="1"/>
    <x v="1"/>
    <x v="0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n v="3"/>
    <n v="60"/>
    <s v="RL"/>
    <n v="68"/>
    <n v="11250"/>
    <s v="Pave"/>
    <s v="NA"/>
    <s v="IR1"/>
    <s v="Lvl"/>
    <s v="AllPub"/>
    <s v="Inside"/>
    <s v="Gtl"/>
    <s v="CollgCr"/>
    <s v="Norm"/>
    <s v="Norm"/>
    <s v="1Fam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x v="1"/>
    <x v="1"/>
    <x v="0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n v="4"/>
    <n v="70"/>
    <s v="RL"/>
    <n v="60"/>
    <n v="9550"/>
    <s v="Pave"/>
    <s v="NA"/>
    <s v="IR1"/>
    <s v="Lvl"/>
    <s v="AllPub"/>
    <s v="Corner"/>
    <s v="Gtl"/>
    <s v="Crawfor"/>
    <s v="Norm"/>
    <s v="Norm"/>
    <s v="1Fam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x v="1"/>
    <x v="2"/>
    <x v="1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n v="5"/>
    <n v="60"/>
    <s v="RL"/>
    <n v="84"/>
    <n v="14260"/>
    <s v="Pave"/>
    <s v="NA"/>
    <s v="IR1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x v="1"/>
    <x v="1"/>
    <x v="0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n v="6"/>
    <n v="50"/>
    <s v="RL"/>
    <n v="85"/>
    <n v="14115"/>
    <s v="Pave"/>
    <s v="NA"/>
    <s v="IR1"/>
    <s v="Lvl"/>
    <s v="AllPub"/>
    <s v="Inside"/>
    <s v="Gtl"/>
    <s v="Mitchel"/>
    <s v="Norm"/>
    <s v="Norm"/>
    <s v="1Fam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x v="0"/>
    <x v="0"/>
    <x v="0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n v="7"/>
    <n v="20"/>
    <s v="RL"/>
    <n v="75"/>
    <n v="10084"/>
    <s v="Pave"/>
    <s v="NA"/>
    <s v="Reg"/>
    <s v="Lvl"/>
    <s v="AllPub"/>
    <s v="Inside"/>
    <s v="Gtl"/>
    <s v="Somerst"/>
    <s v="Norm"/>
    <s v="Norm"/>
    <s v="1Fam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x v="1"/>
    <x v="2"/>
    <x v="0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n v="8"/>
    <n v="60"/>
    <s v="RL"/>
    <s v="NA"/>
    <n v="10382"/>
    <s v="Pave"/>
    <s v="NA"/>
    <s v="IR1"/>
    <s v="Lvl"/>
    <s v="AllPub"/>
    <s v="Corner"/>
    <s v="Gtl"/>
    <s v="NWAmes"/>
    <s v="PosN"/>
    <s v="Norm"/>
    <s v="1Fam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x v="2"/>
    <x v="1"/>
    <x v="0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n v="9"/>
    <n v="50"/>
    <s v="RM"/>
    <n v="51"/>
    <n v="6120"/>
    <s v="Pave"/>
    <s v="NA"/>
    <s v="Reg"/>
    <s v="Lvl"/>
    <s v="AllPub"/>
    <s v="Inside"/>
    <s v="Gtl"/>
    <s v="OldTown"/>
    <s v="Artery"/>
    <s v="Norm"/>
    <s v="1Fam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x v="2"/>
    <x v="1"/>
    <x v="1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n v="10"/>
    <n v="190"/>
    <s v="RL"/>
    <n v="50"/>
    <n v="7420"/>
    <s v="Pave"/>
    <s v="NA"/>
    <s v="Reg"/>
    <s v="Lvl"/>
    <s v="AllPub"/>
    <s v="Corner"/>
    <s v="Gtl"/>
    <s v="BrkSide"/>
    <s v="Artery"/>
    <s v="Artery"/>
    <s v="2fmCon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x v="2"/>
    <x v="1"/>
    <x v="0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n v="11"/>
    <n v="20"/>
    <s v="RL"/>
    <n v="70"/>
    <n v="11200"/>
    <s v="Pave"/>
    <s v="NA"/>
    <s v="Reg"/>
    <s v="Lvl"/>
    <s v="AllPub"/>
    <s v="Inside"/>
    <s v="Gtl"/>
    <s v="Sawyer"/>
    <s v="Norm"/>
    <s v="Norm"/>
    <s v="1Fam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x v="0"/>
    <x v="0"/>
    <x v="1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n v="12"/>
    <n v="60"/>
    <s v="RL"/>
    <n v="85"/>
    <n v="11924"/>
    <s v="Pave"/>
    <s v="NA"/>
    <s v="IR1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x v="2"/>
    <x v="2"/>
    <x v="2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n v="13"/>
    <n v="20"/>
    <s v="RL"/>
    <s v="NA"/>
    <n v="12968"/>
    <s v="Pave"/>
    <s v="NA"/>
    <s v="IR2"/>
    <s v="Lvl"/>
    <s v="AllPub"/>
    <s v="Inside"/>
    <s v="Gtl"/>
    <s v="Sawyer"/>
    <s v="Norm"/>
    <s v="Norm"/>
    <s v="1Fam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x v="0"/>
    <x v="0"/>
    <x v="1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n v="14"/>
    <n v="20"/>
    <s v="RL"/>
    <n v="91"/>
    <n v="10652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x v="1"/>
    <x v="2"/>
    <x v="0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n v="15"/>
    <n v="20"/>
    <s v="RL"/>
    <s v="NA"/>
    <n v="1092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x v="1"/>
    <x v="3"/>
    <x v="0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n v="16"/>
    <n v="45"/>
    <s v="RM"/>
    <n v="51"/>
    <n v="6120"/>
    <s v="Pave"/>
    <s v="NA"/>
    <s v="Reg"/>
    <s v="Lvl"/>
    <s v="AllPub"/>
    <s v="Corner"/>
    <s v="Gtl"/>
    <s v="BrkSide"/>
    <s v="Norm"/>
    <s v="Norm"/>
    <s v="1Fam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x v="0"/>
    <x v="0"/>
    <x v="1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n v="17"/>
    <n v="20"/>
    <s v="RL"/>
    <s v="NA"/>
    <n v="11241"/>
    <s v="Pave"/>
    <s v="NA"/>
    <s v="IR1"/>
    <s v="Lvl"/>
    <s v="AllPub"/>
    <s v="CulDSac"/>
    <s v="Gtl"/>
    <s v="NAmes"/>
    <s v="Norm"/>
    <s v="Norm"/>
    <s v="1Fam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x v="1"/>
    <x v="1"/>
    <x v="0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n v="18"/>
    <n v="90"/>
    <s v="RL"/>
    <n v="72"/>
    <n v="10791"/>
    <s v="Pave"/>
    <s v="NA"/>
    <s v="Reg"/>
    <s v="Lvl"/>
    <s v="AllPub"/>
    <s v="Inside"/>
    <s v="Gtl"/>
    <s v="Sawyer"/>
    <s v="Norm"/>
    <s v="Norm"/>
    <s v="Duplex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x v="0"/>
    <x v="0"/>
    <x v="3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n v="19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x v="0"/>
    <x v="0"/>
    <x v="1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n v="20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x v="0"/>
    <x v="0"/>
    <x v="0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n v="21"/>
    <n v="60"/>
    <s v="RL"/>
    <n v="101"/>
    <n v="14215"/>
    <s v="Pave"/>
    <s v="NA"/>
    <s v="IR1"/>
    <s v="Lvl"/>
    <s v="AllPub"/>
    <s v="Corner"/>
    <s v="Gtl"/>
    <s v="NridgHt"/>
    <s v="Norm"/>
    <s v="Norm"/>
    <s v="1Fam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x v="1"/>
    <x v="2"/>
    <x v="2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n v="22"/>
    <n v="45"/>
    <s v="RM"/>
    <n v="57"/>
    <n v="7449"/>
    <s v="Pave"/>
    <s v="Grvl"/>
    <s v="Reg"/>
    <s v="Bnk"/>
    <s v="AllPub"/>
    <s v="Inside"/>
    <s v="Gtl"/>
    <s v="IDOTRR"/>
    <s v="Norm"/>
    <s v="Norm"/>
    <s v="1Fam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x v="1"/>
    <x v="2"/>
    <x v="0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n v="23"/>
    <n v="20"/>
    <s v="RL"/>
    <n v="75"/>
    <n v="9742"/>
    <s v="Pave"/>
    <s v="NA"/>
    <s v="Reg"/>
    <s v="Lvl"/>
    <s v="AllPub"/>
    <s v="Inside"/>
    <s v="Gtl"/>
    <s v="CollgCr"/>
    <s v="Norm"/>
    <s v="Norm"/>
    <s v="1Fam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x v="1"/>
    <x v="2"/>
    <x v="0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n v="24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x v="1"/>
    <x v="1"/>
    <x v="0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n v="25"/>
    <n v="20"/>
    <s v="RL"/>
    <s v="NA"/>
    <n v="8246"/>
    <s v="Pave"/>
    <s v="NA"/>
    <s v="IR1"/>
    <s v="Lvl"/>
    <s v="AllPub"/>
    <s v="Inside"/>
    <s v="Gtl"/>
    <s v="Sawyer"/>
    <s v="Norm"/>
    <s v="Norm"/>
    <s v="1Fam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x v="1"/>
    <x v="1"/>
    <x v="0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n v="26"/>
    <n v="20"/>
    <s v="RL"/>
    <n v="110"/>
    <n v="14230"/>
    <s v="Pave"/>
    <s v="NA"/>
    <s v="Reg"/>
    <s v="Lvl"/>
    <s v="AllPub"/>
    <s v="Corner"/>
    <s v="Gtl"/>
    <s v="NridgHt"/>
    <s v="Norm"/>
    <s v="Norm"/>
    <s v="1Fam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x v="1"/>
    <x v="2"/>
    <x v="0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n v="27"/>
    <n v="20"/>
    <s v="RL"/>
    <n v="60"/>
    <n v="7200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x v="0"/>
    <x v="0"/>
    <x v="1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n v="28"/>
    <n v="20"/>
    <s v="RL"/>
    <n v="98"/>
    <n v="11478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x v="1"/>
    <x v="2"/>
    <x v="0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n v="29"/>
    <n v="20"/>
    <s v="RL"/>
    <n v="47"/>
    <n v="16321"/>
    <s v="Pave"/>
    <s v="NA"/>
    <s v="IR1"/>
    <s v="Lvl"/>
    <s v="AllPub"/>
    <s v="CulDSac"/>
    <s v="Gtl"/>
    <s v="NAmes"/>
    <s v="Norm"/>
    <s v="Norm"/>
    <s v="1Fam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x v="2"/>
    <x v="2"/>
    <x v="0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n v="30"/>
    <n v="30"/>
    <s v="RM"/>
    <n v="60"/>
    <n v="6324"/>
    <s v="Pave"/>
    <s v="NA"/>
    <s v="IR1"/>
    <s v="Lvl"/>
    <s v="AllPub"/>
    <s v="Inside"/>
    <s v="Gtl"/>
    <s v="BrkSide"/>
    <s v="Feedr"/>
    <s v="RRNn"/>
    <s v="1Fam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x v="0"/>
    <x v="0"/>
    <x v="1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n v="31"/>
    <n v="70"/>
    <s v="C (all)"/>
    <n v="50"/>
    <n v="8500"/>
    <s v="Pave"/>
    <s v="Pave"/>
    <s v="Reg"/>
    <s v="Lvl"/>
    <s v="AllPub"/>
    <s v="Inside"/>
    <s v="Gtl"/>
    <s v="IDOTRR"/>
    <s v="Feedr"/>
    <s v="Norm"/>
    <s v="1Fam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x v="0"/>
    <x v="0"/>
    <x v="1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n v="32"/>
    <n v="20"/>
    <s v="RL"/>
    <s v="NA"/>
    <n v="8544"/>
    <s v="Pave"/>
    <s v="NA"/>
    <s v="IR1"/>
    <s v="Lvl"/>
    <s v="AllPub"/>
    <s v="CulDSac"/>
    <s v="Gtl"/>
    <s v="Sawyer"/>
    <s v="Norm"/>
    <s v="Norm"/>
    <s v="1Fam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x v="0"/>
    <x v="0"/>
    <x v="0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n v="33"/>
    <n v="20"/>
    <s v="RL"/>
    <n v="85"/>
    <n v="11049"/>
    <s v="Pave"/>
    <s v="NA"/>
    <s v="Reg"/>
    <s v="Lvl"/>
    <s v="AllPub"/>
    <s v="Corner"/>
    <s v="Gtl"/>
    <s v="CollgC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x v="0"/>
    <x v="0"/>
    <x v="0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n v="34"/>
    <n v="20"/>
    <s v="RL"/>
    <n v="70"/>
    <n v="10552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x v="1"/>
    <x v="2"/>
    <x v="0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n v="35"/>
    <n v="120"/>
    <s v="RL"/>
    <n v="60"/>
    <n v="7313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x v="1"/>
    <x v="2"/>
    <x v="0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n v="36"/>
    <n v="60"/>
    <s v="RL"/>
    <n v="108"/>
    <n v="13418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x v="1"/>
    <x v="2"/>
    <x v="2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n v="37"/>
    <n v="20"/>
    <s v="RL"/>
    <n v="112"/>
    <n v="10859"/>
    <s v="Pave"/>
    <s v="NA"/>
    <s v="Reg"/>
    <s v="Lvl"/>
    <s v="AllPub"/>
    <s v="Corner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x v="0"/>
    <x v="0"/>
    <x v="0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n v="38"/>
    <n v="20"/>
    <s v="RL"/>
    <n v="74"/>
    <n v="8532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x v="1"/>
    <x v="1"/>
    <x v="0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n v="39"/>
    <n v="20"/>
    <s v="RL"/>
    <n v="68"/>
    <n v="7922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x v="0"/>
    <x v="0"/>
    <x v="1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n v="40"/>
    <n v="90"/>
    <s v="RL"/>
    <n v="65"/>
    <n v="6040"/>
    <s v="Pave"/>
    <s v="NA"/>
    <s v="Reg"/>
    <s v="Lvl"/>
    <s v="AllPub"/>
    <s v="Inside"/>
    <s v="Gtl"/>
    <s v="Edwards"/>
    <s v="Norm"/>
    <s v="Norm"/>
    <s v="Duplex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x v="0"/>
    <x v="0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n v="41"/>
    <n v="20"/>
    <s v="RL"/>
    <n v="84"/>
    <n v="8658"/>
    <s v="Pave"/>
    <s v="NA"/>
    <s v="Reg"/>
    <s v="Lvl"/>
    <s v="AllPub"/>
    <s v="Inside"/>
    <s v="Gtl"/>
    <s v="NAmes"/>
    <s v="Norm"/>
    <s v="Norm"/>
    <s v="1Fam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x v="1"/>
    <x v="1"/>
    <x v="0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n v="42"/>
    <n v="20"/>
    <s v="RL"/>
    <n v="115"/>
    <n v="16905"/>
    <s v="Pave"/>
    <s v="NA"/>
    <s v="Reg"/>
    <s v="Lvl"/>
    <s v="AllPub"/>
    <s v="Inside"/>
    <s v="Gtl"/>
    <s v="Timber"/>
    <s v="Norm"/>
    <s v="Norm"/>
    <s v="1Fam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x v="2"/>
    <x v="2"/>
    <x v="0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n v="43"/>
    <n v="85"/>
    <s v="RL"/>
    <s v="NA"/>
    <n v="9180"/>
    <s v="Pave"/>
    <s v="NA"/>
    <s v="IR1"/>
    <s v="Lvl"/>
    <s v="AllPub"/>
    <s v="CulDSac"/>
    <s v="Gtl"/>
    <s v="SawyerW"/>
    <s v="Norm"/>
    <s v="Norm"/>
    <s v="1Fam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x v="0"/>
    <x v="0"/>
    <x v="0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n v="44"/>
    <n v="20"/>
    <s v="RL"/>
    <s v="NA"/>
    <n v="9200"/>
    <s v="Pave"/>
    <s v="NA"/>
    <s v="IR1"/>
    <s v="Lvl"/>
    <s v="AllPub"/>
    <s v="CulDSac"/>
    <s v="Gtl"/>
    <s v="CollgCr"/>
    <s v="Norm"/>
    <s v="Norm"/>
    <s v="1Fam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x v="0"/>
    <x v="0"/>
    <x v="1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n v="45"/>
    <n v="20"/>
    <s v="RL"/>
    <n v="70"/>
    <n v="7945"/>
    <s v="Pave"/>
    <s v="NA"/>
    <s v="Reg"/>
    <s v="Lvl"/>
    <s v="AllPub"/>
    <s v="Inside"/>
    <s v="Gtl"/>
    <s v="NAmes"/>
    <s v="Norm"/>
    <s v="Norm"/>
    <s v="1Fam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x v="0"/>
    <x v="0"/>
    <x v="0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n v="46"/>
    <n v="120"/>
    <s v="RL"/>
    <n v="61"/>
    <n v="7658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x v="1"/>
    <x v="2"/>
    <x v="0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n v="47"/>
    <n v="50"/>
    <s v="RL"/>
    <n v="48"/>
    <n v="12822"/>
    <s v="Pave"/>
    <s v="NA"/>
    <s v="IR1"/>
    <s v="Lvl"/>
    <s v="AllPub"/>
    <s v="CulDSac"/>
    <s v="Gtl"/>
    <s v="Mitchel"/>
    <s v="Norm"/>
    <s v="Norm"/>
    <s v="1Fam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x v="1"/>
    <x v="4"/>
    <x v="0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n v="48"/>
    <n v="20"/>
    <s v="FV"/>
    <n v="84"/>
    <n v="1109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x v="0"/>
    <x v="0"/>
    <x v="0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n v="49"/>
    <n v="190"/>
    <s v="RM"/>
    <n v="33"/>
    <n v="4456"/>
    <s v="Pave"/>
    <s v="NA"/>
    <s v="Reg"/>
    <s v="Lvl"/>
    <s v="AllPub"/>
    <s v="Inside"/>
    <s v="Gtl"/>
    <s v="OldTown"/>
    <s v="Norm"/>
    <s v="Norm"/>
    <s v="2fmCon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x v="0"/>
    <x v="0"/>
    <x v="4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n v="50"/>
    <n v="20"/>
    <s v="RL"/>
    <n v="66"/>
    <n v="7742"/>
    <s v="Pave"/>
    <s v="NA"/>
    <s v="Reg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x v="0"/>
    <x v="0"/>
    <x v="0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n v="51"/>
    <n v="60"/>
    <s v="RL"/>
    <s v="NA"/>
    <n v="13869"/>
    <s v="Pave"/>
    <s v="NA"/>
    <s v="IR2"/>
    <s v="Lvl"/>
    <s v="AllPub"/>
    <s v="Corner"/>
    <s v="Gtl"/>
    <s v="Gilbert"/>
    <s v="Norm"/>
    <s v="Norm"/>
    <s v="1Fam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x v="0"/>
    <x v="0"/>
    <x v="0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n v="52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x v="1"/>
    <x v="2"/>
    <x v="1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n v="53"/>
    <n v="90"/>
    <s v="RM"/>
    <n v="110"/>
    <n v="8472"/>
    <s v="Grvl"/>
    <s v="NA"/>
    <s v="IR2"/>
    <s v="Bnk"/>
    <s v="AllPub"/>
    <s v="Corner"/>
    <s v="Mod"/>
    <s v="IDOTRR"/>
    <s v="RRNn"/>
    <s v="Norm"/>
    <s v="Duplex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x v="0"/>
    <x v="0"/>
    <x v="3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n v="54"/>
    <n v="20"/>
    <s v="RL"/>
    <n v="68"/>
    <n v="50271"/>
    <s v="Pave"/>
    <s v="NA"/>
    <s v="IR1"/>
    <s v="Low"/>
    <s v="AllPub"/>
    <s v="Inside"/>
    <s v="Gtl"/>
    <s v="Veenker"/>
    <s v="Norm"/>
    <s v="Norm"/>
    <s v="1Fam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x v="1"/>
    <x v="2"/>
    <x v="0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n v="55"/>
    <n v="80"/>
    <s v="RL"/>
    <n v="60"/>
    <n v="7134"/>
    <s v="Pave"/>
    <s v="NA"/>
    <s v="Reg"/>
    <s v="Bnk"/>
    <s v="AllPub"/>
    <s v="Inside"/>
    <s v="Mod"/>
    <s v="NAmes"/>
    <s v="Norm"/>
    <s v="Norm"/>
    <s v="1Fam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x v="1"/>
    <x v="1"/>
    <x v="1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n v="56"/>
    <n v="20"/>
    <s v="RL"/>
    <n v="100"/>
    <n v="10175"/>
    <s v="Pave"/>
    <s v="NA"/>
    <s v="IR1"/>
    <s v="Lvl"/>
    <s v="AllPub"/>
    <s v="Inside"/>
    <s v="Gtl"/>
    <s v="NAmes"/>
    <s v="Norm"/>
    <s v="Norm"/>
    <s v="1Fam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x v="1"/>
    <x v="2"/>
    <x v="0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n v="57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x v="0"/>
    <x v="0"/>
    <x v="0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n v="58"/>
    <n v="60"/>
    <s v="RL"/>
    <n v="89"/>
    <n v="11645"/>
    <s v="Pave"/>
    <s v="NA"/>
    <s v="IR1"/>
    <s v="Lvl"/>
    <s v="AllPub"/>
    <s v="Corner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x v="0"/>
    <x v="0"/>
    <x v="0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n v="59"/>
    <n v="60"/>
    <s v="RL"/>
    <n v="66"/>
    <n v="13682"/>
    <s v="Pave"/>
    <s v="NA"/>
    <s v="IR2"/>
    <s v="HLS"/>
    <s v="AllPub"/>
    <s v="CulDSac"/>
    <s v="Gtl"/>
    <s v="StoneBr"/>
    <s v="Norm"/>
    <s v="Norm"/>
    <s v="1Fam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x v="1"/>
    <x v="2"/>
    <x v="2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n v="60"/>
    <n v="20"/>
    <s v="RL"/>
    <n v="60"/>
    <n v="7200"/>
    <s v="Pave"/>
    <s v="NA"/>
    <s v="Reg"/>
    <s v="Bnk"/>
    <s v="AllPub"/>
    <s v="Inside"/>
    <s v="Gtl"/>
    <s v="CollgCr"/>
    <s v="Norm"/>
    <s v="Norm"/>
    <s v="1Fam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x v="0"/>
    <x v="0"/>
    <x v="1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n v="61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x v="0"/>
    <x v="0"/>
    <x v="1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n v="62"/>
    <n v="75"/>
    <s v="RM"/>
    <n v="60"/>
    <n v="7200"/>
    <s v="Pave"/>
    <s v="NA"/>
    <s v="Reg"/>
    <s v="Lvl"/>
    <s v="AllPub"/>
    <s v="Inside"/>
    <s v="Gtl"/>
    <s v="IDOTRR"/>
    <s v="Norm"/>
    <s v="Norm"/>
    <s v="1Fam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x v="0"/>
    <x v="0"/>
    <x v="1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n v="63"/>
    <n v="120"/>
    <s v="RL"/>
    <n v="44"/>
    <n v="6442"/>
    <s v="Pave"/>
    <s v="NA"/>
    <s v="IR1"/>
    <s v="Lvl"/>
    <s v="AllPub"/>
    <s v="Inside"/>
    <s v="Gtl"/>
    <s v="NridgHt"/>
    <s v="Norm"/>
    <s v="Norm"/>
    <s v="TwnhsE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x v="1"/>
    <x v="2"/>
    <x v="0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n v="64"/>
    <n v="70"/>
    <s v="RM"/>
    <n v="50"/>
    <n v="10300"/>
    <s v="Pave"/>
    <s v="NA"/>
    <s v="IR1"/>
    <s v="Bnk"/>
    <s v="AllPub"/>
    <s v="Inside"/>
    <s v="Gtl"/>
    <s v="OldTown"/>
    <s v="RRAn"/>
    <s v="Feedr"/>
    <s v="1Fam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x v="0"/>
    <x v="0"/>
    <x v="1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n v="65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x v="0"/>
    <x v="0"/>
    <x v="0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n v="66"/>
    <n v="60"/>
    <s v="RL"/>
    <n v="76"/>
    <n v="9591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x v="1"/>
    <x v="2"/>
    <x v="2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n v="67"/>
    <n v="20"/>
    <s v="RL"/>
    <s v="NA"/>
    <n v="19900"/>
    <s v="Pave"/>
    <s v="NA"/>
    <s v="Reg"/>
    <s v="Lvl"/>
    <s v="AllPub"/>
    <s v="Inside"/>
    <s v="Gtl"/>
    <s v="NAmes"/>
    <s v="PosA"/>
    <s v="Norm"/>
    <s v="1Fam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x v="1"/>
    <x v="2"/>
    <x v="0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n v="68"/>
    <n v="20"/>
    <s v="RL"/>
    <n v="72"/>
    <n v="10665"/>
    <s v="Pave"/>
    <s v="NA"/>
    <s v="IR1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x v="0"/>
    <x v="0"/>
    <x v="0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n v="69"/>
    <n v="30"/>
    <s v="RM"/>
    <n v="47"/>
    <n v="4608"/>
    <s v="Pave"/>
    <s v="NA"/>
    <s v="Reg"/>
    <s v="Lvl"/>
    <s v="AllPub"/>
    <s v="Corner"/>
    <s v="Gtl"/>
    <s v="OldTown"/>
    <s v="Artery"/>
    <s v="Norm"/>
    <s v="1Fam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x v="0"/>
    <x v="0"/>
    <x v="0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n v="70"/>
    <n v="50"/>
    <s v="RL"/>
    <n v="81"/>
    <n v="15593"/>
    <s v="Pave"/>
    <s v="NA"/>
    <s v="Reg"/>
    <s v="Lvl"/>
    <s v="AllPub"/>
    <s v="Corner"/>
    <s v="Gtl"/>
    <s v="ClearCr"/>
    <s v="Norm"/>
    <s v="Norm"/>
    <s v="1Fam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x v="1"/>
    <x v="1"/>
    <x v="0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n v="71"/>
    <n v="20"/>
    <s v="RL"/>
    <n v="95"/>
    <n v="13651"/>
    <s v="Pave"/>
    <s v="NA"/>
    <s v="IR1"/>
    <s v="Lvl"/>
    <s v="AllPub"/>
    <s v="Inside"/>
    <s v="Gtl"/>
    <s v="NAmes"/>
    <s v="Norm"/>
    <s v="Norm"/>
    <s v="1Fam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x v="2"/>
    <x v="2"/>
    <x v="0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n v="72"/>
    <n v="20"/>
    <s v="RL"/>
    <n v="69"/>
    <n v="7599"/>
    <s v="Pave"/>
    <s v="NA"/>
    <s v="Reg"/>
    <s v="Lvl"/>
    <s v="AllPub"/>
    <s v="Corner"/>
    <s v="Gtl"/>
    <s v="Mitchel"/>
    <s v="Norm"/>
    <s v="Norm"/>
    <s v="1Fam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x v="0"/>
    <x v="0"/>
    <x v="1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n v="73"/>
    <n v="60"/>
    <s v="RL"/>
    <n v="74"/>
    <n v="10141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x v="1"/>
    <x v="1"/>
    <x v="0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n v="74"/>
    <n v="20"/>
    <s v="RL"/>
    <n v="85"/>
    <n v="10200"/>
    <s v="Pave"/>
    <s v="NA"/>
    <s v="Reg"/>
    <s v="Lvl"/>
    <s v="AllPub"/>
    <s v="Inside"/>
    <s v="Gtl"/>
    <s v="NAmes"/>
    <s v="Norm"/>
    <s v="Norm"/>
    <s v="1Fam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x v="0"/>
    <x v="0"/>
    <x v="0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n v="75"/>
    <n v="50"/>
    <s v="RM"/>
    <n v="60"/>
    <n v="5790"/>
    <s v="Pave"/>
    <s v="NA"/>
    <s v="Reg"/>
    <s v="Lvl"/>
    <s v="AllPub"/>
    <s v="Corner"/>
    <s v="Gtl"/>
    <s v="OldTown"/>
    <s v="Norm"/>
    <s v="Norm"/>
    <s v="1Fam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x v="0"/>
    <x v="0"/>
    <x v="1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n v="76"/>
    <n v="180"/>
    <s v="RM"/>
    <n v="21"/>
    <n v="1596"/>
    <s v="Pave"/>
    <s v="NA"/>
    <s v="Reg"/>
    <s v="Lvl"/>
    <s v="AllPub"/>
    <s v="Inside"/>
    <s v="Gtl"/>
    <s v="MeadowV"/>
    <s v="Norm"/>
    <s v="Norm"/>
    <s v="Twnhs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x v="0"/>
    <x v="0"/>
    <x v="2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n v="77"/>
    <n v="20"/>
    <s v="RL"/>
    <s v="NA"/>
    <n v="8475"/>
    <s v="Pave"/>
    <s v="NA"/>
    <s v="IR1"/>
    <s v="Lvl"/>
    <s v="AllPub"/>
    <s v="Inside"/>
    <s v="Gtl"/>
    <s v="NAmes"/>
    <s v="Norm"/>
    <s v="Norm"/>
    <s v="1Fam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x v="0"/>
    <x v="0"/>
    <x v="1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n v="78"/>
    <n v="50"/>
    <s v="RM"/>
    <n v="50"/>
    <n v="8635"/>
    <s v="Pave"/>
    <s v="NA"/>
    <s v="Reg"/>
    <s v="Lvl"/>
    <s v="AllPub"/>
    <s v="Inside"/>
    <s v="Gtl"/>
    <s v="BrkSide"/>
    <s v="Norm"/>
    <s v="Norm"/>
    <s v="1Fam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x v="0"/>
    <x v="0"/>
    <x v="1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n v="79"/>
    <n v="90"/>
    <s v="RL"/>
    <n v="72"/>
    <n v="10778"/>
    <s v="Pave"/>
    <s v="NA"/>
    <s v="Reg"/>
    <s v="Lvl"/>
    <s v="AllPub"/>
    <s v="Inside"/>
    <s v="Gtl"/>
    <s v="Sawyer"/>
    <s v="Norm"/>
    <s v="Norm"/>
    <s v="Duplex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n v="80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x v="0"/>
    <x v="0"/>
    <x v="1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n v="81"/>
    <n v="60"/>
    <s v="RL"/>
    <n v="100"/>
    <n v="13000"/>
    <s v="Pave"/>
    <s v="NA"/>
    <s v="Reg"/>
    <s v="Lvl"/>
    <s v="AllPub"/>
    <s v="Corner"/>
    <s v="Gtl"/>
    <s v="NAmes"/>
    <s v="Norm"/>
    <s v="Norm"/>
    <s v="1Fam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x v="1"/>
    <x v="2"/>
    <x v="0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n v="82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x v="0"/>
    <x v="0"/>
    <x v="0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n v="83"/>
    <n v="20"/>
    <s v="RL"/>
    <n v="78"/>
    <n v="10206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x v="1"/>
    <x v="2"/>
    <x v="0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n v="84"/>
    <n v="20"/>
    <s v="RL"/>
    <n v="80"/>
    <n v="8892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x v="0"/>
    <x v="0"/>
    <x v="1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n v="85"/>
    <n v="80"/>
    <s v="RL"/>
    <s v="NA"/>
    <n v="8530"/>
    <s v="Pave"/>
    <s v="NA"/>
    <s v="IR1"/>
    <s v="Lvl"/>
    <s v="AllPub"/>
    <s v="Inside"/>
    <s v="Gtl"/>
    <s v="Gilbert"/>
    <s v="Norm"/>
    <s v="Norm"/>
    <s v="1Fam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x v="1"/>
    <x v="1"/>
    <x v="2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n v="86"/>
    <n v="60"/>
    <s v="RL"/>
    <n v="121"/>
    <n v="16059"/>
    <s v="Pave"/>
    <s v="NA"/>
    <s v="Reg"/>
    <s v="Lvl"/>
    <s v="AllPub"/>
    <s v="Corner"/>
    <s v="Gtl"/>
    <s v="NoRidge"/>
    <s v="Norm"/>
    <s v="Norm"/>
    <s v="1Fam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x v="1"/>
    <x v="1"/>
    <x v="0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n v="87"/>
    <n v="60"/>
    <s v="RL"/>
    <n v="122"/>
    <n v="11911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x v="1"/>
    <x v="2"/>
    <x v="2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n v="88"/>
    <n v="160"/>
    <s v="FV"/>
    <n v="40"/>
    <n v="3951"/>
    <s v="Pave"/>
    <s v="Pave"/>
    <s v="Reg"/>
    <s v="Lvl"/>
    <s v="AllPub"/>
    <s v="Corner"/>
    <s v="Gtl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x v="0"/>
    <x v="0"/>
    <x v="1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n v="89"/>
    <n v="50"/>
    <s v="C (all)"/>
    <n v="105"/>
    <n v="8470"/>
    <s v="Pave"/>
    <s v="NA"/>
    <s v="IR1"/>
    <s v="Lvl"/>
    <s v="AllPub"/>
    <s v="Corner"/>
    <s v="Gtl"/>
    <s v="IDOTRR"/>
    <s v="Feedr"/>
    <s v="Feedr"/>
    <s v="1Fam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x v="0"/>
    <x v="0"/>
    <x v="4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n v="90"/>
    <n v="20"/>
    <s v="RL"/>
    <n v="60"/>
    <n v="8070"/>
    <s v="Pave"/>
    <s v="NA"/>
    <s v="Reg"/>
    <s v="Lvl"/>
    <s v="AllPub"/>
    <s v="Inside"/>
    <s v="Gtl"/>
    <s v="CollgCr"/>
    <s v="Norm"/>
    <s v="Norm"/>
    <s v="1Fam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n v="91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x v="0"/>
    <x v="0"/>
    <x v="1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n v="92"/>
    <n v="20"/>
    <s v="RL"/>
    <n v="85"/>
    <n v="8500"/>
    <s v="Pave"/>
    <s v="NA"/>
    <s v="Reg"/>
    <s v="Lvl"/>
    <s v="AllPub"/>
    <s v="Inside"/>
    <s v="Gtl"/>
    <s v="NAmes"/>
    <s v="Norm"/>
    <s v="Norm"/>
    <s v="1Fam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x v="0"/>
    <x v="0"/>
    <x v="0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n v="93"/>
    <n v="30"/>
    <s v="RL"/>
    <n v="80"/>
    <n v="13360"/>
    <s v="Pave"/>
    <s v="Grvl"/>
    <s v="IR1"/>
    <s v="HLS"/>
    <s v="AllPub"/>
    <s v="Inside"/>
    <s v="Gtl"/>
    <s v="Crawfor"/>
    <s v="Norm"/>
    <s v="Norm"/>
    <s v="1Fam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x v="0"/>
    <x v="0"/>
    <x v="1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n v="94"/>
    <n v="190"/>
    <s v="C (all)"/>
    <n v="60"/>
    <n v="7200"/>
    <s v="Pave"/>
    <s v="NA"/>
    <s v="Reg"/>
    <s v="Lvl"/>
    <s v="AllPub"/>
    <s v="Corner"/>
    <s v="Gtl"/>
    <s v="OldTown"/>
    <s v="Norm"/>
    <s v="Norm"/>
    <s v="2fmCon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x v="1"/>
    <x v="2"/>
    <x v="1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n v="95"/>
    <n v="60"/>
    <s v="RL"/>
    <n v="69"/>
    <n v="9337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x v="0"/>
    <x v="0"/>
    <x v="0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n v="96"/>
    <n v="60"/>
    <s v="RL"/>
    <s v="NA"/>
    <n v="9765"/>
    <s v="Pave"/>
    <s v="NA"/>
    <s v="IR2"/>
    <s v="Lvl"/>
    <s v="AllPub"/>
    <s v="Corner"/>
    <s v="Gtl"/>
    <s v="Gilbert"/>
    <s v="Norm"/>
    <s v="Norm"/>
    <s v="1Fam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x v="1"/>
    <x v="1"/>
    <x v="2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n v="97"/>
    <n v="20"/>
    <s v="RL"/>
    <n v="78"/>
    <n v="10264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x v="0"/>
    <x v="0"/>
    <x v="0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n v="98"/>
    <n v="20"/>
    <s v="RL"/>
    <n v="73"/>
    <n v="10921"/>
    <s v="Pave"/>
    <s v="NA"/>
    <s v="Reg"/>
    <s v="HLS"/>
    <s v="AllPub"/>
    <s v="Inside"/>
    <s v="Gtl"/>
    <s v="Edwards"/>
    <s v="Norm"/>
    <s v="Norm"/>
    <s v="1Fam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x v="0"/>
    <x v="0"/>
    <x v="0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n v="99"/>
    <n v="30"/>
    <s v="RL"/>
    <n v="85"/>
    <n v="10625"/>
    <s v="Pave"/>
    <s v="NA"/>
    <s v="Reg"/>
    <s v="Lvl"/>
    <s v="AllPub"/>
    <s v="Corner"/>
    <s v="Gtl"/>
    <s v="Edwards"/>
    <s v="Norm"/>
    <s v="Norm"/>
    <s v="1Fam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x v="0"/>
    <x v="0"/>
    <x v="5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n v="100"/>
    <n v="20"/>
    <s v="RL"/>
    <n v="77"/>
    <n v="9320"/>
    <s v="Pave"/>
    <s v="NA"/>
    <s v="IR1"/>
    <s v="Lvl"/>
    <s v="AllPub"/>
    <s v="Inside"/>
    <s v="Gtl"/>
    <s v="NAmes"/>
    <s v="Norm"/>
    <s v="Norm"/>
    <s v="1Fam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x v="0"/>
    <x v="0"/>
    <x v="4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n v="101"/>
    <n v="20"/>
    <s v="RL"/>
    <s v="NA"/>
    <n v="10603"/>
    <s v="Pave"/>
    <s v="NA"/>
    <s v="IR1"/>
    <s v="Lvl"/>
    <s v="AllPub"/>
    <s v="Inside"/>
    <s v="Gtl"/>
    <s v="NWAmes"/>
    <s v="Norm"/>
    <s v="Norm"/>
    <s v="1Fam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x v="2"/>
    <x v="1"/>
    <x v="0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n v="102"/>
    <n v="60"/>
    <s v="RL"/>
    <n v="77"/>
    <n v="9206"/>
    <s v="Pave"/>
    <s v="NA"/>
    <s v="Reg"/>
    <s v="Lvl"/>
    <s v="AllPub"/>
    <s v="Inside"/>
    <s v="Gtl"/>
    <s v="SawyerW"/>
    <s v="Norm"/>
    <s v="Norm"/>
    <s v="1Fam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x v="1"/>
    <x v="1"/>
    <x v="0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n v="103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x v="0"/>
    <x v="0"/>
    <x v="0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n v="104"/>
    <n v="20"/>
    <s v="RL"/>
    <n v="94"/>
    <n v="10402"/>
    <s v="Pave"/>
    <s v="NA"/>
    <s v="IR1"/>
    <s v="Lvl"/>
    <s v="AllPub"/>
    <s v="Corner"/>
    <s v="Gtl"/>
    <s v="CollgCr"/>
    <s v="Norm"/>
    <s v="Norm"/>
    <s v="1Fam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x v="0"/>
    <x v="0"/>
    <x v="0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n v="105"/>
    <n v="50"/>
    <s v="RM"/>
    <s v="NA"/>
    <n v="7758"/>
    <s v="Pave"/>
    <s v="NA"/>
    <s v="Reg"/>
    <s v="Lvl"/>
    <s v="AllPub"/>
    <s v="Corner"/>
    <s v="Gtl"/>
    <s v="IDOTRR"/>
    <s v="Norm"/>
    <s v="Norm"/>
    <s v="1Fam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x v="2"/>
    <x v="1"/>
    <x v="1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n v="106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x v="1"/>
    <x v="2"/>
    <x v="0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n v="107"/>
    <n v="30"/>
    <s v="RM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x v="0"/>
    <x v="0"/>
    <x v="1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n v="108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x v="0"/>
    <x v="0"/>
    <x v="1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n v="109"/>
    <n v="50"/>
    <s v="RM"/>
    <n v="85"/>
    <n v="8500"/>
    <s v="Pave"/>
    <s v="NA"/>
    <s v="Reg"/>
    <s v="Lvl"/>
    <s v="AllPub"/>
    <s v="Corner"/>
    <s v="Gtl"/>
    <s v="IDOTRR"/>
    <s v="Artery"/>
    <s v="Norm"/>
    <s v="1Fam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x v="0"/>
    <x v="0"/>
    <x v="4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n v="110"/>
    <n v="20"/>
    <s v="RL"/>
    <n v="105"/>
    <n v="11751"/>
    <s v="Pave"/>
    <s v="NA"/>
    <s v="IR1"/>
    <s v="Lvl"/>
    <s v="AllPub"/>
    <s v="Inside"/>
    <s v="Gtl"/>
    <s v="NWAmes"/>
    <s v="Norm"/>
    <s v="Norm"/>
    <s v="1Fam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x v="1"/>
    <x v="1"/>
    <x v="0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n v="111"/>
    <n v="50"/>
    <s v="RL"/>
    <n v="75"/>
    <n v="9525"/>
    <s v="Pave"/>
    <s v="NA"/>
    <s v="Reg"/>
    <s v="Lvl"/>
    <s v="AllPub"/>
    <s v="Inside"/>
    <s v="Gtl"/>
    <s v="Edwards"/>
    <s v="Norm"/>
    <s v="Norm"/>
    <s v="1Fam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x v="0"/>
    <x v="0"/>
    <x v="0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n v="112"/>
    <n v="80"/>
    <s v="RL"/>
    <s v="NA"/>
    <n v="7750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x v="1"/>
    <x v="1"/>
    <x v="2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n v="113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x v="1"/>
    <x v="2"/>
    <x v="2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n v="114"/>
    <n v="20"/>
    <s v="RL"/>
    <s v="NA"/>
    <n v="21000"/>
    <s v="Pave"/>
    <s v="NA"/>
    <s v="Reg"/>
    <s v="Bnk"/>
    <s v="AllPub"/>
    <s v="Corner"/>
    <s v="Gtl"/>
    <s v="Crawfor"/>
    <s v="Norm"/>
    <s v="Norm"/>
    <s v="1Fam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x v="2"/>
    <x v="2"/>
    <x v="5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n v="115"/>
    <n v="70"/>
    <s v="RL"/>
    <n v="61"/>
    <n v="7259"/>
    <s v="Pave"/>
    <s v="NA"/>
    <s v="IR1"/>
    <s v="Lvl"/>
    <s v="AllPub"/>
    <s v="Inside"/>
    <s v="Mod"/>
    <s v="Crawfor"/>
    <s v="Norm"/>
    <s v="Norm"/>
    <s v="1Fam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x v="1"/>
    <x v="1"/>
    <x v="1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n v="116"/>
    <n v="160"/>
    <s v="FV"/>
    <n v="34"/>
    <n v="3230"/>
    <s v="Pave"/>
    <s v="Pave"/>
    <s v="Reg"/>
    <s v="Lvl"/>
    <s v="AllPub"/>
    <s v="Corner"/>
    <s v="Gtl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x v="1"/>
    <x v="3"/>
    <x v="1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n v="117"/>
    <n v="20"/>
    <s v="RL"/>
    <s v="NA"/>
    <n v="11616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x v="1"/>
    <x v="5"/>
    <x v="0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n v="118"/>
    <n v="20"/>
    <s v="RL"/>
    <n v="74"/>
    <n v="8536"/>
    <s v="Pave"/>
    <s v="NA"/>
    <s v="Reg"/>
    <s v="Lvl"/>
    <s v="AllPub"/>
    <s v="Corner"/>
    <s v="Gtl"/>
    <s v="Edwards"/>
    <s v="Norm"/>
    <s v="Norm"/>
    <s v="1Fam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x v="0"/>
    <x v="0"/>
    <x v="0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n v="119"/>
    <n v="60"/>
    <s v="RL"/>
    <n v="90"/>
    <n v="12376"/>
    <s v="Pave"/>
    <s v="NA"/>
    <s v="Reg"/>
    <s v="Lvl"/>
    <s v="AllPub"/>
    <s v="Corner"/>
    <s v="Gtl"/>
    <s v="SawyerW"/>
    <s v="Norm"/>
    <s v="Norm"/>
    <s v="1Fam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x v="2"/>
    <x v="1"/>
    <x v="0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n v="120"/>
    <n v="60"/>
    <s v="RL"/>
    <n v="65"/>
    <n v="8461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x v="1"/>
    <x v="2"/>
    <x v="0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n v="121"/>
    <n v="80"/>
    <s v="RL"/>
    <s v="NA"/>
    <n v="21453"/>
    <s v="Pave"/>
    <s v="NA"/>
    <s v="IR1"/>
    <s v="Low"/>
    <s v="AllPub"/>
    <s v="CulDSac"/>
    <s v="Sev"/>
    <s v="ClearCr"/>
    <s v="Norm"/>
    <s v="Norm"/>
    <s v="1Fam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x v="2"/>
    <x v="1"/>
    <x v="0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n v="122"/>
    <n v="50"/>
    <s v="RM"/>
    <n v="50"/>
    <n v="6060"/>
    <s v="Pave"/>
    <s v="NA"/>
    <s v="Reg"/>
    <s v="Lvl"/>
    <s v="AllPub"/>
    <s v="Inside"/>
    <s v="Gtl"/>
    <s v="IDOTRR"/>
    <s v="Norm"/>
    <s v="Norm"/>
    <s v="1Fam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x v="0"/>
    <x v="0"/>
    <x v="1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n v="123"/>
    <n v="20"/>
    <s v="RL"/>
    <n v="75"/>
    <n v="9464"/>
    <s v="Pave"/>
    <s v="NA"/>
    <s v="Reg"/>
    <s v="Lvl"/>
    <s v="AllPub"/>
    <s v="Corner"/>
    <s v="Gtl"/>
    <s v="NAmes"/>
    <s v="Norm"/>
    <s v="Norm"/>
    <s v="1Fam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x v="0"/>
    <x v="0"/>
    <x v="0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n v="124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x v="0"/>
    <x v="0"/>
    <x v="0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n v="125"/>
    <n v="20"/>
    <s v="RL"/>
    <n v="48"/>
    <n v="17043"/>
    <s v="Pave"/>
    <s v="NA"/>
    <s v="IR1"/>
    <s v="Lvl"/>
    <s v="AllPub"/>
    <s v="CulDSac"/>
    <s v="Gtl"/>
    <s v="NWAmes"/>
    <s v="Norm"/>
    <s v="Norm"/>
    <s v="1Fam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x v="1"/>
    <x v="1"/>
    <x v="0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n v="126"/>
    <n v="190"/>
    <s v="RM"/>
    <n v="60"/>
    <n v="6780"/>
    <s v="Pave"/>
    <s v="NA"/>
    <s v="Reg"/>
    <s v="Lvl"/>
    <s v="AllPub"/>
    <s v="Inside"/>
    <s v="Gtl"/>
    <s v="IDOTRR"/>
    <s v="Norm"/>
    <s v="Norm"/>
    <s v="2fmCon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x v="0"/>
    <x v="0"/>
    <x v="4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n v="127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x v="1"/>
    <x v="1"/>
    <x v="0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n v="128"/>
    <n v="45"/>
    <s v="RM"/>
    <n v="55"/>
    <n v="4388"/>
    <s v="Pave"/>
    <s v="NA"/>
    <s v="IR1"/>
    <s v="Bnk"/>
    <s v="AllPub"/>
    <s v="Inside"/>
    <s v="Gtl"/>
    <s v="OldTown"/>
    <s v="Feedr"/>
    <s v="Norm"/>
    <s v="1Fam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x v="1"/>
    <x v="1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n v="129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x v="1"/>
    <x v="3"/>
    <x v="0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n v="130"/>
    <n v="20"/>
    <s v="RL"/>
    <n v="69"/>
    <n v="8973"/>
    <s v="Pave"/>
    <s v="NA"/>
    <s v="Reg"/>
    <s v="Lvl"/>
    <s v="AllPub"/>
    <s v="Inside"/>
    <s v="Gtl"/>
    <s v="NAmes"/>
    <s v="Norm"/>
    <s v="Norm"/>
    <s v="1Fam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x v="0"/>
    <x v="0"/>
    <x v="6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n v="131"/>
    <n v="60"/>
    <s v="RL"/>
    <n v="88"/>
    <n v="14200"/>
    <s v="Pave"/>
    <s v="NA"/>
    <s v="Reg"/>
    <s v="Lvl"/>
    <s v="AllPub"/>
    <s v="Corner"/>
    <s v="Gtl"/>
    <s v="NAmes"/>
    <s v="Norm"/>
    <s v="Norm"/>
    <s v="1Fam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x v="2"/>
    <x v="2"/>
    <x v="0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n v="132"/>
    <n v="60"/>
    <s v="RL"/>
    <s v="NA"/>
    <n v="12224"/>
    <s v="Pave"/>
    <s v="NA"/>
    <s v="IR1"/>
    <s v="Lvl"/>
    <s v="AllPub"/>
    <s v="Corner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x v="1"/>
    <x v="1"/>
    <x v="2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n v="133"/>
    <n v="20"/>
    <s v="RL"/>
    <n v="75"/>
    <n v="7388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x v="0"/>
    <x v="0"/>
    <x v="1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n v="134"/>
    <n v="20"/>
    <s v="RL"/>
    <s v="NA"/>
    <n v="6853"/>
    <s v="Pave"/>
    <s v="NA"/>
    <s v="IR1"/>
    <s v="Lvl"/>
    <s v="AllPub"/>
    <s v="Inside"/>
    <s v="Gtl"/>
    <s v="Timber"/>
    <s v="Norm"/>
    <s v="Norm"/>
    <s v="1Fam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x v="0"/>
    <x v="0"/>
    <x v="0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n v="135"/>
    <n v="20"/>
    <s v="RL"/>
    <n v="78"/>
    <n v="10335"/>
    <s v="Pave"/>
    <s v="NA"/>
    <s v="IR1"/>
    <s v="Lvl"/>
    <s v="AllPub"/>
    <s v="Inside"/>
    <s v="Gtl"/>
    <s v="Sawyer"/>
    <s v="Norm"/>
    <s v="Norm"/>
    <s v="1Fam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x v="1"/>
    <x v="1"/>
    <x v="0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n v="136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x v="1"/>
    <x v="2"/>
    <x v="0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n v="137"/>
    <n v="20"/>
    <s v="RL"/>
    <s v="NA"/>
    <n v="10355"/>
    <s v="Pave"/>
    <s v="NA"/>
    <s v="IR1"/>
    <s v="Lvl"/>
    <s v="AllPub"/>
    <s v="Corner"/>
    <s v="Gtl"/>
    <s v="NAmes"/>
    <s v="Norm"/>
    <s v="Norm"/>
    <s v="1Fam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x v="1"/>
    <x v="3"/>
    <x v="0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n v="138"/>
    <n v="90"/>
    <s v="RL"/>
    <n v="82"/>
    <n v="11070"/>
    <s v="Pave"/>
    <s v="NA"/>
    <s v="Reg"/>
    <s v="Lvl"/>
    <s v="AllPub"/>
    <s v="Inside"/>
    <s v="Gtl"/>
    <s v="Mitchel"/>
    <s v="Norm"/>
    <s v="Norm"/>
    <s v="Duplex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x v="0"/>
    <x v="0"/>
    <x v="6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n v="139"/>
    <n v="60"/>
    <s v="RL"/>
    <n v="73"/>
    <n v="9066"/>
    <s v="Pave"/>
    <s v="NA"/>
    <s v="IR1"/>
    <s v="Lvl"/>
    <s v="AllPub"/>
    <s v="Inside"/>
    <s v="Gtl"/>
    <s v="CollgCr"/>
    <s v="Norm"/>
    <s v="Norm"/>
    <s v="1Fam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x v="2"/>
    <x v="1"/>
    <x v="0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n v="140"/>
    <n v="60"/>
    <s v="RL"/>
    <n v="65"/>
    <n v="15426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x v="0"/>
    <x v="0"/>
    <x v="0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n v="141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x v="1"/>
    <x v="5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n v="142"/>
    <n v="20"/>
    <s v="RL"/>
    <n v="78"/>
    <n v="11645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x v="0"/>
    <x v="0"/>
    <x v="0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n v="143"/>
    <n v="50"/>
    <s v="RL"/>
    <n v="71"/>
    <n v="8520"/>
    <s v="Pave"/>
    <s v="NA"/>
    <s v="Reg"/>
    <s v="Lvl"/>
    <s v="AllPub"/>
    <s v="Corner"/>
    <s v="Gtl"/>
    <s v="NAmes"/>
    <s v="Artery"/>
    <s v="Norm"/>
    <s v="1Fam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x v="0"/>
    <x v="0"/>
    <x v="1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n v="144"/>
    <n v="20"/>
    <s v="RL"/>
    <n v="78"/>
    <n v="10335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x v="0"/>
    <x v="0"/>
    <x v="0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n v="145"/>
    <n v="90"/>
    <s v="RM"/>
    <n v="70"/>
    <n v="9100"/>
    <s v="Pave"/>
    <s v="NA"/>
    <s v="Reg"/>
    <s v="Lvl"/>
    <s v="AllPub"/>
    <s v="Inside"/>
    <s v="Gtl"/>
    <s v="Sawyer"/>
    <s v="RRAe"/>
    <s v="Norm"/>
    <s v="Duplex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x v="0"/>
    <x v="0"/>
    <x v="1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n v="146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x v="0"/>
    <x v="0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n v="147"/>
    <n v="30"/>
    <s v="RM"/>
    <n v="51"/>
    <n v="6120"/>
    <s v="Pave"/>
    <s v="NA"/>
    <s v="Reg"/>
    <s v="Lvl"/>
    <s v="AllPub"/>
    <s v="Corner"/>
    <s v="Gtl"/>
    <s v="BrkSide"/>
    <s v="Norm"/>
    <s v="Norm"/>
    <s v="1Fam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x v="0"/>
    <x v="0"/>
    <x v="1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n v="148"/>
    <n v="60"/>
    <s v="RL"/>
    <s v="NA"/>
    <n v="9505"/>
    <s v="Pave"/>
    <s v="NA"/>
    <s v="IR1"/>
    <s v="Lvl"/>
    <s v="AllPub"/>
    <s v="CulDSac"/>
    <s v="Gtl"/>
    <s v="Gilbert"/>
    <s v="Norm"/>
    <s v="Norm"/>
    <s v="1Fam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x v="1"/>
    <x v="2"/>
    <x v="2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n v="149"/>
    <n v="20"/>
    <s v="RL"/>
    <n v="63"/>
    <n v="7500"/>
    <s v="Pave"/>
    <s v="NA"/>
    <s v="Reg"/>
    <s v="Lvl"/>
    <s v="AllPub"/>
    <s v="Inside"/>
    <s v="Gtl"/>
    <s v="SawyerW"/>
    <s v="Norm"/>
    <s v="Norm"/>
    <s v="1Fam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n v="150"/>
    <n v="50"/>
    <s v="RM"/>
    <s v="NA"/>
    <n v="6240"/>
    <s v="Pave"/>
    <s v="NA"/>
    <s v="Reg"/>
    <s v="Lvl"/>
    <s v="AllPub"/>
    <s v="Inside"/>
    <s v="Gtl"/>
    <s v="BrkSide"/>
    <s v="Norm"/>
    <s v="Norm"/>
    <s v="1Fam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x v="0"/>
    <x v="0"/>
    <x v="1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n v="151"/>
    <n v="20"/>
    <s v="RL"/>
    <n v="120"/>
    <n v="10356"/>
    <s v="Pave"/>
    <s v="NA"/>
    <s v="Reg"/>
    <s v="Lvl"/>
    <s v="AllPub"/>
    <s v="Corner"/>
    <s v="Gtl"/>
    <s v="CollgCr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x v="0"/>
    <x v="0"/>
    <x v="0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n v="152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x v="1"/>
    <x v="2"/>
    <x v="0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n v="153"/>
    <n v="60"/>
    <s v="RL"/>
    <s v="NA"/>
    <n v="14803"/>
    <s v="Pave"/>
    <s v="NA"/>
    <s v="IR1"/>
    <s v="Lvl"/>
    <s v="AllPub"/>
    <s v="CulDSac"/>
    <s v="Gtl"/>
    <s v="NWAmes"/>
    <s v="Norm"/>
    <s v="Norm"/>
    <s v="1Fam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x v="1"/>
    <x v="2"/>
    <x v="0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n v="154"/>
    <n v="20"/>
    <s v="RL"/>
    <s v="NA"/>
    <n v="13500"/>
    <s v="Pave"/>
    <s v="NA"/>
    <s v="Reg"/>
    <s v="Lvl"/>
    <s v="AllPub"/>
    <s v="Inside"/>
    <s v="Gtl"/>
    <s v="ClearCr"/>
    <s v="Norm"/>
    <s v="Norm"/>
    <s v="1Fam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x v="1"/>
    <x v="2"/>
    <x v="0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n v="155"/>
    <n v="30"/>
    <s v="RM"/>
    <n v="84"/>
    <n v="11340"/>
    <s v="Pave"/>
    <s v="NA"/>
    <s v="Reg"/>
    <s v="Lvl"/>
    <s v="AllPub"/>
    <s v="Corner"/>
    <s v="Gtl"/>
    <s v="OldTown"/>
    <s v="Norm"/>
    <s v="Norm"/>
    <s v="1Fam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x v="0"/>
    <x v="0"/>
    <x v="1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n v="156"/>
    <n v="50"/>
    <s v="RL"/>
    <n v="60"/>
    <n v="9600"/>
    <s v="Pave"/>
    <s v="NA"/>
    <s v="Reg"/>
    <s v="Lvl"/>
    <s v="AllPub"/>
    <s v="Corner"/>
    <s v="Gtl"/>
    <s v="Edwards"/>
    <s v="Artery"/>
    <s v="Norm"/>
    <s v="1Fam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x v="0"/>
    <x v="0"/>
    <x v="4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n v="157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x v="0"/>
    <x v="0"/>
    <x v="1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n v="158"/>
    <n v="60"/>
    <s v="RL"/>
    <n v="92"/>
    <n v="12003"/>
    <s v="Pave"/>
    <s v="NA"/>
    <s v="Reg"/>
    <s v="Lvl"/>
    <s v="AllPub"/>
    <s v="Corner"/>
    <s v="Gtl"/>
    <s v="Timber"/>
    <s v="Norm"/>
    <s v="Norm"/>
    <s v="1Fam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x v="1"/>
    <x v="2"/>
    <x v="2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n v="159"/>
    <n v="60"/>
    <s v="FV"/>
    <n v="100"/>
    <n v="12552"/>
    <s v="Pave"/>
    <s v="NA"/>
    <s v="Reg"/>
    <s v="Lvl"/>
    <s v="AllPub"/>
    <s v="Corner"/>
    <s v="Gtl"/>
    <s v="Somers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x v="1"/>
    <x v="2"/>
    <x v="0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n v="160"/>
    <n v="60"/>
    <s v="RL"/>
    <n v="134"/>
    <n v="19378"/>
    <s v="Pave"/>
    <s v="NA"/>
    <s v="IR1"/>
    <s v="HLS"/>
    <s v="AllPub"/>
    <s v="Corner"/>
    <s v="Gtl"/>
    <s v="Gilbert"/>
    <s v="Norm"/>
    <s v="Norm"/>
    <s v="1Fam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x v="1"/>
    <x v="2"/>
    <x v="0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n v="161"/>
    <n v="20"/>
    <s v="RL"/>
    <s v="NA"/>
    <n v="11120"/>
    <s v="Pave"/>
    <s v="NA"/>
    <s v="IR1"/>
    <s v="Lvl"/>
    <s v="AllPub"/>
    <s v="CulDSac"/>
    <s v="Gtl"/>
    <s v="Veenker"/>
    <s v="Norm"/>
    <s v="Norm"/>
    <s v="1Fam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x v="0"/>
    <x v="0"/>
    <x v="0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n v="162"/>
    <n v="60"/>
    <s v="RL"/>
    <n v="110"/>
    <n v="13688"/>
    <s v="Pave"/>
    <s v="NA"/>
    <s v="IR1"/>
    <s v="Lvl"/>
    <s v="AllPub"/>
    <s v="Inside"/>
    <s v="Gtl"/>
    <s v="NridgHt"/>
    <s v="Norm"/>
    <s v="Norm"/>
    <s v="1Fam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x v="2"/>
    <x v="2"/>
    <x v="2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n v="163"/>
    <n v="20"/>
    <s v="RL"/>
    <n v="95"/>
    <n v="12182"/>
    <s v="Pave"/>
    <s v="NA"/>
    <s v="Reg"/>
    <s v="Lvl"/>
    <s v="AllPub"/>
    <s v="Corner"/>
    <s v="Gtl"/>
    <s v="NridgHt"/>
    <s v="Norm"/>
    <s v="Norm"/>
    <s v="1Fam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x v="1"/>
    <x v="2"/>
    <x v="0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n v="164"/>
    <n v="45"/>
    <s v="RL"/>
    <n v="55"/>
    <n v="5500"/>
    <s v="Pave"/>
    <s v="NA"/>
    <s v="Reg"/>
    <s v="Lvl"/>
    <s v="AllPub"/>
    <s v="Inside"/>
    <s v="Gtl"/>
    <s v="OldTown"/>
    <s v="Norm"/>
    <s v="Norm"/>
    <s v="1Fam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n v="165"/>
    <n v="40"/>
    <s v="RM"/>
    <n v="40"/>
    <n v="5400"/>
    <s v="Pave"/>
    <s v="Pave"/>
    <s v="Reg"/>
    <s v="Lvl"/>
    <s v="AllPub"/>
    <s v="Corner"/>
    <s v="Gtl"/>
    <s v="OldTown"/>
    <s v="Norm"/>
    <s v="Norm"/>
    <s v="1Fam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x v="0"/>
    <x v="0"/>
    <x v="1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n v="166"/>
    <n v="190"/>
    <s v="RL"/>
    <n v="62"/>
    <n v="10106"/>
    <s v="Pave"/>
    <s v="NA"/>
    <s v="Reg"/>
    <s v="Lvl"/>
    <s v="AllPub"/>
    <s v="Inside"/>
    <s v="Gtl"/>
    <s v="Edwards"/>
    <s v="Norm"/>
    <s v="Norm"/>
    <s v="2fmCon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x v="0"/>
    <x v="0"/>
    <x v="4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n v="167"/>
    <n v="20"/>
    <s v="RL"/>
    <s v="NA"/>
    <n v="10708"/>
    <s v="Pave"/>
    <s v="NA"/>
    <s v="IR1"/>
    <s v="Lvl"/>
    <s v="AllPub"/>
    <s v="Inside"/>
    <s v="Gtl"/>
    <s v="ClearCr"/>
    <s v="Norm"/>
    <s v="Norm"/>
    <s v="1Fam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x v="3"/>
    <x v="2"/>
    <x v="0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n v="168"/>
    <n v="60"/>
    <s v="RL"/>
    <n v="86"/>
    <n v="10562"/>
    <s v="Pave"/>
    <s v="NA"/>
    <s v="Reg"/>
    <s v="Lvl"/>
    <s v="AllPub"/>
    <s v="Inside"/>
    <s v="Gtl"/>
    <s v="NridgHt"/>
    <s v="Norm"/>
    <s v="Norm"/>
    <s v="1Fam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x v="1"/>
    <x v="2"/>
    <x v="0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n v="169"/>
    <n v="60"/>
    <s v="RL"/>
    <n v="62"/>
    <n v="8244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x v="1"/>
    <x v="2"/>
    <x v="0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n v="170"/>
    <n v="20"/>
    <s v="RL"/>
    <s v="NA"/>
    <n v="16669"/>
    <s v="Pave"/>
    <s v="NA"/>
    <s v="IR1"/>
    <s v="Lvl"/>
    <s v="AllPub"/>
    <s v="Corner"/>
    <s v="Gtl"/>
    <s v="Timber"/>
    <s v="Norm"/>
    <s v="Norm"/>
    <s v="1Fam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x v="1"/>
    <x v="1"/>
    <x v="0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n v="171"/>
    <n v="50"/>
    <s v="RM"/>
    <s v="NA"/>
    <n v="12358"/>
    <s v="Pave"/>
    <s v="NA"/>
    <s v="IR1"/>
    <s v="Lvl"/>
    <s v="AllPub"/>
    <s v="Inside"/>
    <s v="Gtl"/>
    <s v="OldTown"/>
    <s v="Feedr"/>
    <s v="Norm"/>
    <s v="1Fam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x v="0"/>
    <x v="0"/>
    <x v="1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n v="172"/>
    <n v="20"/>
    <s v="RL"/>
    <n v="141"/>
    <n v="3177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x v="2"/>
    <x v="2"/>
    <x v="0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n v="173"/>
    <n v="160"/>
    <s v="RL"/>
    <n v="44"/>
    <n v="5306"/>
    <s v="Pave"/>
    <s v="NA"/>
    <s v="IR1"/>
    <s v="Lvl"/>
    <s v="AllPub"/>
    <s v="Inside"/>
    <s v="Gtl"/>
    <s v="StoneBr"/>
    <s v="Norm"/>
    <s v="Norm"/>
    <s v="TwnhsE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x v="1"/>
    <x v="1"/>
    <x v="0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n v="174"/>
    <n v="20"/>
    <s v="RL"/>
    <n v="80"/>
    <n v="10197"/>
    <s v="Pave"/>
    <s v="NA"/>
    <s v="IR1"/>
    <s v="Lvl"/>
    <s v="AllPub"/>
    <s v="Inside"/>
    <s v="Gtl"/>
    <s v="NAmes"/>
    <s v="Norm"/>
    <s v="Norm"/>
    <s v="1Fam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x v="1"/>
    <x v="1"/>
    <x v="0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n v="175"/>
    <n v="20"/>
    <s v="RL"/>
    <n v="47"/>
    <n v="12416"/>
    <s v="Pave"/>
    <s v="NA"/>
    <s v="IR1"/>
    <s v="Lvl"/>
    <s v="AllPub"/>
    <s v="Inside"/>
    <s v="Gtl"/>
    <s v="Timber"/>
    <s v="Norm"/>
    <s v="Norm"/>
    <s v="1Fam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x v="1"/>
    <x v="1"/>
    <x v="0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n v="176"/>
    <n v="20"/>
    <s v="RL"/>
    <n v="84"/>
    <n v="12615"/>
    <s v="Pave"/>
    <s v="NA"/>
    <s v="Reg"/>
    <s v="Lvl"/>
    <s v="AllPub"/>
    <s v="Corner"/>
    <s v="Gtl"/>
    <s v="Edwards"/>
    <s v="Norm"/>
    <s v="Norm"/>
    <s v="1Fam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x v="1"/>
    <x v="2"/>
    <x v="0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n v="177"/>
    <n v="60"/>
    <s v="RL"/>
    <n v="97"/>
    <n v="10029"/>
    <s v="Pave"/>
    <s v="NA"/>
    <s v="IR1"/>
    <s v="Lvl"/>
    <s v="AllPub"/>
    <s v="Corner"/>
    <s v="Gtl"/>
    <s v="ClearCr"/>
    <s v="Norm"/>
    <s v="Norm"/>
    <s v="1Fam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x v="1"/>
    <x v="1"/>
    <x v="0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n v="178"/>
    <n v="50"/>
    <s v="RL"/>
    <s v="NA"/>
    <n v="13650"/>
    <s v="Pave"/>
    <s v="NA"/>
    <s v="Reg"/>
    <s v="Lvl"/>
    <s v="AllPub"/>
    <s v="Inside"/>
    <s v="Gtl"/>
    <s v="Sawyer"/>
    <s v="Norm"/>
    <s v="Norm"/>
    <s v="1Fam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x v="1"/>
    <x v="2"/>
    <x v="0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n v="179"/>
    <n v="20"/>
    <s v="RL"/>
    <n v="63"/>
    <n v="17423"/>
    <s v="Pave"/>
    <s v="NA"/>
    <s v="IR1"/>
    <s v="Lvl"/>
    <s v="AllPub"/>
    <s v="CulDSac"/>
    <s v="Gtl"/>
    <s v="StoneBr"/>
    <s v="Norm"/>
    <s v="Norm"/>
    <s v="1Fam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x v="1"/>
    <x v="2"/>
    <x v="0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n v="180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x v="0"/>
    <x v="0"/>
    <x v="1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n v="181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x v="1"/>
    <x v="1"/>
    <x v="1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n v="182"/>
    <n v="70"/>
    <s v="RL"/>
    <n v="54"/>
    <n v="7588"/>
    <s v="Pave"/>
    <s v="NA"/>
    <s v="Reg"/>
    <s v="Lvl"/>
    <s v="AllPub"/>
    <s v="Inside"/>
    <s v="Gtl"/>
    <s v="Crawfor"/>
    <s v="Norm"/>
    <s v="Norm"/>
    <s v="1Fam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x v="1"/>
    <x v="2"/>
    <x v="1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n v="183"/>
    <n v="20"/>
    <s v="RL"/>
    <n v="60"/>
    <n v="9060"/>
    <s v="Pave"/>
    <s v="NA"/>
    <s v="Reg"/>
    <s v="Lvl"/>
    <s v="AllPub"/>
    <s v="Inside"/>
    <s v="Gtl"/>
    <s v="Edwards"/>
    <s v="Artery"/>
    <s v="Norm"/>
    <s v="1Fam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x v="1"/>
    <x v="2"/>
    <x v="0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n v="184"/>
    <n v="50"/>
    <s v="RM"/>
    <n v="63"/>
    <n v="11426"/>
    <s v="Pave"/>
    <s v="NA"/>
    <s v="Reg"/>
    <s v="Lvl"/>
    <s v="AllPub"/>
    <s v="Inside"/>
    <s v="Gtl"/>
    <s v="OldTown"/>
    <s v="Norm"/>
    <s v="Norm"/>
    <s v="1Fam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x v="0"/>
    <x v="0"/>
    <x v="1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n v="185"/>
    <n v="50"/>
    <s v="RL"/>
    <n v="92"/>
    <n v="7438"/>
    <s v="Pave"/>
    <s v="NA"/>
    <s v="IR1"/>
    <s v="Lvl"/>
    <s v="AllPub"/>
    <s v="Inside"/>
    <s v="Gtl"/>
    <s v="BrkSide"/>
    <s v="RRAn"/>
    <s v="Feedr"/>
    <s v="1Fam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x v="0"/>
    <x v="0"/>
    <x v="0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n v="186"/>
    <n v="75"/>
    <s v="RM"/>
    <n v="90"/>
    <n v="22950"/>
    <s v="Pave"/>
    <s v="NA"/>
    <s v="IR2"/>
    <s v="Lvl"/>
    <s v="AllPub"/>
    <s v="Inside"/>
    <s v="Gtl"/>
    <s v="OldTown"/>
    <s v="Artery"/>
    <s v="Norm"/>
    <s v="1Fam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x v="2"/>
    <x v="1"/>
    <x v="1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n v="187"/>
    <n v="80"/>
    <s v="RL"/>
    <s v="NA"/>
    <n v="9947"/>
    <s v="Pave"/>
    <s v="NA"/>
    <s v="IR1"/>
    <s v="Lvl"/>
    <s v="AllPub"/>
    <s v="CulDSac"/>
    <s v="Gtl"/>
    <s v="Mitchel"/>
    <s v="Norm"/>
    <s v="Norm"/>
    <s v="1Fam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x v="0"/>
    <x v="0"/>
    <x v="0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n v="188"/>
    <n v="50"/>
    <s v="RL"/>
    <n v="60"/>
    <n v="10410"/>
    <s v="Pave"/>
    <s v="NA"/>
    <s v="Reg"/>
    <s v="Lvl"/>
    <s v="AllPub"/>
    <s v="Inside"/>
    <s v="Gtl"/>
    <s v="OldTown"/>
    <s v="Norm"/>
    <s v="Norm"/>
    <s v="1Fam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x v="0"/>
    <x v="0"/>
    <x v="1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n v="189"/>
    <n v="90"/>
    <s v="RL"/>
    <n v="64"/>
    <n v="7018"/>
    <s v="Pave"/>
    <s v="NA"/>
    <s v="Reg"/>
    <s v="Bnk"/>
    <s v="AllPub"/>
    <s v="Inside"/>
    <s v="Gtl"/>
    <s v="SawyerW"/>
    <s v="Feedr"/>
    <s v="Norm"/>
    <s v="Duplex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x v="2"/>
    <x v="1"/>
    <x v="1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n v="190"/>
    <n v="120"/>
    <s v="RL"/>
    <n v="41"/>
    <n v="4923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x v="1"/>
    <x v="2"/>
    <x v="0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n v="191"/>
    <n v="70"/>
    <s v="RL"/>
    <n v="70"/>
    <n v="10570"/>
    <s v="Pave"/>
    <s v="NA"/>
    <s v="Reg"/>
    <s v="Bnk"/>
    <s v="AllPub"/>
    <s v="Inside"/>
    <s v="Mod"/>
    <s v="Crawfor"/>
    <s v="Norm"/>
    <s v="Norm"/>
    <s v="1Fam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x v="2"/>
    <x v="1"/>
    <x v="1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n v="192"/>
    <n v="60"/>
    <s v="RL"/>
    <s v="NA"/>
    <n v="7472"/>
    <s v="Pave"/>
    <s v="NA"/>
    <s v="IR1"/>
    <s v="Lvl"/>
    <s v="AllPub"/>
    <s v="CulDSac"/>
    <s v="Gtl"/>
    <s v="NAmes"/>
    <s v="Norm"/>
    <s v="Norm"/>
    <s v="1Fam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x v="0"/>
    <x v="0"/>
    <x v="0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n v="193"/>
    <n v="20"/>
    <s v="RL"/>
    <n v="68"/>
    <n v="9017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x v="0"/>
    <x v="0"/>
    <x v="0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n v="194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x v="0"/>
    <x v="0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n v="195"/>
    <n v="20"/>
    <s v="RL"/>
    <n v="60"/>
    <n v="7180"/>
    <s v="Pave"/>
    <s v="NA"/>
    <s v="IR1"/>
    <s v="Lvl"/>
    <s v="AllPub"/>
    <s v="Inside"/>
    <s v="Gtl"/>
    <s v="CollgCr"/>
    <s v="Norm"/>
    <s v="Norm"/>
    <s v="1Fam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x v="0"/>
    <x v="0"/>
    <x v="1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n v="196"/>
    <n v="160"/>
    <s v="RL"/>
    <n v="24"/>
    <n v="2280"/>
    <s v="Pave"/>
    <s v="NA"/>
    <s v="Reg"/>
    <s v="Lvl"/>
    <s v="AllPub"/>
    <s v="FR2"/>
    <s v="Gtl"/>
    <s v="NPkVill"/>
    <s v="Norm"/>
    <s v="Norm"/>
    <s v="Twnhs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x v="1"/>
    <x v="1"/>
    <x v="0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n v="197"/>
    <n v="20"/>
    <s v="RL"/>
    <n v="79"/>
    <n v="9416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x v="1"/>
    <x v="2"/>
    <x v="0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n v="198"/>
    <n v="75"/>
    <s v="RL"/>
    <n v="174"/>
    <n v="25419"/>
    <s v="Pave"/>
    <s v="NA"/>
    <s v="Reg"/>
    <s v="Lvl"/>
    <s v="AllPub"/>
    <s v="Corner"/>
    <s v="Gtl"/>
    <s v="NAmes"/>
    <s v="Artery"/>
    <s v="Norm"/>
    <s v="1Fam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x v="1"/>
    <x v="4"/>
    <x v="1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n v="199"/>
    <n v="75"/>
    <s v="RM"/>
    <n v="92"/>
    <n v="5520"/>
    <s v="Pave"/>
    <s v="NA"/>
    <s v="Reg"/>
    <s v="Lvl"/>
    <s v="AllPub"/>
    <s v="Corner"/>
    <s v="Gtl"/>
    <s v="OldTown"/>
    <s v="Norm"/>
    <s v="Norm"/>
    <s v="1Fam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x v="0"/>
    <x v="0"/>
    <x v="4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n v="200"/>
    <n v="20"/>
    <s v="RL"/>
    <n v="76"/>
    <n v="9591"/>
    <s v="Pave"/>
    <s v="NA"/>
    <s v="Reg"/>
    <s v="Lvl"/>
    <s v="AllPub"/>
    <s v="Inside"/>
    <s v="Gtl"/>
    <s v="NridgHt"/>
    <s v="Norm"/>
    <s v="Norm"/>
    <s v="1Fam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x v="1"/>
    <x v="2"/>
    <x v="0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n v="201"/>
    <n v="20"/>
    <s v="RM"/>
    <n v="80"/>
    <n v="8546"/>
    <s v="Pave"/>
    <s v="NA"/>
    <s v="Reg"/>
    <s v="Lvl"/>
    <s v="AllPub"/>
    <s v="Corner"/>
    <s v="Gtl"/>
    <s v="Edwards"/>
    <s v="Norm"/>
    <s v="Norm"/>
    <s v="1Fam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x v="0"/>
    <x v="0"/>
    <x v="0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n v="202"/>
    <n v="20"/>
    <s v="RL"/>
    <n v="75"/>
    <n v="10125"/>
    <s v="Pave"/>
    <s v="NA"/>
    <s v="Reg"/>
    <s v="Lvl"/>
    <s v="AllPub"/>
    <s v="Inside"/>
    <s v="Gtl"/>
    <s v="Mitchel"/>
    <s v="Norm"/>
    <s v="Norm"/>
    <s v="1Fam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x v="2"/>
    <x v="3"/>
    <x v="1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n v="203"/>
    <n v="50"/>
    <s v="RL"/>
    <n v="50"/>
    <n v="7000"/>
    <s v="Pave"/>
    <s v="NA"/>
    <s v="Reg"/>
    <s v="Lvl"/>
    <s v="AllPub"/>
    <s v="Corner"/>
    <s v="Gtl"/>
    <s v="OldTown"/>
    <s v="Artery"/>
    <s v="Norm"/>
    <s v="1Fam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x v="0"/>
    <x v="0"/>
    <x v="0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n v="204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1"/>
    <x v="2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n v="205"/>
    <n v="50"/>
    <s v="RM"/>
    <n v="50"/>
    <n v="3500"/>
    <s v="Pave"/>
    <s v="Grvl"/>
    <s v="Reg"/>
    <s v="Lvl"/>
    <s v="AllPub"/>
    <s v="Inside"/>
    <s v="Gtl"/>
    <s v="OldTown"/>
    <s v="Norm"/>
    <s v="Norm"/>
    <s v="1Fam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x v="0"/>
    <x v="0"/>
    <x v="1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n v="206"/>
    <n v="20"/>
    <s v="RL"/>
    <n v="99"/>
    <n v="11851"/>
    <s v="Pave"/>
    <s v="NA"/>
    <s v="Reg"/>
    <s v="Lvl"/>
    <s v="AllPub"/>
    <s v="Corner"/>
    <s v="Gtl"/>
    <s v="Gilbert"/>
    <s v="Norm"/>
    <s v="Norm"/>
    <s v="1Fam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x v="0"/>
    <x v="0"/>
    <x v="0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n v="207"/>
    <n v="20"/>
    <s v="RL"/>
    <n v="40"/>
    <n v="13673"/>
    <s v="Pave"/>
    <s v="NA"/>
    <s v="IR1"/>
    <s v="Lvl"/>
    <s v="AllPub"/>
    <s v="CulDSac"/>
    <s v="Gtl"/>
    <s v="Sawyer"/>
    <s v="RRAe"/>
    <s v="Norm"/>
    <s v="1Fam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x v="1"/>
    <x v="1"/>
    <x v="0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n v="208"/>
    <n v="20"/>
    <s v="RL"/>
    <s v="NA"/>
    <n v="12493"/>
    <s v="Pave"/>
    <s v="NA"/>
    <s v="IR1"/>
    <s v="Lvl"/>
    <s v="AllPub"/>
    <s v="Inside"/>
    <s v="Gtl"/>
    <s v="NAmes"/>
    <s v="Norm"/>
    <s v="Norm"/>
    <s v="1Fam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x v="1"/>
    <x v="5"/>
    <x v="0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n v="209"/>
    <n v="60"/>
    <s v="RL"/>
    <s v="NA"/>
    <n v="14364"/>
    <s v="Pave"/>
    <s v="NA"/>
    <s v="IR1"/>
    <s v="Low"/>
    <s v="AllPub"/>
    <s v="Inside"/>
    <s v="Mod"/>
    <s v="SawyerW"/>
    <s v="Norm"/>
    <s v="Norm"/>
    <s v="1Fam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x v="1"/>
    <x v="2"/>
    <x v="0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n v="210"/>
    <n v="20"/>
    <s v="RL"/>
    <n v="75"/>
    <n v="8250"/>
    <s v="Pave"/>
    <s v="NA"/>
    <s v="Reg"/>
    <s v="Lvl"/>
    <s v="AllPub"/>
    <s v="Inside"/>
    <s v="Gtl"/>
    <s v="NAmes"/>
    <s v="Norm"/>
    <s v="Norm"/>
    <s v="1Fam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x v="0"/>
    <x v="0"/>
    <x v="0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n v="211"/>
    <n v="30"/>
    <s v="RL"/>
    <n v="67"/>
    <n v="5604"/>
    <s v="Pave"/>
    <s v="NA"/>
    <s v="Reg"/>
    <s v="Lvl"/>
    <s v="AllPub"/>
    <s v="Inside"/>
    <s v="Gtl"/>
    <s v="Edwards"/>
    <s v="Norm"/>
    <s v="Norm"/>
    <s v="1Fam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x v="0"/>
    <x v="0"/>
    <x v="4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n v="212"/>
    <n v="20"/>
    <s v="RL"/>
    <n v="83"/>
    <n v="10420"/>
    <s v="Pave"/>
    <s v="NA"/>
    <s v="Reg"/>
    <s v="Lvl"/>
    <s v="AllPub"/>
    <s v="Corner"/>
    <s v="Gtl"/>
    <s v="Edwards"/>
    <s v="Norm"/>
    <s v="Norm"/>
    <s v="1Fam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x v="0"/>
    <x v="0"/>
    <x v="0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n v="213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x v="1"/>
    <x v="1"/>
    <x v="0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n v="214"/>
    <n v="20"/>
    <s v="RL"/>
    <n v="43"/>
    <n v="13568"/>
    <s v="Pave"/>
    <s v="NA"/>
    <s v="IR2"/>
    <s v="Lvl"/>
    <s v="AllPub"/>
    <s v="CulDSac"/>
    <s v="Gtl"/>
    <s v="CollgCr"/>
    <s v="Norm"/>
    <s v="Norm"/>
    <s v="1Fam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x v="0"/>
    <x v="0"/>
    <x v="0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n v="215"/>
    <n v="60"/>
    <s v="RL"/>
    <s v="NA"/>
    <n v="10900"/>
    <s v="Pave"/>
    <s v="NA"/>
    <s v="IR1"/>
    <s v="Lvl"/>
    <s v="AllPub"/>
    <s v="FR2"/>
    <s v="Gtl"/>
    <s v="CollgCr"/>
    <s v="Norm"/>
    <s v="Norm"/>
    <s v="1Fam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x v="0"/>
    <x v="0"/>
    <x v="0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n v="216"/>
    <n v="20"/>
    <s v="RL"/>
    <n v="72"/>
    <n v="10011"/>
    <s v="Pave"/>
    <s v="NA"/>
    <s v="IR1"/>
    <s v="Lvl"/>
    <s v="AllPub"/>
    <s v="Inside"/>
    <s v="Gtl"/>
    <s v="NAmes"/>
    <s v="Norm"/>
    <s v="Norm"/>
    <s v="1Fam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x v="1"/>
    <x v="3"/>
    <x v="0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n v="217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x v="0"/>
    <x v="0"/>
    <x v="0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n v="218"/>
    <n v="70"/>
    <s v="RM"/>
    <n v="57"/>
    <n v="9906"/>
    <s v="Pave"/>
    <s v="Grvl"/>
    <s v="Reg"/>
    <s v="Lvl"/>
    <s v="AllPub"/>
    <s v="Inside"/>
    <s v="Gtl"/>
    <s v="OldTown"/>
    <s v="Norm"/>
    <s v="Norm"/>
    <s v="1Fam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x v="0"/>
    <x v="0"/>
    <x v="1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n v="219"/>
    <n v="50"/>
    <s v="RL"/>
    <s v="NA"/>
    <n v="15660"/>
    <s v="Pave"/>
    <s v="NA"/>
    <s v="IR1"/>
    <s v="Lvl"/>
    <s v="AllPub"/>
    <s v="Corner"/>
    <s v="Gtl"/>
    <s v="Crawfor"/>
    <s v="Norm"/>
    <s v="Norm"/>
    <s v="1Fam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x v="2"/>
    <x v="1"/>
    <x v="0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n v="220"/>
    <n v="120"/>
    <s v="RL"/>
    <n v="43"/>
    <n v="3010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x v="0"/>
    <x v="0"/>
    <x v="0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n v="221"/>
    <n v="20"/>
    <s v="RL"/>
    <n v="73"/>
    <n v="8990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x v="0"/>
    <x v="0"/>
    <x v="0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n v="222"/>
    <n v="60"/>
    <s v="RL"/>
    <s v="NA"/>
    <n v="8068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x v="1"/>
    <x v="1"/>
    <x v="2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n v="223"/>
    <n v="60"/>
    <s v="RL"/>
    <n v="85"/>
    <n v="11475"/>
    <s v="Pave"/>
    <s v="NA"/>
    <s v="Reg"/>
    <s v="Lvl"/>
    <s v="AllPub"/>
    <s v="Inside"/>
    <s v="Gtl"/>
    <s v="NWAmes"/>
    <s v="RRAn"/>
    <s v="Norm"/>
    <s v="1Fam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x v="1"/>
    <x v="1"/>
    <x v="0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n v="224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x v="0"/>
    <x v="0"/>
    <x v="1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n v="225"/>
    <n v="20"/>
    <s v="RL"/>
    <n v="103"/>
    <n v="13472"/>
    <s v="Pave"/>
    <s v="NA"/>
    <s v="Reg"/>
    <s v="Lvl"/>
    <s v="AllPub"/>
    <s v="Inside"/>
    <s v="Gtl"/>
    <s v="NridgHt"/>
    <s v="Norm"/>
    <s v="Norm"/>
    <s v="1Fam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x v="1"/>
    <x v="4"/>
    <x v="0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n v="226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x v="0"/>
    <x v="0"/>
    <x v="1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n v="227"/>
    <n v="60"/>
    <s v="RL"/>
    <n v="82"/>
    <n v="9950"/>
    <s v="Pave"/>
    <s v="NA"/>
    <s v="IR1"/>
    <s v="Lvl"/>
    <s v="AllPub"/>
    <s v="Inside"/>
    <s v="Gtl"/>
    <s v="NoRidge"/>
    <s v="Norm"/>
    <s v="Norm"/>
    <s v="1Fam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x v="1"/>
    <x v="1"/>
    <x v="0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n v="228"/>
    <n v="160"/>
    <s v="RM"/>
    <n v="21"/>
    <n v="1869"/>
    <s v="Pave"/>
    <s v="NA"/>
    <s v="Reg"/>
    <s v="Lvl"/>
    <s v="AllPub"/>
    <s v="Inside"/>
    <s v="Gtl"/>
    <s v="BrDale"/>
    <s v="Norm"/>
    <s v="Norm"/>
    <s v="Twnhs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x v="0"/>
    <x v="0"/>
    <x v="1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n v="229"/>
    <n v="20"/>
    <s v="RL"/>
    <n v="70"/>
    <n v="8521"/>
    <s v="Pave"/>
    <s v="NA"/>
    <s v="Reg"/>
    <s v="Lvl"/>
    <s v="AllPub"/>
    <s v="FR2"/>
    <s v="Gtl"/>
    <s v="Sawyer"/>
    <s v="Feedr"/>
    <s v="Norm"/>
    <s v="1Fam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x v="1"/>
    <x v="3"/>
    <x v="1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n v="230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x v="1"/>
    <x v="1"/>
    <x v="0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n v="231"/>
    <n v="20"/>
    <s v="RL"/>
    <n v="73"/>
    <n v="876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x v="0"/>
    <x v="0"/>
    <x v="0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n v="232"/>
    <n v="60"/>
    <s v="RL"/>
    <n v="174"/>
    <n v="15138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x v="1"/>
    <x v="1"/>
    <x v="0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n v="233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x v="1"/>
    <x v="5"/>
    <x v="0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n v="234"/>
    <n v="20"/>
    <s v="RL"/>
    <n v="75"/>
    <n v="10650"/>
    <s v="Pave"/>
    <s v="NA"/>
    <s v="Reg"/>
    <s v="Lvl"/>
    <s v="AllPub"/>
    <s v="Corner"/>
    <s v="Gtl"/>
    <s v="CollgCr"/>
    <s v="Norm"/>
    <s v="Norm"/>
    <s v="1Fam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x v="0"/>
    <x v="0"/>
    <x v="0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n v="235"/>
    <n v="60"/>
    <s v="RL"/>
    <s v="NA"/>
    <n v="7851"/>
    <s v="Pave"/>
    <s v="NA"/>
    <s v="Reg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x v="2"/>
    <x v="1"/>
    <x v="2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n v="236"/>
    <n v="160"/>
    <s v="RM"/>
    <n v="21"/>
    <n v="1680"/>
    <s v="Pave"/>
    <s v="NA"/>
    <s v="Reg"/>
    <s v="Lvl"/>
    <s v="AllPub"/>
    <s v="Inside"/>
    <s v="Gtl"/>
    <s v="BrDale"/>
    <s v="Norm"/>
    <s v="Norm"/>
    <s v="TwnhsE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x v="0"/>
    <x v="0"/>
    <x v="1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n v="237"/>
    <n v="20"/>
    <s v="RL"/>
    <n v="65"/>
    <n v="8773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x v="0"/>
    <x v="0"/>
    <x v="0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n v="238"/>
    <n v="60"/>
    <s v="RL"/>
    <s v="NA"/>
    <n v="9453"/>
    <s v="Pave"/>
    <s v="NA"/>
    <s v="IR1"/>
    <s v="Lvl"/>
    <s v="AllPub"/>
    <s v="CulDSac"/>
    <s v="Gtl"/>
    <s v="SawyerW"/>
    <s v="RRNe"/>
    <s v="Norm"/>
    <s v="1Fam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x v="0"/>
    <x v="0"/>
    <x v="0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n v="239"/>
    <n v="20"/>
    <s v="RL"/>
    <n v="93"/>
    <n v="12030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x v="0"/>
    <x v="0"/>
    <x v="0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n v="240"/>
    <n v="50"/>
    <s v="RL"/>
    <n v="52"/>
    <n v="8741"/>
    <s v="Pave"/>
    <s v="NA"/>
    <s v="Reg"/>
    <s v="Lvl"/>
    <s v="AllPub"/>
    <s v="Inside"/>
    <s v="Gtl"/>
    <s v="Edwards"/>
    <s v="Norm"/>
    <s v="Norm"/>
    <s v="1Fam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x v="1"/>
    <x v="2"/>
    <x v="1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n v="241"/>
    <n v="20"/>
    <s v="FV"/>
    <n v="75"/>
    <n v="9000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x v="0"/>
    <x v="0"/>
    <x v="0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n v="242"/>
    <n v="30"/>
    <s v="RM"/>
    <n v="40"/>
    <n v="3880"/>
    <s v="Pave"/>
    <s v="NA"/>
    <s v="Reg"/>
    <s v="Lvl"/>
    <s v="AllPub"/>
    <s v="Inside"/>
    <s v="Gtl"/>
    <s v="OldTown"/>
    <s v="Norm"/>
    <s v="Norm"/>
    <s v="1Fam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x v="0"/>
    <x v="0"/>
    <x v="4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n v="243"/>
    <n v="50"/>
    <s v="RM"/>
    <n v="63"/>
    <n v="5000"/>
    <s v="Pave"/>
    <s v="NA"/>
    <s v="Reg"/>
    <s v="Lvl"/>
    <s v="AllPub"/>
    <s v="Corner"/>
    <s v="Gtl"/>
    <s v="OldTown"/>
    <s v="Norm"/>
    <s v="Norm"/>
    <s v="1Fam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x v="0"/>
    <x v="0"/>
    <x v="0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n v="244"/>
    <n v="160"/>
    <s v="RL"/>
    <n v="75"/>
    <n v="10762"/>
    <s v="Pave"/>
    <s v="NA"/>
    <s v="Reg"/>
    <s v="Lvl"/>
    <s v="AllPub"/>
    <s v="Corner"/>
    <s v="Gtl"/>
    <s v="SawyerW"/>
    <s v="Norm"/>
    <s v="Norm"/>
    <s v="TwnhsE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x v="1"/>
    <x v="1"/>
    <x v="0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n v="245"/>
    <n v="60"/>
    <s v="RL"/>
    <s v="NA"/>
    <n v="8880"/>
    <s v="Pave"/>
    <s v="NA"/>
    <s v="IR1"/>
    <s v="Lvl"/>
    <s v="AllPub"/>
    <s v="Inside"/>
    <s v="Gtl"/>
    <s v="SawyerW"/>
    <s v="Norm"/>
    <s v="Norm"/>
    <s v="1Fam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x v="2"/>
    <x v="3"/>
    <x v="0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n v="246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x v="1"/>
    <x v="1"/>
    <x v="0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n v="247"/>
    <n v="190"/>
    <s v="RM"/>
    <n v="69"/>
    <n v="9142"/>
    <s v="Pave"/>
    <s v="Grvl"/>
    <s v="Reg"/>
    <s v="Lvl"/>
    <s v="AllPub"/>
    <s v="Inside"/>
    <s v="Gtl"/>
    <s v="OldTown"/>
    <s v="Norm"/>
    <s v="Norm"/>
    <s v="2fmCon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x v="0"/>
    <x v="0"/>
    <x v="1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n v="248"/>
    <n v="20"/>
    <s v="RL"/>
    <n v="75"/>
    <n v="11310"/>
    <s v="Pave"/>
    <s v="NA"/>
    <s v="Reg"/>
    <s v="Lvl"/>
    <s v="AllPub"/>
    <s v="Inside"/>
    <s v="Gtl"/>
    <s v="NAmes"/>
    <s v="Norm"/>
    <s v="Norm"/>
    <s v="1Fam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x v="1"/>
    <x v="1"/>
    <x v="0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n v="249"/>
    <n v="60"/>
    <s v="RL"/>
    <n v="72"/>
    <n v="11317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x v="0"/>
    <x v="0"/>
    <x v="0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n v="250"/>
    <n v="50"/>
    <s v="RL"/>
    <s v="NA"/>
    <n v="159000"/>
    <s v="Pave"/>
    <s v="NA"/>
    <s v="IR2"/>
    <s v="Low"/>
    <s v="AllPub"/>
    <s v="CulDSac"/>
    <s v="Sev"/>
    <s v="ClearCr"/>
    <s v="Norm"/>
    <s v="Norm"/>
    <s v="1Fam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x v="2"/>
    <x v="1"/>
    <x v="0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n v="251"/>
    <n v="30"/>
    <s v="RL"/>
    <n v="55"/>
    <n v="5350"/>
    <s v="Pave"/>
    <s v="NA"/>
    <s v="IR1"/>
    <s v="Lvl"/>
    <s v="AllPub"/>
    <s v="Inside"/>
    <s v="Gtl"/>
    <s v="BrkSide"/>
    <s v="Norm"/>
    <s v="Norm"/>
    <s v="1Fam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x v="0"/>
    <x v="0"/>
    <x v="4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n v="252"/>
    <n v="120"/>
    <s v="RM"/>
    <n v="44"/>
    <n v="4750"/>
    <s v="Pave"/>
    <s v="NA"/>
    <s v="IR1"/>
    <s v="HLS"/>
    <s v="AllPub"/>
    <s v="Inside"/>
    <s v="Mod"/>
    <s v="Crawfor"/>
    <s v="Norm"/>
    <s v="Norm"/>
    <s v="TwnhsE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x v="1"/>
    <x v="2"/>
    <x v="0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n v="253"/>
    <n v="60"/>
    <s v="RL"/>
    <n v="65"/>
    <n v="8366"/>
    <s v="Pave"/>
    <s v="NA"/>
    <s v="IR1"/>
    <s v="Lvl"/>
    <s v="AllPub"/>
    <s v="Inside"/>
    <s v="Gtl"/>
    <s v="SawyerW"/>
    <s v="Norm"/>
    <s v="Norm"/>
    <s v="1Fam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x v="0"/>
    <x v="0"/>
    <x v="0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n v="254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x v="0"/>
    <x v="0"/>
    <x v="0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n v="255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x v="0"/>
    <x v="0"/>
    <x v="0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n v="256"/>
    <n v="60"/>
    <s v="RL"/>
    <n v="66"/>
    <n v="8738"/>
    <s v="Pave"/>
    <s v="NA"/>
    <s v="IR1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x v="1"/>
    <x v="1"/>
    <x v="2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n v="257"/>
    <n v="60"/>
    <s v="FV"/>
    <n v="64"/>
    <n v="8791"/>
    <s v="Pave"/>
    <s v="NA"/>
    <s v="IR1"/>
    <s v="Lvl"/>
    <s v="AllPub"/>
    <s v="Inside"/>
    <s v="Gtl"/>
    <s v="Somerst"/>
    <s v="Norm"/>
    <s v="Norm"/>
    <s v="1Fam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x v="0"/>
    <x v="0"/>
    <x v="0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n v="258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x v="1"/>
    <x v="2"/>
    <x v="0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n v="259"/>
    <n v="60"/>
    <s v="RL"/>
    <n v="80"/>
    <n v="12435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x v="1"/>
    <x v="1"/>
    <x v="0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n v="260"/>
    <n v="20"/>
    <s v="RM"/>
    <n v="70"/>
    <n v="12702"/>
    <s v="Pave"/>
    <s v="NA"/>
    <s v="Reg"/>
    <s v="Lvl"/>
    <s v="AllPub"/>
    <s v="Inside"/>
    <s v="Gtl"/>
    <s v="OldTown"/>
    <s v="Norm"/>
    <s v="Norm"/>
    <s v="1Fam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x v="0"/>
    <x v="0"/>
    <x v="1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n v="261"/>
    <n v="80"/>
    <s v="RL"/>
    <n v="120"/>
    <n v="19296"/>
    <s v="Pave"/>
    <s v="NA"/>
    <s v="Reg"/>
    <s v="Lvl"/>
    <s v="AllPub"/>
    <s v="Corner"/>
    <s v="Gtl"/>
    <s v="NAmes"/>
    <s v="Artery"/>
    <s v="Norm"/>
    <s v="1Fam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x v="1"/>
    <x v="1"/>
    <x v="0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n v="262"/>
    <n v="60"/>
    <s v="RL"/>
    <n v="69"/>
    <n v="9588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x v="1"/>
    <x v="2"/>
    <x v="2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n v="263"/>
    <n v="80"/>
    <s v="RL"/>
    <n v="88"/>
    <n v="8471"/>
    <s v="Pave"/>
    <s v="NA"/>
    <s v="IR1"/>
    <s v="Lvl"/>
    <s v="AllPub"/>
    <s v="Corner"/>
    <s v="Gtl"/>
    <s v="Sawyer"/>
    <s v="Norm"/>
    <s v="Norm"/>
    <s v="1Fam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x v="1"/>
    <x v="1"/>
    <x v="0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n v="264"/>
    <n v="50"/>
    <s v="RM"/>
    <n v="50"/>
    <n v="5500"/>
    <s v="Pave"/>
    <s v="NA"/>
    <s v="Reg"/>
    <s v="Lvl"/>
    <s v="AllPub"/>
    <s v="Corner"/>
    <s v="Gtl"/>
    <s v="OldTown"/>
    <s v="Norm"/>
    <s v="Norm"/>
    <s v="1Fam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x v="0"/>
    <x v="0"/>
    <x v="1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n v="265"/>
    <n v="30"/>
    <s v="RM"/>
    <n v="30"/>
    <n v="5232"/>
    <s v="Pave"/>
    <s v="Grvl"/>
    <s v="IR3"/>
    <s v="Bnk"/>
    <s v="AllPub"/>
    <s v="Inside"/>
    <s v="Gtl"/>
    <s v="OldTown"/>
    <s v="Artery"/>
    <s v="Norm"/>
    <s v="1Fam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x v="0"/>
    <x v="0"/>
    <x v="1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n v="266"/>
    <n v="20"/>
    <s v="RL"/>
    <n v="78"/>
    <n v="12090"/>
    <s v="Pave"/>
    <s v="NA"/>
    <s v="IR1"/>
    <s v="Lvl"/>
    <s v="AllPub"/>
    <s v="Inside"/>
    <s v="Gtl"/>
    <s v="NWAmes"/>
    <s v="Norm"/>
    <s v="Norm"/>
    <s v="1Fam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x v="1"/>
    <x v="1"/>
    <x v="0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n v="267"/>
    <n v="60"/>
    <s v="RL"/>
    <n v="70"/>
    <n v="11207"/>
    <s v="Pave"/>
    <s v="NA"/>
    <s v="IR1"/>
    <s v="HLS"/>
    <s v="AllPub"/>
    <s v="FR2"/>
    <s v="Gtl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x v="1"/>
    <x v="1"/>
    <x v="0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n v="268"/>
    <n v="75"/>
    <s v="RL"/>
    <n v="60"/>
    <n v="8400"/>
    <s v="Pave"/>
    <s v="NA"/>
    <s v="Reg"/>
    <s v="Bnk"/>
    <s v="AllPub"/>
    <s v="Inside"/>
    <s v="Mod"/>
    <s v="SWISU"/>
    <s v="Norm"/>
    <s v="Norm"/>
    <s v="1Fam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x v="1"/>
    <x v="2"/>
    <x v="1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n v="269"/>
    <n v="30"/>
    <s v="RM"/>
    <n v="71"/>
    <n v="6900"/>
    <s v="Pave"/>
    <s v="NA"/>
    <s v="Reg"/>
    <s v="Lvl"/>
    <s v="AllPub"/>
    <s v="Inside"/>
    <s v="Gtl"/>
    <s v="IDOTRR"/>
    <s v="Norm"/>
    <s v="Norm"/>
    <s v="1Fam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x v="1"/>
    <x v="2"/>
    <x v="1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n v="270"/>
    <n v="20"/>
    <s v="RL"/>
    <s v="NA"/>
    <n v="7917"/>
    <s v="Pave"/>
    <s v="NA"/>
    <s v="IR1"/>
    <s v="Lvl"/>
    <s v="AllPub"/>
    <s v="Corner"/>
    <s v="Gtl"/>
    <s v="Edwards"/>
    <s v="Norm"/>
    <s v="Norm"/>
    <s v="1Fam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x v="1"/>
    <x v="3"/>
    <x v="0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n v="271"/>
    <n v="60"/>
    <s v="FV"/>
    <n v="84"/>
    <n v="10728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x v="1"/>
    <x v="2"/>
    <x v="0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n v="272"/>
    <n v="20"/>
    <s v="RL"/>
    <n v="73"/>
    <n v="39104"/>
    <s v="Pave"/>
    <s v="NA"/>
    <s v="IR1"/>
    <s v="Low"/>
    <s v="AllPub"/>
    <s v="CulDSac"/>
    <s v="Sev"/>
    <s v="ClearCr"/>
    <s v="Norm"/>
    <s v="Norm"/>
    <s v="1Fam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x v="2"/>
    <x v="1"/>
    <x v="0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n v="273"/>
    <n v="60"/>
    <s v="RL"/>
    <n v="92"/>
    <n v="11764"/>
    <s v="Pave"/>
    <s v="NA"/>
    <s v="IR1"/>
    <s v="Lvl"/>
    <s v="AllPub"/>
    <s v="CulDSac"/>
    <s v="Gtl"/>
    <s v="NoRidge"/>
    <s v="Norm"/>
    <s v="Norm"/>
    <s v="1Fam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x v="1"/>
    <x v="2"/>
    <x v="0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n v="274"/>
    <n v="20"/>
    <s v="RL"/>
    <n v="80"/>
    <n v="9600"/>
    <s v="Pave"/>
    <s v="NA"/>
    <s v="Reg"/>
    <s v="Lvl"/>
    <s v="AllPub"/>
    <s v="Inside"/>
    <s v="Gtl"/>
    <s v="NAmes"/>
    <s v="Feedr"/>
    <s v="Norm"/>
    <s v="1Fam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x v="1"/>
    <x v="2"/>
    <x v="0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n v="275"/>
    <n v="20"/>
    <s v="RL"/>
    <n v="76"/>
    <n v="8314"/>
    <s v="Pave"/>
    <s v="NA"/>
    <s v="Reg"/>
    <s v="Lvl"/>
    <s v="AllPub"/>
    <s v="Corner"/>
    <s v="Gtl"/>
    <s v="Mitchel"/>
    <s v="Norm"/>
    <s v="Norm"/>
    <s v="1Fam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x v="0"/>
    <x v="0"/>
    <x v="0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n v="276"/>
    <n v="50"/>
    <s v="RL"/>
    <n v="55"/>
    <n v="7264"/>
    <s v="Pave"/>
    <s v="NA"/>
    <s v="Reg"/>
    <s v="Lvl"/>
    <s v="AllPub"/>
    <s v="Inside"/>
    <s v="Gtl"/>
    <s v="BrkSide"/>
    <s v="Norm"/>
    <s v="Norm"/>
    <s v="1Fam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x v="0"/>
    <x v="0"/>
    <x v="1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n v="277"/>
    <n v="20"/>
    <s v="RL"/>
    <n v="129"/>
    <n v="9196"/>
    <s v="Pave"/>
    <s v="NA"/>
    <s v="IR1"/>
    <s v="Lvl"/>
    <s v="AllPub"/>
    <s v="Inside"/>
    <s v="Gtl"/>
    <s v="Mitchel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x v="0"/>
    <x v="0"/>
    <x v="0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n v="278"/>
    <n v="20"/>
    <s v="RL"/>
    <n v="140"/>
    <n v="19138"/>
    <s v="Pave"/>
    <s v="NA"/>
    <s v="Reg"/>
    <s v="Lvl"/>
    <s v="AllPub"/>
    <s v="Corner"/>
    <s v="Gtl"/>
    <s v="Gilbert"/>
    <s v="Norm"/>
    <s v="Norm"/>
    <s v="1Fam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x v="0"/>
    <x v="0"/>
    <x v="1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n v="279"/>
    <n v="20"/>
    <s v="RL"/>
    <n v="107"/>
    <n v="14450"/>
    <s v="Pave"/>
    <s v="NA"/>
    <s v="Reg"/>
    <s v="Lvl"/>
    <s v="AllPub"/>
    <s v="Inside"/>
    <s v="Gtl"/>
    <s v="NridgHt"/>
    <s v="Norm"/>
    <s v="Norm"/>
    <s v="1Fam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x v="1"/>
    <x v="4"/>
    <x v="0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n v="280"/>
    <n v="60"/>
    <s v="RL"/>
    <n v="83"/>
    <n v="10005"/>
    <s v="Pave"/>
    <s v="NA"/>
    <s v="Reg"/>
    <s v="Lvl"/>
    <s v="AllPub"/>
    <s v="Inside"/>
    <s v="Gtl"/>
    <s v="ClearCr"/>
    <s v="Norm"/>
    <s v="Norm"/>
    <s v="1Fam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x v="1"/>
    <x v="1"/>
    <x v="0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n v="281"/>
    <n v="60"/>
    <s v="RL"/>
    <n v="82"/>
    <n v="11287"/>
    <s v="Pave"/>
    <s v="NA"/>
    <s v="Reg"/>
    <s v="Lvl"/>
    <s v="AllPub"/>
    <s v="Inside"/>
    <s v="Gtl"/>
    <s v="SawyerW"/>
    <s v="Norm"/>
    <s v="Norm"/>
    <s v="1Fam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x v="1"/>
    <x v="1"/>
    <x v="0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n v="282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x v="0"/>
    <x v="0"/>
    <x v="0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n v="283"/>
    <n v="120"/>
    <s v="RL"/>
    <n v="34"/>
    <n v="5063"/>
    <s v="Pave"/>
    <s v="NA"/>
    <s v="Reg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x v="1"/>
    <x v="2"/>
    <x v="0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n v="284"/>
    <n v="20"/>
    <s v="RL"/>
    <n v="74"/>
    <n v="9612"/>
    <s v="Pave"/>
    <s v="NA"/>
    <s v="Reg"/>
    <s v="Lvl"/>
    <s v="AllPub"/>
    <s v="Inside"/>
    <s v="Gtl"/>
    <s v="Somerst"/>
    <s v="Feedr"/>
    <s v="Norm"/>
    <s v="1Fam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x v="1"/>
    <x v="2"/>
    <x v="0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n v="285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x v="0"/>
    <x v="0"/>
    <x v="0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n v="286"/>
    <n v="160"/>
    <s v="FV"/>
    <n v="35"/>
    <n v="4251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x v="0"/>
    <x v="0"/>
    <x v="1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n v="287"/>
    <n v="50"/>
    <s v="RL"/>
    <n v="77"/>
    <n v="9786"/>
    <s v="Pave"/>
    <s v="NA"/>
    <s v="IR1"/>
    <s v="Bnk"/>
    <s v="AllPub"/>
    <s v="Inside"/>
    <s v="Gtl"/>
    <s v="NAmes"/>
    <s v="Norm"/>
    <s v="Norm"/>
    <s v="1Fam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x v="1"/>
    <x v="2"/>
    <x v="0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n v="288"/>
    <n v="20"/>
    <s v="RL"/>
    <s v="NA"/>
    <n v="8125"/>
    <s v="Pave"/>
    <s v="NA"/>
    <s v="IR1"/>
    <s v="Lvl"/>
    <s v="AllPub"/>
    <s v="Corner"/>
    <s v="Gtl"/>
    <s v="NAmes"/>
    <s v="Norm"/>
    <s v="Norm"/>
    <s v="1Fam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n v="289"/>
    <n v="20"/>
    <s v="RL"/>
    <s v="NA"/>
    <n v="9819"/>
    <s v="Pave"/>
    <s v="NA"/>
    <s v="IR1"/>
    <s v="Lvl"/>
    <s v="AllPub"/>
    <s v="Inside"/>
    <s v="Gtl"/>
    <s v="Sawyer"/>
    <s v="Norm"/>
    <s v="Norm"/>
    <s v="1Fam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x v="0"/>
    <x v="0"/>
    <x v="1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n v="290"/>
    <n v="70"/>
    <s v="RL"/>
    <n v="60"/>
    <n v="8730"/>
    <s v="Pave"/>
    <s v="NA"/>
    <s v="Reg"/>
    <s v="Lvl"/>
    <s v="AllPub"/>
    <s v="Inside"/>
    <s v="Gtl"/>
    <s v="BrkSide"/>
    <s v="RRAn"/>
    <s v="Norm"/>
    <s v="1Fam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x v="0"/>
    <x v="0"/>
    <x v="1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n v="291"/>
    <n v="60"/>
    <s v="RL"/>
    <n v="120"/>
    <n v="15611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x v="1"/>
    <x v="2"/>
    <x v="0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n v="292"/>
    <n v="190"/>
    <s v="RL"/>
    <n v="55"/>
    <n v="5687"/>
    <s v="Pave"/>
    <s v="Grvl"/>
    <s v="Reg"/>
    <s v="Bnk"/>
    <s v="AllPub"/>
    <s v="Inside"/>
    <s v="Gtl"/>
    <s v="SWISU"/>
    <s v="Norm"/>
    <s v="Norm"/>
    <s v="2fmCon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x v="0"/>
    <x v="0"/>
    <x v="4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n v="293"/>
    <n v="50"/>
    <s v="RL"/>
    <n v="60"/>
    <n v="11409"/>
    <s v="Pave"/>
    <s v="NA"/>
    <s v="Reg"/>
    <s v="Lvl"/>
    <s v="AllPub"/>
    <s v="Inside"/>
    <s v="Gtl"/>
    <s v="Edwards"/>
    <s v="Norm"/>
    <s v="Norm"/>
    <s v="1Fam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x v="1"/>
    <x v="2"/>
    <x v="0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n v="294"/>
    <n v="60"/>
    <s v="RL"/>
    <s v="NA"/>
    <n v="16659"/>
    <s v="Pave"/>
    <s v="NA"/>
    <s v="IR1"/>
    <s v="Lvl"/>
    <s v="AllPub"/>
    <s v="Corner"/>
    <s v="Gtl"/>
    <s v="NWAmes"/>
    <s v="PosA"/>
    <s v="Norm"/>
    <s v="1Fam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x v="1"/>
    <x v="1"/>
    <x v="0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n v="295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x v="2"/>
    <x v="2"/>
    <x v="0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n v="296"/>
    <n v="80"/>
    <s v="RL"/>
    <n v="37"/>
    <n v="7937"/>
    <s v="Pave"/>
    <s v="NA"/>
    <s v="IR1"/>
    <s v="Lvl"/>
    <s v="AllPub"/>
    <s v="CulDSac"/>
    <s v="Gtl"/>
    <s v="Mitchel"/>
    <s v="Norm"/>
    <s v="Norm"/>
    <s v="1Fam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x v="0"/>
    <x v="0"/>
    <x v="1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n v="297"/>
    <n v="50"/>
    <s v="RM"/>
    <n v="75"/>
    <n v="13710"/>
    <s v="Pave"/>
    <s v="NA"/>
    <s v="Reg"/>
    <s v="Lvl"/>
    <s v="AllPub"/>
    <s v="Inside"/>
    <s v="Gtl"/>
    <s v="IDOTRR"/>
    <s v="Norm"/>
    <s v="Norm"/>
    <s v="1Fam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x v="0"/>
    <x v="0"/>
    <x v="0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n v="298"/>
    <n v="60"/>
    <s v="FV"/>
    <n v="66"/>
    <n v="7399"/>
    <s v="Pave"/>
    <s v="Pave"/>
    <s v="IR1"/>
    <s v="Lvl"/>
    <s v="AllPub"/>
    <s v="Inside"/>
    <s v="Gtl"/>
    <s v="Somerst"/>
    <s v="Norm"/>
    <s v="Norm"/>
    <s v="1Fam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x v="1"/>
    <x v="1"/>
    <x v="1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n v="299"/>
    <n v="60"/>
    <s v="RL"/>
    <n v="90"/>
    <n v="11700"/>
    <s v="Pave"/>
    <s v="NA"/>
    <s v="Reg"/>
    <s v="Lvl"/>
    <s v="AllPub"/>
    <s v="Inside"/>
    <s v="Gtl"/>
    <s v="NWAmes"/>
    <s v="Norm"/>
    <s v="Norm"/>
    <s v="1Fam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x v="1"/>
    <x v="2"/>
    <x v="0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n v="300"/>
    <n v="20"/>
    <s v="RL"/>
    <n v="80"/>
    <n v="14000"/>
    <s v="Pave"/>
    <s v="NA"/>
    <s v="Reg"/>
    <s v="Lvl"/>
    <s v="AllPub"/>
    <s v="Inside"/>
    <s v="Gtl"/>
    <s v="Crawfor"/>
    <s v="Norm"/>
    <s v="Norm"/>
    <s v="1Fam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x v="1"/>
    <x v="2"/>
    <x v="0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n v="301"/>
    <n v="190"/>
    <s v="RL"/>
    <n v="90"/>
    <n v="15750"/>
    <s v="Pave"/>
    <s v="NA"/>
    <s v="Reg"/>
    <s v="Lvl"/>
    <s v="AllPub"/>
    <s v="Corner"/>
    <s v="Gtl"/>
    <s v="Crawfor"/>
    <s v="Norm"/>
    <s v="Norm"/>
    <s v="2fmCon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x v="2"/>
    <x v="2"/>
    <x v="0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n v="302"/>
    <n v="60"/>
    <s v="RL"/>
    <n v="66"/>
    <n v="16226"/>
    <s v="Pave"/>
    <s v="NA"/>
    <s v="IR3"/>
    <s v="Lvl"/>
    <s v="AllPub"/>
    <s v="Inside"/>
    <s v="Gtl"/>
    <s v="CollgCr"/>
    <s v="Norm"/>
    <s v="Norm"/>
    <s v="1Fam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x v="1"/>
    <x v="1"/>
    <x v="2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n v="303"/>
    <n v="20"/>
    <s v="RL"/>
    <n v="118"/>
    <n v="13704"/>
    <s v="Pave"/>
    <s v="NA"/>
    <s v="IR1"/>
    <s v="Lvl"/>
    <s v="AllPub"/>
    <s v="Corner"/>
    <s v="Gtl"/>
    <s v="CollgCr"/>
    <s v="Norm"/>
    <s v="Norm"/>
    <s v="1Fam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x v="1"/>
    <x v="1"/>
    <x v="0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n v="304"/>
    <n v="20"/>
    <s v="RL"/>
    <n v="70"/>
    <n v="9800"/>
    <s v="Pave"/>
    <s v="NA"/>
    <s v="Reg"/>
    <s v="Lvl"/>
    <s v="AllPub"/>
    <s v="Corner"/>
    <s v="Gtl"/>
    <s v="CollgCr"/>
    <s v="Norm"/>
    <s v="Norm"/>
    <s v="1Fam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x v="0"/>
    <x v="0"/>
    <x v="0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n v="305"/>
    <n v="75"/>
    <s v="RM"/>
    <n v="87"/>
    <n v="18386"/>
    <s v="Pave"/>
    <s v="NA"/>
    <s v="Reg"/>
    <s v="Lvl"/>
    <s v="AllPub"/>
    <s v="Inside"/>
    <s v="Gtl"/>
    <s v="OldTown"/>
    <s v="Norm"/>
    <s v="Norm"/>
    <s v="1Fam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x v="1"/>
    <x v="4"/>
    <x v="0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n v="306"/>
    <n v="20"/>
    <s v="RL"/>
    <n v="80"/>
    <n v="10386"/>
    <s v="Pave"/>
    <s v="NA"/>
    <s v="Reg"/>
    <s v="Lvl"/>
    <s v="AllPub"/>
    <s v="Inside"/>
    <s v="Gtl"/>
    <s v="CollgCr"/>
    <s v="Norm"/>
    <s v="Norm"/>
    <s v="1Fam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x v="0"/>
    <x v="0"/>
    <x v="0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n v="307"/>
    <n v="60"/>
    <s v="RL"/>
    <n v="116"/>
    <n v="13474"/>
    <s v="Pave"/>
    <s v="NA"/>
    <s v="Reg"/>
    <s v="Lvl"/>
    <s v="AllPub"/>
    <s v="Inside"/>
    <s v="Gtl"/>
    <s v="SawyerW"/>
    <s v="Feedr"/>
    <s v="Norm"/>
    <s v="1Fam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x v="1"/>
    <x v="1"/>
    <x v="0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n v="308"/>
    <n v="50"/>
    <s v="RM"/>
    <s v="NA"/>
    <n v="7920"/>
    <s v="Pave"/>
    <s v="Grvl"/>
    <s v="IR1"/>
    <s v="Lvl"/>
    <s v="AllPub"/>
    <s v="Inside"/>
    <s v="Gtl"/>
    <s v="IDOTRR"/>
    <s v="Artery"/>
    <s v="Norm"/>
    <s v="1Fam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x v="0"/>
    <x v="0"/>
    <x v="4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n v="309"/>
    <n v="30"/>
    <s v="RL"/>
    <s v="NA"/>
    <n v="12342"/>
    <s v="Pave"/>
    <s v="NA"/>
    <s v="IR1"/>
    <s v="Lvl"/>
    <s v="AllPub"/>
    <s v="Inside"/>
    <s v="Gtl"/>
    <s v="Edwards"/>
    <s v="Norm"/>
    <s v="Norm"/>
    <s v="1Fam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x v="0"/>
    <x v="0"/>
    <x v="1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n v="310"/>
    <n v="20"/>
    <s v="RL"/>
    <n v="90"/>
    <n v="12378"/>
    <s v="Pave"/>
    <s v="NA"/>
    <s v="IR1"/>
    <s v="Lvl"/>
    <s v="AllPub"/>
    <s v="Inside"/>
    <s v="Gtl"/>
    <s v="NridgHt"/>
    <s v="Norm"/>
    <s v="Norm"/>
    <s v="1Fam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x v="3"/>
    <x v="4"/>
    <x v="0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n v="311"/>
    <n v="60"/>
    <s v="RL"/>
    <s v="NA"/>
    <n v="7685"/>
    <s v="Pave"/>
    <s v="NA"/>
    <s v="IR1"/>
    <s v="Lvl"/>
    <s v="AllPub"/>
    <s v="Inside"/>
    <s v="Gtl"/>
    <s v="Gilbert"/>
    <s v="Norm"/>
    <s v="Norm"/>
    <s v="1Fam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x v="1"/>
    <x v="1"/>
    <x v="0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n v="312"/>
    <n v="20"/>
    <s v="RL"/>
    <n v="50"/>
    <n v="8000"/>
    <s v="Pave"/>
    <s v="NA"/>
    <s v="Reg"/>
    <s v="Lvl"/>
    <s v="AllPub"/>
    <s v="Inside"/>
    <s v="Gtl"/>
    <s v="NAmes"/>
    <s v="Norm"/>
    <s v="Norm"/>
    <s v="1Fam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x v="1"/>
    <x v="2"/>
    <x v="1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n v="313"/>
    <n v="190"/>
    <s v="RM"/>
    <n v="65"/>
    <n v="7800"/>
    <s v="Pave"/>
    <s v="NA"/>
    <s v="Reg"/>
    <s v="Lvl"/>
    <s v="AllPub"/>
    <s v="Inside"/>
    <s v="Gtl"/>
    <s v="OldTown"/>
    <s v="Artery"/>
    <s v="Norm"/>
    <s v="2fmCon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x v="1"/>
    <x v="2"/>
    <x v="1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n v="314"/>
    <n v="20"/>
    <s v="RL"/>
    <n v="150"/>
    <n v="215245"/>
    <s v="Pave"/>
    <s v="NA"/>
    <s v="IR3"/>
    <s v="Low"/>
    <s v="AllPub"/>
    <s v="Inside"/>
    <s v="Sev"/>
    <s v="Timber"/>
    <s v="Norm"/>
    <s v="Norm"/>
    <s v="1Fam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x v="2"/>
    <x v="2"/>
    <x v="0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n v="315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x v="1"/>
    <x v="2"/>
    <x v="1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n v="316"/>
    <n v="60"/>
    <s v="RL"/>
    <n v="71"/>
    <n v="7795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x v="1"/>
    <x v="2"/>
    <x v="0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n v="317"/>
    <n v="60"/>
    <s v="RL"/>
    <n v="94"/>
    <n v="13005"/>
    <s v="Pave"/>
    <s v="NA"/>
    <s v="IR1"/>
    <s v="Lvl"/>
    <s v="AllPub"/>
    <s v="Corner"/>
    <s v="Gtl"/>
    <s v="NWAmes"/>
    <s v="Norm"/>
    <s v="Norm"/>
    <s v="1Fam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x v="1"/>
    <x v="1"/>
    <x v="0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n v="318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x v="1"/>
    <x v="2"/>
    <x v="0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n v="319"/>
    <n v="60"/>
    <s v="RL"/>
    <n v="90"/>
    <n v="9900"/>
    <s v="Pave"/>
    <s v="NA"/>
    <s v="Reg"/>
    <s v="Low"/>
    <s v="AllPub"/>
    <s v="Inside"/>
    <s v="Mod"/>
    <s v="NoRidge"/>
    <s v="Norm"/>
    <s v="Norm"/>
    <s v="1Fam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x v="1"/>
    <x v="1"/>
    <x v="0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n v="320"/>
    <n v="80"/>
    <s v="RL"/>
    <s v="NA"/>
    <n v="14115"/>
    <s v="Pave"/>
    <s v="NA"/>
    <s v="Reg"/>
    <s v="Lvl"/>
    <s v="AllPub"/>
    <s v="Inside"/>
    <s v="Gtl"/>
    <s v="NWAmes"/>
    <s v="Norm"/>
    <s v="Norm"/>
    <s v="1Fam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x v="2"/>
    <x v="1"/>
    <x v="0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n v="321"/>
    <n v="60"/>
    <s v="RL"/>
    <n v="111"/>
    <n v="16259"/>
    <s v="Pave"/>
    <s v="NA"/>
    <s v="Reg"/>
    <s v="Lvl"/>
    <s v="AllPub"/>
    <s v="Corner"/>
    <s v="Gtl"/>
    <s v="NridgHt"/>
    <s v="Norm"/>
    <s v="Norm"/>
    <s v="1Fam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x v="0"/>
    <x v="0"/>
    <x v="0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n v="322"/>
    <n v="60"/>
    <s v="RL"/>
    <n v="99"/>
    <n v="12099"/>
    <s v="Pave"/>
    <s v="NA"/>
    <s v="IR1"/>
    <s v="Lvl"/>
    <s v="AllPub"/>
    <s v="Inside"/>
    <s v="Gtl"/>
    <s v="NridgHt"/>
    <s v="Norm"/>
    <s v="Norm"/>
    <s v="1Fam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x v="1"/>
    <x v="2"/>
    <x v="2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n v="323"/>
    <n v="60"/>
    <s v="RL"/>
    <n v="86"/>
    <n v="10380"/>
    <s v="Pave"/>
    <s v="NA"/>
    <s v="IR1"/>
    <s v="Lvl"/>
    <s v="AllPub"/>
    <s v="Inside"/>
    <s v="Gtl"/>
    <s v="SawyerW"/>
    <s v="Norm"/>
    <s v="Norm"/>
    <s v="1Fam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x v="1"/>
    <x v="1"/>
    <x v="0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n v="324"/>
    <n v="20"/>
    <s v="RM"/>
    <n v="49"/>
    <n v="5820"/>
    <s v="Pave"/>
    <s v="NA"/>
    <s v="Reg"/>
    <s v="Lvl"/>
    <s v="AllPub"/>
    <s v="Inside"/>
    <s v="Gtl"/>
    <s v="OldTown"/>
    <s v="Norm"/>
    <s v="Norm"/>
    <s v="1Fam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x v="0"/>
    <x v="0"/>
    <x v="0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n v="325"/>
    <n v="80"/>
    <s v="RL"/>
    <n v="96"/>
    <n v="11275"/>
    <s v="Pave"/>
    <s v="NA"/>
    <s v="Reg"/>
    <s v="Lvl"/>
    <s v="AllPub"/>
    <s v="Corner"/>
    <s v="Gtl"/>
    <s v="NAmes"/>
    <s v="PosN"/>
    <s v="Norm"/>
    <s v="1Fam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x v="1"/>
    <x v="2"/>
    <x v="2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n v="326"/>
    <n v="45"/>
    <s v="RM"/>
    <n v="50"/>
    <n v="5000"/>
    <s v="Pave"/>
    <s v="NA"/>
    <s v="Reg"/>
    <s v="Lvl"/>
    <s v="AllPub"/>
    <s v="Inside"/>
    <s v="Gtl"/>
    <s v="IDOTRR"/>
    <s v="RRAe"/>
    <s v="Norm"/>
    <s v="1Fam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x v="0"/>
    <x v="0"/>
    <x v="1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n v="327"/>
    <n v="120"/>
    <s v="RL"/>
    <n v="32"/>
    <n v="10846"/>
    <s v="Pave"/>
    <s v="NA"/>
    <s v="IR1"/>
    <s v="Lvl"/>
    <s v="AllPub"/>
    <s v="CulDSac"/>
    <s v="Gtl"/>
    <s v="Veenker"/>
    <s v="Norm"/>
    <s v="Norm"/>
    <s v="TwnhsE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x v="2"/>
    <x v="2"/>
    <x v="0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n v="328"/>
    <n v="20"/>
    <s v="RL"/>
    <n v="80"/>
    <n v="11600"/>
    <s v="Pave"/>
    <s v="NA"/>
    <s v="Reg"/>
    <s v="Lvl"/>
    <s v="AllPub"/>
    <s v="Inside"/>
    <s v="Gtl"/>
    <s v="NAmes"/>
    <s v="Norm"/>
    <s v="Norm"/>
    <s v="1Fam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x v="0"/>
    <x v="0"/>
    <x v="0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n v="329"/>
    <n v="75"/>
    <s v="RL"/>
    <s v="NA"/>
    <n v="11888"/>
    <s v="Pave"/>
    <s v="Pave"/>
    <s v="IR1"/>
    <s v="Bnk"/>
    <s v="AllPub"/>
    <s v="Inside"/>
    <s v="Gtl"/>
    <s v="BrkSide"/>
    <s v="PosN"/>
    <s v="Norm"/>
    <s v="1Fam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x v="0"/>
    <x v="0"/>
    <x v="1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n v="330"/>
    <n v="70"/>
    <s v="RM"/>
    <n v="60"/>
    <n v="6402"/>
    <s v="Pave"/>
    <s v="NA"/>
    <s v="Reg"/>
    <s v="Lvl"/>
    <s v="AllPub"/>
    <s v="Corner"/>
    <s v="Gtl"/>
    <s v="IDOTRR"/>
    <s v="Norm"/>
    <s v="Norm"/>
    <s v="1Fam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x v="0"/>
    <x v="0"/>
    <x v="1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n v="331"/>
    <n v="90"/>
    <s v="RL"/>
    <s v="NA"/>
    <n v="10624"/>
    <s v="Pave"/>
    <s v="NA"/>
    <s v="IR1"/>
    <s v="Lvl"/>
    <s v="AllPub"/>
    <s v="Inside"/>
    <s v="Gtl"/>
    <s v="NAmes"/>
    <s v="Norm"/>
    <s v="Norm"/>
    <s v="Duplex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x v="0"/>
    <x v="0"/>
    <x v="1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n v="332"/>
    <n v="20"/>
    <s v="RL"/>
    <n v="70"/>
    <n v="8176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x v="0"/>
    <x v="0"/>
    <x v="0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n v="333"/>
    <n v="20"/>
    <s v="RL"/>
    <n v="85"/>
    <n v="10655"/>
    <s v="Pave"/>
    <s v="NA"/>
    <s v="IR1"/>
    <s v="Lvl"/>
    <s v="AllPub"/>
    <s v="Inside"/>
    <s v="Gtl"/>
    <s v="NridgHt"/>
    <s v="Norm"/>
    <s v="Norm"/>
    <s v="1Fam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x v="1"/>
    <x v="2"/>
    <x v="0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n v="334"/>
    <n v="120"/>
    <s v="RM"/>
    <n v="59"/>
    <n v="8198"/>
    <s v="Pave"/>
    <s v="NA"/>
    <s v="Reg"/>
    <s v="Lvl"/>
    <s v="AllPub"/>
    <s v="FR3"/>
    <s v="Gtl"/>
    <s v="NridgHt"/>
    <s v="Norm"/>
    <s v="Norm"/>
    <s v="TwnhsE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x v="1"/>
    <x v="2"/>
    <x v="0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n v="335"/>
    <n v="60"/>
    <s v="RL"/>
    <n v="59"/>
    <n v="9042"/>
    <s v="Pave"/>
    <s v="NA"/>
    <s v="IR1"/>
    <s v="Lvl"/>
    <s v="AllPub"/>
    <s v="Inside"/>
    <s v="Gtl"/>
    <s v="Gilbert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x v="2"/>
    <x v="1"/>
    <x v="0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n v="336"/>
    <n v="190"/>
    <s v="RL"/>
    <s v="NA"/>
    <n v="164660"/>
    <s v="Grvl"/>
    <s v="NA"/>
    <s v="IR1"/>
    <s v="HLS"/>
    <s v="AllPub"/>
    <s v="Corner"/>
    <s v="Sev"/>
    <s v="Timber"/>
    <s v="Norm"/>
    <s v="Norm"/>
    <s v="2fmCon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x v="2"/>
    <x v="2"/>
    <x v="0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n v="337"/>
    <n v="20"/>
    <s v="RL"/>
    <n v="86"/>
    <n v="14157"/>
    <s v="Pave"/>
    <s v="NA"/>
    <s v="IR1"/>
    <s v="HLS"/>
    <s v="AllPub"/>
    <s v="Corner"/>
    <s v="Gtl"/>
    <s v="StoneBr"/>
    <s v="Norm"/>
    <s v="Norm"/>
    <s v="1Fam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x v="1"/>
    <x v="2"/>
    <x v="0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n v="338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x v="0"/>
    <x v="0"/>
    <x v="0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n v="339"/>
    <n v="20"/>
    <s v="RL"/>
    <n v="91"/>
    <n v="14145"/>
    <s v="Pave"/>
    <s v="NA"/>
    <s v="Reg"/>
    <s v="Lvl"/>
    <s v="AllPub"/>
    <s v="Corner"/>
    <s v="Gtl"/>
    <s v="NWAmes"/>
    <s v="Norm"/>
    <s v="Norm"/>
    <s v="1Fam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x v="0"/>
    <x v="0"/>
    <x v="0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n v="340"/>
    <n v="20"/>
    <s v="RL"/>
    <n v="66"/>
    <n v="12400"/>
    <s v="Pave"/>
    <s v="NA"/>
    <s v="IR1"/>
    <s v="Lvl"/>
    <s v="AllPub"/>
    <s v="Inside"/>
    <s v="Gtl"/>
    <s v="NAmes"/>
    <s v="Feedr"/>
    <s v="Norm"/>
    <s v="1Fam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x v="0"/>
    <x v="0"/>
    <x v="0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n v="341"/>
    <n v="60"/>
    <s v="RL"/>
    <n v="85"/>
    <n v="14191"/>
    <s v="Pave"/>
    <s v="NA"/>
    <s v="Reg"/>
    <s v="Lvl"/>
    <s v="AllPub"/>
    <s v="Inside"/>
    <s v="Gtl"/>
    <s v="Timber"/>
    <s v="Norm"/>
    <s v="Norm"/>
    <s v="1Fam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x v="0"/>
    <x v="0"/>
    <x v="0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n v="342"/>
    <n v="20"/>
    <s v="RH"/>
    <n v="60"/>
    <n v="8400"/>
    <s v="Pave"/>
    <s v="NA"/>
    <s v="Reg"/>
    <s v="Lvl"/>
    <s v="AllPub"/>
    <s v="Inside"/>
    <s v="Gtl"/>
    <s v="SawyerW"/>
    <s v="Feedr"/>
    <s v="Norm"/>
    <s v="1Fam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x v="0"/>
    <x v="0"/>
    <x v="3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n v="343"/>
    <n v="90"/>
    <s v="RL"/>
    <s v="NA"/>
    <n v="8544"/>
    <s v="Pave"/>
    <s v="NA"/>
    <s v="Reg"/>
    <s v="Lvl"/>
    <s v="AllPub"/>
    <s v="Inside"/>
    <s v="Gtl"/>
    <s v="NAmes"/>
    <s v="Norm"/>
    <s v="Norm"/>
    <s v="Duplex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x v="0"/>
    <x v="0"/>
    <x v="1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n v="344"/>
    <n v="120"/>
    <s v="RL"/>
    <n v="63"/>
    <n v="8849"/>
    <s v="Pave"/>
    <s v="NA"/>
    <s v="IR1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x v="1"/>
    <x v="4"/>
    <x v="0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n v="345"/>
    <n v="160"/>
    <s v="RM"/>
    <n v="36"/>
    <n v="2592"/>
    <s v="Pave"/>
    <s v="NA"/>
    <s v="Reg"/>
    <s v="Lvl"/>
    <s v="AllPub"/>
    <s v="Inside"/>
    <s v="Gtl"/>
    <s v="MeadowV"/>
    <s v="Norm"/>
    <s v="Norm"/>
    <s v="TwnhsE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x v="0"/>
    <x v="0"/>
    <x v="0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n v="346"/>
    <n v="50"/>
    <s v="RL"/>
    <n v="65"/>
    <n v="6435"/>
    <s v="Pave"/>
    <s v="NA"/>
    <s v="Reg"/>
    <s v="Lvl"/>
    <s v="AllPub"/>
    <s v="Inside"/>
    <s v="Gtl"/>
    <s v="BrkSide"/>
    <s v="RRAn"/>
    <s v="Norm"/>
    <s v="1Fam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x v="1"/>
    <x v="2"/>
    <x v="1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n v="347"/>
    <n v="20"/>
    <s v="RL"/>
    <s v="NA"/>
    <n v="12772"/>
    <s v="Pave"/>
    <s v="NA"/>
    <s v="IR1"/>
    <s v="Lvl"/>
    <s v="AllPub"/>
    <s v="CulDSac"/>
    <s v="Gtl"/>
    <s v="NAmes"/>
    <s v="Norm"/>
    <s v="Norm"/>
    <s v="1Fam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x v="0"/>
    <x v="0"/>
    <x v="0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n v="348"/>
    <n v="20"/>
    <s v="RL"/>
    <s v="NA"/>
    <n v="17600"/>
    <s v="Pave"/>
    <s v="NA"/>
    <s v="IR1"/>
    <s v="Lvl"/>
    <s v="AllPub"/>
    <s v="Inside"/>
    <s v="Gtl"/>
    <s v="NAmes"/>
    <s v="Norm"/>
    <s v="Norm"/>
    <s v="1Fam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x v="2"/>
    <x v="2"/>
    <x v="0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n v="349"/>
    <n v="160"/>
    <s v="RL"/>
    <n v="36"/>
    <n v="244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x v="0"/>
    <x v="0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n v="350"/>
    <n v="60"/>
    <s v="RL"/>
    <n v="56"/>
    <n v="20431"/>
    <s v="Pave"/>
    <s v="NA"/>
    <s v="IR2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x v="2"/>
    <x v="4"/>
    <x v="0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n v="351"/>
    <n v="120"/>
    <s v="RL"/>
    <n v="68"/>
    <n v="7820"/>
    <s v="Pave"/>
    <s v="NA"/>
    <s v="IR1"/>
    <s v="Lvl"/>
    <s v="AllPub"/>
    <s v="Inside"/>
    <s v="Gtl"/>
    <s v="NridgHt"/>
    <s v="Norm"/>
    <s v="Norm"/>
    <s v="TwnhsE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x v="1"/>
    <x v="2"/>
    <x v="0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n v="352"/>
    <n v="120"/>
    <s v="RL"/>
    <s v="NA"/>
    <n v="5271"/>
    <s v="Pave"/>
    <s v="NA"/>
    <s v="IR1"/>
    <s v="Low"/>
    <s v="AllPub"/>
    <s v="Inside"/>
    <s v="Mod"/>
    <s v="ClearCr"/>
    <s v="Norm"/>
    <s v="Norm"/>
    <s v="1Fam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x v="1"/>
    <x v="1"/>
    <x v="0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n v="353"/>
    <n v="50"/>
    <s v="RL"/>
    <n v="60"/>
    <n v="9084"/>
    <s v="Pave"/>
    <s v="NA"/>
    <s v="Reg"/>
    <s v="Lvl"/>
    <s v="AllPub"/>
    <s v="Inside"/>
    <s v="Gtl"/>
    <s v="Edwards"/>
    <s v="Artery"/>
    <s v="Norm"/>
    <s v="1Fam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x v="0"/>
    <x v="0"/>
    <x v="1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n v="354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x v="0"/>
    <x v="0"/>
    <x v="1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n v="355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x v="2"/>
    <x v="2"/>
    <x v="0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n v="356"/>
    <n v="20"/>
    <s v="RL"/>
    <n v="105"/>
    <n v="11249"/>
    <s v="Pave"/>
    <s v="NA"/>
    <s v="IR2"/>
    <s v="Lvl"/>
    <s v="AllPub"/>
    <s v="Inside"/>
    <s v="Gtl"/>
    <s v="CollgCr"/>
    <s v="Norm"/>
    <s v="Norm"/>
    <s v="1Fam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x v="0"/>
    <x v="0"/>
    <x v="0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n v="357"/>
    <n v="20"/>
    <s v="RL"/>
    <s v="NA"/>
    <n v="9248"/>
    <s v="Pave"/>
    <s v="NA"/>
    <s v="IR1"/>
    <s v="Lvl"/>
    <s v="AllPub"/>
    <s v="Inside"/>
    <s v="Gtl"/>
    <s v="Gilbert"/>
    <s v="Norm"/>
    <s v="Norm"/>
    <s v="1Fam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x v="0"/>
    <x v="0"/>
    <x v="0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n v="358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x v="1"/>
    <x v="5"/>
    <x v="0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n v="359"/>
    <n v="80"/>
    <s v="RL"/>
    <n v="92"/>
    <n v="6930"/>
    <s v="Pave"/>
    <s v="NA"/>
    <s v="IR1"/>
    <s v="Lvl"/>
    <s v="AllPub"/>
    <s v="Inside"/>
    <s v="Gtl"/>
    <s v="ClearCr"/>
    <s v="Norm"/>
    <s v="Norm"/>
    <s v="1Fam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x v="0"/>
    <x v="0"/>
    <x v="2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n v="360"/>
    <n v="60"/>
    <s v="RL"/>
    <n v="78"/>
    <n v="12011"/>
    <s v="Pave"/>
    <s v="NA"/>
    <s v="IR1"/>
    <s v="Lvl"/>
    <s v="AllPub"/>
    <s v="CulDSac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x v="1"/>
    <x v="1"/>
    <x v="0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n v="361"/>
    <n v="85"/>
    <s v="RL"/>
    <s v="NA"/>
    <n v="7540"/>
    <s v="Pave"/>
    <s v="NA"/>
    <s v="IR1"/>
    <s v="Lvl"/>
    <s v="AllPub"/>
    <s v="CulDSac"/>
    <s v="Gtl"/>
    <s v="Mitchel"/>
    <s v="Norm"/>
    <s v="Norm"/>
    <s v="1Fam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x v="1"/>
    <x v="1"/>
    <x v="0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n v="362"/>
    <n v="50"/>
    <s v="RL"/>
    <s v="NA"/>
    <n v="9144"/>
    <s v="Pave"/>
    <s v="Pave"/>
    <s v="Reg"/>
    <s v="Lvl"/>
    <s v="AllPub"/>
    <s v="Inside"/>
    <s v="Gtl"/>
    <s v="BrkSide"/>
    <s v="Norm"/>
    <s v="Norm"/>
    <s v="1Fam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x v="0"/>
    <x v="0"/>
    <x v="1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n v="363"/>
    <n v="85"/>
    <s v="RL"/>
    <n v="64"/>
    <n v="7301"/>
    <s v="Pave"/>
    <s v="NA"/>
    <s v="Reg"/>
    <s v="Lvl"/>
    <s v="AllPub"/>
    <s v="Corner"/>
    <s v="Gtl"/>
    <s v="Edwards"/>
    <s v="Norm"/>
    <s v="Norm"/>
    <s v="1Fam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x v="1"/>
    <x v="4"/>
    <x v="2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n v="364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x v="0"/>
    <x v="0"/>
    <x v="1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n v="365"/>
    <n v="60"/>
    <s v="RL"/>
    <s v="NA"/>
    <n v="18800"/>
    <s v="Pave"/>
    <s v="NA"/>
    <s v="IR1"/>
    <s v="Lvl"/>
    <s v="AllPub"/>
    <s v="FR2"/>
    <s v="Gtl"/>
    <s v="NWAmes"/>
    <s v="Norm"/>
    <s v="Norm"/>
    <s v="1Fam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x v="1"/>
    <x v="1"/>
    <x v="0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n v="366"/>
    <n v="70"/>
    <s v="RM"/>
    <n v="59"/>
    <n v="10690"/>
    <s v="Pave"/>
    <s v="NA"/>
    <s v="Reg"/>
    <s v="Lvl"/>
    <s v="AllPub"/>
    <s v="Inside"/>
    <s v="Gtl"/>
    <s v="IDOTRR"/>
    <s v="Norm"/>
    <s v="Norm"/>
    <s v="1Fam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x v="0"/>
    <x v="0"/>
    <x v="1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n v="367"/>
    <n v="20"/>
    <s v="RL"/>
    <s v="NA"/>
    <n v="9500"/>
    <s v="Pave"/>
    <s v="NA"/>
    <s v="IR1"/>
    <s v="Lvl"/>
    <s v="AllPub"/>
    <s v="Inside"/>
    <s v="Gtl"/>
    <s v="NAmes"/>
    <s v="Norm"/>
    <s v="Norm"/>
    <s v="1Fam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x v="2"/>
    <x v="2"/>
    <x v="0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n v="368"/>
    <n v="80"/>
    <s v="RL"/>
    <n v="101"/>
    <n v="9150"/>
    <s v="Pave"/>
    <s v="NA"/>
    <s v="IR1"/>
    <s v="Lvl"/>
    <s v="AllPub"/>
    <s v="Corner"/>
    <s v="Gtl"/>
    <s v="NAmes"/>
    <s v="Norm"/>
    <s v="Norm"/>
    <s v="1Fam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x v="1"/>
    <x v="2"/>
    <x v="5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n v="369"/>
    <n v="20"/>
    <s v="RL"/>
    <n v="78"/>
    <n v="7800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x v="1"/>
    <x v="2"/>
    <x v="0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n v="370"/>
    <n v="20"/>
    <s v="RL"/>
    <s v="NA"/>
    <n v="9830"/>
    <s v="Pave"/>
    <s v="NA"/>
    <s v="IR1"/>
    <s v="Lvl"/>
    <s v="AllPub"/>
    <s v="Corner"/>
    <s v="Gtl"/>
    <s v="NAmes"/>
    <s v="Norm"/>
    <s v="Norm"/>
    <s v="1Fam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x v="1"/>
    <x v="2"/>
    <x v="1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n v="371"/>
    <n v="60"/>
    <s v="RL"/>
    <s v="NA"/>
    <n v="812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x v="1"/>
    <x v="1"/>
    <x v="0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n v="372"/>
    <n v="50"/>
    <s v="RL"/>
    <n v="80"/>
    <n v="17120"/>
    <s v="Pave"/>
    <s v="NA"/>
    <s v="Reg"/>
    <s v="Lvl"/>
    <s v="AllPub"/>
    <s v="Inside"/>
    <s v="Gtl"/>
    <s v="ClearCr"/>
    <s v="Feedr"/>
    <s v="Norm"/>
    <s v="1Fam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x v="1"/>
    <x v="2"/>
    <x v="1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n v="373"/>
    <n v="120"/>
    <s v="RL"/>
    <n v="50"/>
    <n v="7175"/>
    <s v="Pave"/>
    <s v="NA"/>
    <s v="Reg"/>
    <s v="Lvl"/>
    <s v="AllPub"/>
    <s v="Inside"/>
    <s v="Gtl"/>
    <s v="SawyerW"/>
    <s v="Norm"/>
    <s v="Norm"/>
    <s v="TwnhsE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x v="0"/>
    <x v="0"/>
    <x v="0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n v="374"/>
    <n v="20"/>
    <s v="RL"/>
    <n v="79"/>
    <n v="10634"/>
    <s v="Pave"/>
    <s v="NA"/>
    <s v="Reg"/>
    <s v="Lvl"/>
    <s v="AllPub"/>
    <s v="Inside"/>
    <s v="Gtl"/>
    <s v="NAmes"/>
    <s v="Norm"/>
    <s v="Norm"/>
    <s v="1Fam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x v="0"/>
    <x v="0"/>
    <x v="0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n v="375"/>
    <n v="60"/>
    <s v="RL"/>
    <n v="65"/>
    <n v="820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x v="1"/>
    <x v="2"/>
    <x v="2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n v="376"/>
    <n v="30"/>
    <s v="RL"/>
    <s v="NA"/>
    <n v="10020"/>
    <s v="Pave"/>
    <s v="NA"/>
    <s v="IR1"/>
    <s v="Low"/>
    <s v="AllPub"/>
    <s v="Inside"/>
    <s v="Sev"/>
    <s v="Edwards"/>
    <s v="Norm"/>
    <s v="Norm"/>
    <s v="1Fam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n v="377"/>
    <n v="85"/>
    <s v="RL"/>
    <n v="57"/>
    <n v="8846"/>
    <s v="Pave"/>
    <s v="NA"/>
    <s v="IR1"/>
    <s v="Lvl"/>
    <s v="AllPub"/>
    <s v="CulDSac"/>
    <s v="Gtl"/>
    <s v="CollgCr"/>
    <s v="Norm"/>
    <s v="Norm"/>
    <s v="1Fam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x v="0"/>
    <x v="0"/>
    <x v="1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n v="378"/>
    <n v="60"/>
    <s v="FV"/>
    <n v="102"/>
    <n v="11143"/>
    <s v="Pave"/>
    <s v="NA"/>
    <s v="IR1"/>
    <s v="Lvl"/>
    <s v="AllPub"/>
    <s v="Corner"/>
    <s v="Gtl"/>
    <s v="Somerst"/>
    <s v="Norm"/>
    <s v="Norm"/>
    <s v="1Fam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x v="1"/>
    <x v="2"/>
    <x v="0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n v="379"/>
    <n v="20"/>
    <s v="RL"/>
    <n v="88"/>
    <n v="11394"/>
    <s v="Pave"/>
    <s v="NA"/>
    <s v="Reg"/>
    <s v="Lvl"/>
    <s v="AllPub"/>
    <s v="Corner"/>
    <s v="Gtl"/>
    <s v="StoneBr"/>
    <s v="Norm"/>
    <s v="Norm"/>
    <s v="1Fam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x v="1"/>
    <x v="4"/>
    <x v="0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n v="380"/>
    <n v="60"/>
    <s v="RL"/>
    <n v="60"/>
    <n v="8123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x v="1"/>
    <x v="1"/>
    <x v="0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n v="381"/>
    <n v="50"/>
    <s v="RL"/>
    <n v="50"/>
    <n v="5000"/>
    <s v="Pave"/>
    <s v="Pave"/>
    <s v="Reg"/>
    <s v="Lvl"/>
    <s v="AllPub"/>
    <s v="Inside"/>
    <s v="Gtl"/>
    <s v="SWISU"/>
    <s v="Norm"/>
    <s v="Norm"/>
    <s v="1Fam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x v="1"/>
    <x v="2"/>
    <x v="1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n v="382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x v="1"/>
    <x v="2"/>
    <x v="0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n v="383"/>
    <n v="60"/>
    <s v="RL"/>
    <n v="79"/>
    <n v="9245"/>
    <s v="Pave"/>
    <s v="NA"/>
    <s v="IR1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x v="0"/>
    <x v="0"/>
    <x v="0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n v="384"/>
    <n v="45"/>
    <s v="RH"/>
    <n v="60"/>
    <n v="9000"/>
    <s v="Pave"/>
    <s v="NA"/>
    <s v="Reg"/>
    <s v="Lvl"/>
    <s v="AllPub"/>
    <s v="Corner"/>
    <s v="Gtl"/>
    <s v="SawyerW"/>
    <s v="Norm"/>
    <s v="Norm"/>
    <s v="1Fam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x v="0"/>
    <x v="0"/>
    <x v="1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n v="385"/>
    <n v="60"/>
    <s v="RL"/>
    <s v="NA"/>
    <n v="53107"/>
    <s v="Pave"/>
    <s v="NA"/>
    <s v="IR2"/>
    <s v="Low"/>
    <s v="AllPub"/>
    <s v="Corner"/>
    <s v="Mod"/>
    <s v="ClearCr"/>
    <s v="Feedr"/>
    <s v="Norm"/>
    <s v="1Fam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x v="2"/>
    <x v="3"/>
    <x v="0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n v="386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x v="1"/>
    <x v="1"/>
    <x v="0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n v="387"/>
    <n v="50"/>
    <s v="RL"/>
    <n v="58"/>
    <n v="8410"/>
    <s v="Pave"/>
    <s v="NA"/>
    <s v="Reg"/>
    <s v="Lvl"/>
    <s v="AllPub"/>
    <s v="FR2"/>
    <s v="Gtl"/>
    <s v="Edwards"/>
    <s v="Feedr"/>
    <s v="Norm"/>
    <s v="1Fam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x v="0"/>
    <x v="0"/>
    <x v="4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n v="388"/>
    <n v="80"/>
    <s v="RL"/>
    <n v="72"/>
    <n v="7200"/>
    <s v="Pave"/>
    <s v="NA"/>
    <s v="Reg"/>
    <s v="Lvl"/>
    <s v="AllPub"/>
    <s v="Inside"/>
    <s v="Gtl"/>
    <s v="Edwards"/>
    <s v="Norm"/>
    <s v="Norm"/>
    <s v="1Fam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x v="1"/>
    <x v="3"/>
    <x v="1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n v="389"/>
    <n v="20"/>
    <s v="RL"/>
    <n v="93"/>
    <n v="9382"/>
    <s v="Pave"/>
    <s v="NA"/>
    <s v="IR1"/>
    <s v="Lvl"/>
    <s v="AllPub"/>
    <s v="CulDSac"/>
    <s v="Gtl"/>
    <s v="CollgCr"/>
    <s v="Norm"/>
    <s v="Norm"/>
    <s v="1Fam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x v="0"/>
    <x v="0"/>
    <x v="0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n v="390"/>
    <n v="60"/>
    <s v="RL"/>
    <n v="96"/>
    <n v="12474"/>
    <s v="Pave"/>
    <s v="NA"/>
    <s v="Reg"/>
    <s v="Lvl"/>
    <s v="AllPub"/>
    <s v="Inside"/>
    <s v="Gtl"/>
    <s v="NridgHt"/>
    <s v="Norm"/>
    <s v="Norm"/>
    <s v="1Fam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x v="1"/>
    <x v="4"/>
    <x v="2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n v="391"/>
    <n v="50"/>
    <s v="RL"/>
    <n v="50"/>
    <n v="8405"/>
    <s v="Pave"/>
    <s v="Grvl"/>
    <s v="Reg"/>
    <s v="Lvl"/>
    <s v="AllPub"/>
    <s v="Inside"/>
    <s v="Gtl"/>
    <s v="Edwards"/>
    <s v="Norm"/>
    <s v="Norm"/>
    <s v="1Fam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x v="0"/>
    <x v="0"/>
    <x v="1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n v="392"/>
    <n v="60"/>
    <s v="RL"/>
    <n v="71"/>
    <n v="12209"/>
    <s v="Pave"/>
    <s v="NA"/>
    <s v="IR1"/>
    <s v="Lvl"/>
    <s v="AllPub"/>
    <s v="CulDSac"/>
    <s v="Gtl"/>
    <s v="Mitchel"/>
    <s v="Norm"/>
    <s v="Norm"/>
    <s v="1Fam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x v="1"/>
    <x v="1"/>
    <x v="2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n v="393"/>
    <n v="20"/>
    <s v="RL"/>
    <s v="NA"/>
    <n v="8339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x v="0"/>
    <x v="0"/>
    <x v="0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n v="394"/>
    <n v="30"/>
    <s v="RL"/>
    <s v="NA"/>
    <n v="7446"/>
    <s v="Pave"/>
    <s v="NA"/>
    <s v="Reg"/>
    <s v="Lvl"/>
    <s v="AllPub"/>
    <s v="Corner"/>
    <s v="Gtl"/>
    <s v="BrkSide"/>
    <s v="Feedr"/>
    <s v="Norm"/>
    <s v="1Fam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x v="2"/>
    <x v="1"/>
    <x v="4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n v="395"/>
    <n v="50"/>
    <s v="RL"/>
    <n v="60"/>
    <n v="10134"/>
    <s v="Pave"/>
    <s v="NA"/>
    <s v="Reg"/>
    <s v="Lvl"/>
    <s v="AllPub"/>
    <s v="Inside"/>
    <s v="Gtl"/>
    <s v="OldTown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x v="0"/>
    <x v="0"/>
    <x v="1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n v="396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x v="0"/>
    <x v="0"/>
    <x v="0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n v="397"/>
    <n v="20"/>
    <s v="RL"/>
    <n v="60"/>
    <n v="7200"/>
    <s v="Pave"/>
    <s v="NA"/>
    <s v="Reg"/>
    <s v="Low"/>
    <s v="AllPub"/>
    <s v="Inside"/>
    <s v="Gtl"/>
    <s v="CollgCr"/>
    <s v="Norm"/>
    <s v="Norm"/>
    <s v="1Fam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x v="0"/>
    <x v="0"/>
    <x v="1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n v="398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x v="1"/>
    <x v="1"/>
    <x v="0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n v="399"/>
    <n v="30"/>
    <s v="RM"/>
    <n v="60"/>
    <n v="8967"/>
    <s v="Pave"/>
    <s v="NA"/>
    <s v="Reg"/>
    <s v="Lvl"/>
    <s v="AllPub"/>
    <s v="Corner"/>
    <s v="Gtl"/>
    <s v="IDOTRR"/>
    <s v="Norm"/>
    <s v="Norm"/>
    <s v="1Fam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x v="0"/>
    <x v="0"/>
    <x v="1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n v="40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x v="0"/>
    <x v="0"/>
    <x v="0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n v="401"/>
    <n v="120"/>
    <s v="RL"/>
    <n v="38"/>
    <n v="14963"/>
    <s v="Pave"/>
    <s v="NA"/>
    <s v="IR2"/>
    <s v="Lvl"/>
    <s v="AllPub"/>
    <s v="Inside"/>
    <s v="Gtl"/>
    <s v="Veenker"/>
    <s v="Norm"/>
    <s v="Norm"/>
    <s v="TwnhsE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x v="2"/>
    <x v="2"/>
    <x v="0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n v="402"/>
    <n v="20"/>
    <s v="RL"/>
    <n v="65"/>
    <n v="8767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x v="1"/>
    <x v="2"/>
    <x v="0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n v="403"/>
    <n v="30"/>
    <s v="RL"/>
    <n v="60"/>
    <n v="10200"/>
    <s v="Pave"/>
    <s v="NA"/>
    <s v="Reg"/>
    <s v="Lvl"/>
    <s v="AllPub"/>
    <s v="Inside"/>
    <s v="Gtl"/>
    <s v="Sawyer"/>
    <s v="Norm"/>
    <s v="Norm"/>
    <s v="1Fam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x v="0"/>
    <x v="0"/>
    <x v="1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n v="404"/>
    <n v="60"/>
    <s v="RL"/>
    <n v="93"/>
    <n v="12090"/>
    <s v="Pave"/>
    <s v="NA"/>
    <s v="Reg"/>
    <s v="Lvl"/>
    <s v="AllPub"/>
    <s v="Corner"/>
    <s v="Gtl"/>
    <s v="NoRidge"/>
    <s v="Norm"/>
    <s v="Norm"/>
    <s v="1Fam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x v="1"/>
    <x v="1"/>
    <x v="2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n v="405"/>
    <n v="60"/>
    <s v="RL"/>
    <s v="NA"/>
    <n v="10364"/>
    <s v="Pave"/>
    <s v="NA"/>
    <s v="IR1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x v="1"/>
    <x v="1"/>
    <x v="2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n v="406"/>
    <n v="20"/>
    <s v="RL"/>
    <s v="NA"/>
    <n v="9991"/>
    <s v="Pave"/>
    <s v="NA"/>
    <s v="IR1"/>
    <s v="Lvl"/>
    <s v="AllPub"/>
    <s v="Corner"/>
    <s v="Gtl"/>
    <s v="Sawyer"/>
    <s v="Feedr"/>
    <s v="Norm"/>
    <s v="1Fam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x v="1"/>
    <x v="1"/>
    <x v="0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n v="407"/>
    <n v="50"/>
    <s v="RL"/>
    <n v="51"/>
    <n v="10480"/>
    <s v="Pave"/>
    <s v="NA"/>
    <s v="Reg"/>
    <s v="Lvl"/>
    <s v="AllPub"/>
    <s v="Inside"/>
    <s v="Gtl"/>
    <s v="SWISU"/>
    <s v="Norm"/>
    <s v="Norm"/>
    <s v="1Fam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x v="0"/>
    <x v="0"/>
    <x v="1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n v="408"/>
    <n v="70"/>
    <s v="RL"/>
    <n v="63"/>
    <n v="15576"/>
    <s v="Pave"/>
    <s v="NA"/>
    <s v="Reg"/>
    <s v="Lvl"/>
    <s v="AllPub"/>
    <s v="Inside"/>
    <s v="Gtl"/>
    <s v="Crawfor"/>
    <s v="Norm"/>
    <s v="Norm"/>
    <s v="1Fam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x v="0"/>
    <x v="0"/>
    <x v="0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n v="409"/>
    <n v="60"/>
    <s v="RL"/>
    <n v="109"/>
    <n v="14154"/>
    <s v="Pave"/>
    <s v="NA"/>
    <s v="Reg"/>
    <s v="Lvl"/>
    <s v="AllPub"/>
    <s v="Corner"/>
    <s v="Gtl"/>
    <s v="NridgHt"/>
    <s v="Norm"/>
    <s v="Norm"/>
    <s v="1Fam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x v="1"/>
    <x v="2"/>
    <x v="0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n v="410"/>
    <n v="60"/>
    <s v="FV"/>
    <n v="85"/>
    <n v="108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x v="1"/>
    <x v="2"/>
    <x v="0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n v="411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x v="0"/>
    <x v="0"/>
    <x v="0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n v="412"/>
    <n v="190"/>
    <s v="RL"/>
    <n v="100"/>
    <n v="34650"/>
    <s v="Pave"/>
    <s v="NA"/>
    <s v="Reg"/>
    <s v="Bnk"/>
    <s v="AllPub"/>
    <s v="Inside"/>
    <s v="Gtl"/>
    <s v="Gilbert"/>
    <s v="Norm"/>
    <s v="Norm"/>
    <s v="2fmCon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x v="0"/>
    <x v="0"/>
    <x v="0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n v="413"/>
    <n v="20"/>
    <s v="FV"/>
    <s v="NA"/>
    <n v="4403"/>
    <s v="Pave"/>
    <s v="NA"/>
    <s v="IR2"/>
    <s v="Lvl"/>
    <s v="AllPub"/>
    <s v="Inside"/>
    <s v="Gtl"/>
    <s v="Somerst"/>
    <s v="Norm"/>
    <s v="Norm"/>
    <s v="1Fam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x v="1"/>
    <x v="2"/>
    <x v="0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n v="414"/>
    <n v="30"/>
    <s v="RM"/>
    <n v="56"/>
    <n v="8960"/>
    <s v="Pave"/>
    <s v="Grvl"/>
    <s v="Reg"/>
    <s v="Lvl"/>
    <s v="AllPub"/>
    <s v="Inside"/>
    <s v="Gtl"/>
    <s v="OldTown"/>
    <s v="Artery"/>
    <s v="Norm"/>
    <s v="1Fam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x v="1"/>
    <x v="2"/>
    <x v="1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n v="415"/>
    <n v="60"/>
    <s v="RL"/>
    <n v="59"/>
    <n v="11228"/>
    <s v="Pave"/>
    <s v="NA"/>
    <s v="IR2"/>
    <s v="Lvl"/>
    <s v="AllPub"/>
    <s v="CulDSac"/>
    <s v="Gtl"/>
    <s v="SawyerW"/>
    <s v="Norm"/>
    <s v="Norm"/>
    <s v="1Fam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x v="1"/>
    <x v="1"/>
    <x v="0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n v="416"/>
    <n v="20"/>
    <s v="RL"/>
    <n v="73"/>
    <n v="8899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x v="0"/>
    <x v="0"/>
    <x v="0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n v="417"/>
    <n v="60"/>
    <s v="RL"/>
    <n v="74"/>
    <n v="7844"/>
    <s v="Pave"/>
    <s v="NA"/>
    <s v="Reg"/>
    <s v="Lvl"/>
    <s v="AllPub"/>
    <s v="Inside"/>
    <s v="Gtl"/>
    <s v="Sawyer"/>
    <s v="Norm"/>
    <s v="Norm"/>
    <s v="1Fam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x v="1"/>
    <x v="1"/>
    <x v="0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n v="418"/>
    <n v="70"/>
    <s v="RL"/>
    <n v="86"/>
    <n v="22420"/>
    <s v="Pave"/>
    <s v="NA"/>
    <s v="IR1"/>
    <s v="Lvl"/>
    <s v="AllPub"/>
    <s v="Inside"/>
    <s v="Gtl"/>
    <s v="Crawfor"/>
    <s v="Feedr"/>
    <s v="Norm"/>
    <s v="1Fam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x v="1"/>
    <x v="2"/>
    <x v="1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n v="419"/>
    <n v="50"/>
    <s v="RL"/>
    <n v="60"/>
    <n v="8160"/>
    <s v="Pave"/>
    <s v="NA"/>
    <s v="Reg"/>
    <s v="Lvl"/>
    <s v="AllPub"/>
    <s v="Inside"/>
    <s v="Gtl"/>
    <s v="Edwards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x v="0"/>
    <x v="0"/>
    <x v="1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n v="420"/>
    <n v="20"/>
    <s v="RL"/>
    <n v="65"/>
    <n v="8450"/>
    <s v="Pave"/>
    <s v="NA"/>
    <s v="Reg"/>
    <s v="Lvl"/>
    <s v="AllPub"/>
    <s v="Inside"/>
    <s v="Gtl"/>
    <s v="NAmes"/>
    <s v="Norm"/>
    <s v="Norm"/>
    <s v="1Fam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x v="1"/>
    <x v="3"/>
    <x v="0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n v="421"/>
    <n v="90"/>
    <s v="RM"/>
    <n v="78"/>
    <n v="7060"/>
    <s v="Pave"/>
    <s v="NA"/>
    <s v="Reg"/>
    <s v="Lvl"/>
    <s v="AllPub"/>
    <s v="Inside"/>
    <s v="Gtl"/>
    <s v="Mitchel"/>
    <s v="Norm"/>
    <s v="Norm"/>
    <s v="Duplex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x v="0"/>
    <x v="0"/>
    <x v="0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n v="422"/>
    <n v="20"/>
    <s v="RL"/>
    <s v="NA"/>
    <n v="16635"/>
    <s v="Pave"/>
    <s v="NA"/>
    <s v="IR1"/>
    <s v="Lvl"/>
    <s v="AllPub"/>
    <s v="FR2"/>
    <s v="Gtl"/>
    <s v="NWAmes"/>
    <s v="Norm"/>
    <s v="Norm"/>
    <s v="1Fam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x v="1"/>
    <x v="1"/>
    <x v="0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n v="423"/>
    <n v="20"/>
    <s v="RL"/>
    <n v="100"/>
    <n v="21750"/>
    <s v="Pave"/>
    <s v="NA"/>
    <s v="Reg"/>
    <s v="HLS"/>
    <s v="AllPub"/>
    <s v="Inside"/>
    <s v="Mod"/>
    <s v="Mitchel"/>
    <s v="Artery"/>
    <s v="Norm"/>
    <s v="1Fam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x v="0"/>
    <x v="0"/>
    <x v="0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n v="424"/>
    <n v="60"/>
    <s v="RL"/>
    <n v="80"/>
    <n v="9200"/>
    <s v="Pave"/>
    <s v="NA"/>
    <s v="Reg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x v="1"/>
    <x v="1"/>
    <x v="0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n v="425"/>
    <n v="20"/>
    <s v="RL"/>
    <n v="72"/>
    <n v="9000"/>
    <s v="Pave"/>
    <s v="NA"/>
    <s v="Reg"/>
    <s v="Lvl"/>
    <s v="AllPub"/>
    <s v="Inside"/>
    <s v="Gtl"/>
    <s v="NAmes"/>
    <s v="Norm"/>
    <s v="Norm"/>
    <s v="1Fam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x v="1"/>
    <x v="2"/>
    <x v="0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n v="426"/>
    <n v="60"/>
    <s v="RM"/>
    <n v="60"/>
    <n v="3378"/>
    <s v="Pave"/>
    <s v="Grvl"/>
    <s v="Reg"/>
    <s v="HLS"/>
    <s v="AllPub"/>
    <s v="Inside"/>
    <s v="Gtl"/>
    <s v="OldTown"/>
    <s v="Norm"/>
    <s v="Norm"/>
    <s v="1Fam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x v="2"/>
    <x v="2"/>
    <x v="1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n v="427"/>
    <n v="80"/>
    <s v="RL"/>
    <s v="NA"/>
    <n v="12800"/>
    <s v="Pave"/>
    <s v="NA"/>
    <s v="Reg"/>
    <s v="Low"/>
    <s v="AllPub"/>
    <s v="Inside"/>
    <s v="Mod"/>
    <s v="SawyerW"/>
    <s v="Norm"/>
    <s v="Norm"/>
    <s v="1Fam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x v="1"/>
    <x v="1"/>
    <x v="0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n v="428"/>
    <n v="20"/>
    <s v="RL"/>
    <n v="77"/>
    <n v="8593"/>
    <s v="Pave"/>
    <s v="NA"/>
    <s v="IR1"/>
    <s v="Lvl"/>
    <s v="AllPub"/>
    <s v="Inside"/>
    <s v="Gtl"/>
    <s v="NAmes"/>
    <s v="Norm"/>
    <s v="Norm"/>
    <s v="1Fam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x v="0"/>
    <x v="0"/>
    <x v="1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n v="429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x v="0"/>
    <x v="0"/>
    <x v="0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n v="430"/>
    <n v="20"/>
    <s v="RL"/>
    <n v="130"/>
    <n v="11457"/>
    <s v="Pave"/>
    <s v="NA"/>
    <s v="IR1"/>
    <s v="Lvl"/>
    <s v="AllPub"/>
    <s v="Corner"/>
    <s v="Gtl"/>
    <s v="Timber"/>
    <s v="Norm"/>
    <s v="Norm"/>
    <s v="1Fam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x v="1"/>
    <x v="1"/>
    <x v="0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n v="431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x v="0"/>
    <x v="0"/>
    <x v="1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n v="432"/>
    <n v="50"/>
    <s v="RM"/>
    <n v="60"/>
    <n v="5586"/>
    <s v="Pave"/>
    <s v="NA"/>
    <s v="IR1"/>
    <s v="Bnk"/>
    <s v="AllPub"/>
    <s v="Inside"/>
    <s v="Gtl"/>
    <s v="OldTown"/>
    <s v="Feedr"/>
    <s v="Norm"/>
    <s v="1Fam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x v="0"/>
    <x v="0"/>
    <x v="4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n v="433"/>
    <n v="160"/>
    <s v="RM"/>
    <n v="24"/>
    <n v="1920"/>
    <s v="Pave"/>
    <s v="NA"/>
    <s v="Reg"/>
    <s v="Lvl"/>
    <s v="AllPub"/>
    <s v="Inside"/>
    <s v="Gtl"/>
    <s v="BrDale"/>
    <s v="Norm"/>
    <s v="Norm"/>
    <s v="TwnhsE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x v="0"/>
    <x v="0"/>
    <x v="1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n v="434"/>
    <n v="60"/>
    <s v="RL"/>
    <n v="100"/>
    <n v="10839"/>
    <s v="Pave"/>
    <s v="NA"/>
    <s v="IR1"/>
    <s v="Lvl"/>
    <s v="AllPub"/>
    <s v="Corner"/>
    <s v="Gtl"/>
    <s v="Gilbert"/>
    <s v="Norm"/>
    <s v="Norm"/>
    <s v="1Fam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x v="1"/>
    <x v="1"/>
    <x v="0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n v="435"/>
    <n v="180"/>
    <s v="RM"/>
    <n v="21"/>
    <n v="1890"/>
    <s v="Pave"/>
    <s v="NA"/>
    <s v="Reg"/>
    <s v="Lvl"/>
    <s v="AllPub"/>
    <s v="Inside"/>
    <s v="Gtl"/>
    <s v="MeadowV"/>
    <s v="Norm"/>
    <s v="Norm"/>
    <s v="Twnhs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x v="0"/>
    <x v="0"/>
    <x v="4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n v="436"/>
    <n v="60"/>
    <s v="RL"/>
    <n v="43"/>
    <n v="10667"/>
    <s v="Pave"/>
    <s v="NA"/>
    <s v="IR2"/>
    <s v="Lvl"/>
    <s v="AllPub"/>
    <s v="CulDSac"/>
    <s v="Gtl"/>
    <s v="CollgCr"/>
    <s v="PosN"/>
    <s v="Norm"/>
    <s v="1Fam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x v="1"/>
    <x v="1"/>
    <x v="0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n v="437"/>
    <n v="50"/>
    <s v="RM"/>
    <n v="40"/>
    <n v="4400"/>
    <s v="Pave"/>
    <s v="NA"/>
    <s v="Reg"/>
    <s v="Lvl"/>
    <s v="AllPub"/>
    <s v="Inside"/>
    <s v="Gtl"/>
    <s v="OldTown"/>
    <s v="Norm"/>
    <s v="Norm"/>
    <s v="1Fam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x v="0"/>
    <x v="0"/>
    <x v="1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n v="438"/>
    <n v="45"/>
    <s v="RM"/>
    <n v="50"/>
    <n v="6000"/>
    <s v="Pave"/>
    <s v="NA"/>
    <s v="Reg"/>
    <s v="Lvl"/>
    <s v="AllPub"/>
    <s v="Inside"/>
    <s v="Gtl"/>
    <s v="BrkSide"/>
    <s v="Norm"/>
    <s v="Norm"/>
    <s v="1Fam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x v="0"/>
    <x v="0"/>
    <x v="1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n v="439"/>
    <n v="30"/>
    <s v="RL"/>
    <n v="40"/>
    <n v="4280"/>
    <s v="Pave"/>
    <s v="NA"/>
    <s v="Reg"/>
    <s v="Lvl"/>
    <s v="AllPub"/>
    <s v="Inside"/>
    <s v="Gtl"/>
    <s v="Crawfor"/>
    <s v="Norm"/>
    <s v="Norm"/>
    <s v="1Fam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x v="1"/>
    <x v="2"/>
    <x v="1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n v="440"/>
    <n v="50"/>
    <s v="RL"/>
    <n v="67"/>
    <n v="12354"/>
    <s v="Pave"/>
    <s v="Grvl"/>
    <s v="Reg"/>
    <s v="Lvl"/>
    <s v="AllPub"/>
    <s v="Corner"/>
    <s v="Gtl"/>
    <s v="Edwards"/>
    <s v="Norm"/>
    <s v="Norm"/>
    <s v="1Fam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x v="0"/>
    <x v="0"/>
    <x v="1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n v="441"/>
    <n v="20"/>
    <s v="RL"/>
    <n v="105"/>
    <n v="15431"/>
    <s v="Pave"/>
    <s v="NA"/>
    <s v="Reg"/>
    <s v="Lvl"/>
    <s v="AllPub"/>
    <s v="Inside"/>
    <s v="Gtl"/>
    <s v="NridgHt"/>
    <s v="Norm"/>
    <s v="Norm"/>
    <s v="1Fam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x v="2"/>
    <x v="2"/>
    <x v="0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n v="442"/>
    <n v="90"/>
    <s v="RL"/>
    <n v="92"/>
    <n v="12108"/>
    <s v="Pave"/>
    <s v="NA"/>
    <s v="Reg"/>
    <s v="Lvl"/>
    <s v="AllPub"/>
    <s v="Inside"/>
    <s v="Gtl"/>
    <s v="Edwards"/>
    <s v="Norm"/>
    <s v="Norm"/>
    <s v="Duplex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n v="443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x v="1"/>
    <x v="2"/>
    <x v="1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n v="444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x v="1"/>
    <x v="2"/>
    <x v="0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n v="445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x v="1"/>
    <x v="1"/>
    <x v="0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n v="446"/>
    <n v="20"/>
    <s v="RL"/>
    <n v="73"/>
    <n v="9855"/>
    <s v="Pave"/>
    <s v="NA"/>
    <s v="Reg"/>
    <s v="Lvl"/>
    <s v="AllPub"/>
    <s v="Corner"/>
    <s v="Gtl"/>
    <s v="Edwards"/>
    <s v="Norm"/>
    <s v="Norm"/>
    <s v="1Fam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x v="1"/>
    <x v="2"/>
    <x v="0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n v="447"/>
    <n v="20"/>
    <s v="RL"/>
    <n v="137"/>
    <n v="16492"/>
    <s v="Pave"/>
    <s v="NA"/>
    <s v="IR1"/>
    <s v="Lvl"/>
    <s v="AllPub"/>
    <s v="Corner"/>
    <s v="Gtl"/>
    <s v="NAmes"/>
    <s v="PosA"/>
    <s v="Norm"/>
    <s v="1Fam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x v="1"/>
    <x v="2"/>
    <x v="0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n v="448"/>
    <n v="60"/>
    <s v="RL"/>
    <s v="NA"/>
    <n v="11214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x v="1"/>
    <x v="1"/>
    <x v="0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n v="449"/>
    <n v="50"/>
    <s v="RM"/>
    <n v="50"/>
    <n v="8600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x v="1"/>
    <x v="2"/>
    <x v="1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n v="450"/>
    <n v="50"/>
    <s v="RM"/>
    <n v="50"/>
    <n v="6000"/>
    <s v="Pave"/>
    <s v="NA"/>
    <s v="Reg"/>
    <s v="Lvl"/>
    <s v="AllPub"/>
    <s v="Inside"/>
    <s v="Gtl"/>
    <s v="OldTown"/>
    <s v="Norm"/>
    <s v="Norm"/>
    <s v="1Fam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x v="0"/>
    <x v="0"/>
    <x v="1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n v="451"/>
    <n v="30"/>
    <s v="RM"/>
    <n v="70"/>
    <n v="5684"/>
    <s v="Pave"/>
    <s v="NA"/>
    <s v="Reg"/>
    <s v="Lvl"/>
    <s v="AllPub"/>
    <s v="Inside"/>
    <s v="Gtl"/>
    <s v="OldTown"/>
    <s v="Norm"/>
    <s v="Norm"/>
    <s v="1Fam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x v="0"/>
    <x v="0"/>
    <x v="1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n v="452"/>
    <n v="20"/>
    <s v="RL"/>
    <n v="62"/>
    <n v="70761"/>
    <s v="Pave"/>
    <s v="NA"/>
    <s v="IR1"/>
    <s v="Low"/>
    <s v="AllPub"/>
    <s v="Inside"/>
    <s v="Mod"/>
    <s v="ClearCr"/>
    <s v="Norm"/>
    <s v="Norm"/>
    <s v="1Fam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x v="2"/>
    <x v="1"/>
    <x v="0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n v="453"/>
    <n v="60"/>
    <s v="RL"/>
    <s v="NA"/>
    <n v="9303"/>
    <s v="Pave"/>
    <s v="NA"/>
    <s v="IR1"/>
    <s v="Lvl"/>
    <s v="AllPub"/>
    <s v="Corner"/>
    <s v="Gtl"/>
    <s v="Timber"/>
    <s v="Norm"/>
    <s v="Norm"/>
    <s v="1Fam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x v="0"/>
    <x v="0"/>
    <x v="0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n v="454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x v="0"/>
    <x v="0"/>
    <x v="0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n v="455"/>
    <n v="90"/>
    <s v="RL"/>
    <n v="63"/>
    <n v="9297"/>
    <s v="Pave"/>
    <s v="NA"/>
    <s v="Reg"/>
    <s v="Lvl"/>
    <s v="AllPub"/>
    <s v="Inside"/>
    <s v="Gtl"/>
    <s v="Mitchel"/>
    <s v="Norm"/>
    <s v="Norm"/>
    <s v="Duplex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x v="0"/>
    <x v="0"/>
    <x v="1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n v="456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x v="1"/>
    <x v="1"/>
    <x v="0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n v="457"/>
    <n v="70"/>
    <s v="RM"/>
    <n v="34"/>
    <n v="4571"/>
    <s v="Pave"/>
    <s v="Grvl"/>
    <s v="Reg"/>
    <s v="Lvl"/>
    <s v="AllPub"/>
    <s v="Inside"/>
    <s v="Gtl"/>
    <s v="OldTown"/>
    <s v="Norm"/>
    <s v="Norm"/>
    <s v="1Fam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x v="0"/>
    <x v="0"/>
    <x v="1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n v="458"/>
    <n v="20"/>
    <s v="RL"/>
    <s v="NA"/>
    <n v="53227"/>
    <s v="Pave"/>
    <s v="NA"/>
    <s v="IR1"/>
    <s v="Low"/>
    <s v="AllPub"/>
    <s v="CulDSac"/>
    <s v="Mod"/>
    <s v="ClearCr"/>
    <s v="Norm"/>
    <s v="Norm"/>
    <s v="1Fam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x v="2"/>
    <x v="2"/>
    <x v="0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n v="459"/>
    <n v="70"/>
    <s v="RM"/>
    <s v="NA"/>
    <n v="5100"/>
    <s v="Pave"/>
    <s v="Grvl"/>
    <s v="Reg"/>
    <s v="Lvl"/>
    <s v="AllPub"/>
    <s v="Inside"/>
    <s v="Gtl"/>
    <s v="OldTown"/>
    <s v="Norm"/>
    <s v="Norm"/>
    <s v="1Fam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x v="1"/>
    <x v="2"/>
    <x v="1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n v="460"/>
    <n v="50"/>
    <s v="RL"/>
    <s v="NA"/>
    <n v="7015"/>
    <s v="Pave"/>
    <s v="NA"/>
    <s v="IR1"/>
    <s v="Bnk"/>
    <s v="AllPub"/>
    <s v="Corner"/>
    <s v="Gtl"/>
    <s v="BrkSide"/>
    <s v="Norm"/>
    <s v="Norm"/>
    <s v="1Fam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x v="1"/>
    <x v="1"/>
    <x v="1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n v="461"/>
    <n v="60"/>
    <s v="FV"/>
    <n v="75"/>
    <n v="8004"/>
    <s v="Pave"/>
    <s v="NA"/>
    <s v="IR1"/>
    <s v="Lvl"/>
    <s v="AllPub"/>
    <s v="Inside"/>
    <s v="Gtl"/>
    <s v="Somerst"/>
    <s v="RRAn"/>
    <s v="Norm"/>
    <s v="1Fam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x v="0"/>
    <x v="0"/>
    <x v="2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n v="462"/>
    <n v="70"/>
    <s v="RL"/>
    <n v="60"/>
    <n v="7200"/>
    <s v="Pave"/>
    <s v="NA"/>
    <s v="Reg"/>
    <s v="Lvl"/>
    <s v="AllPub"/>
    <s v="Inside"/>
    <s v="Gtl"/>
    <s v="SWISU"/>
    <s v="Feedr"/>
    <s v="Norm"/>
    <s v="1Fam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x v="0"/>
    <x v="0"/>
    <x v="1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n v="463"/>
    <n v="20"/>
    <s v="RL"/>
    <n v="60"/>
    <n v="8281"/>
    <s v="Pave"/>
    <s v="NA"/>
    <s v="IR1"/>
    <s v="Lvl"/>
    <s v="AllPub"/>
    <s v="Inside"/>
    <s v="Gtl"/>
    <s v="Sawyer"/>
    <s v="Norm"/>
    <s v="Norm"/>
    <s v="1Fam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x v="1"/>
    <x v="5"/>
    <x v="1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n v="464"/>
    <n v="70"/>
    <s v="RL"/>
    <n v="74"/>
    <n v="11988"/>
    <s v="Pave"/>
    <s v="NA"/>
    <s v="IR1"/>
    <s v="HLS"/>
    <s v="AllPub"/>
    <s v="Inside"/>
    <s v="Mod"/>
    <s v="Crawfor"/>
    <s v="Norm"/>
    <s v="Norm"/>
    <s v="1Fam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x v="1"/>
    <x v="2"/>
    <x v="1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n v="465"/>
    <n v="20"/>
    <s v="RL"/>
    <n v="60"/>
    <n v="8430"/>
    <s v="Pave"/>
    <s v="NA"/>
    <s v="Reg"/>
    <s v="HLS"/>
    <s v="AllPub"/>
    <s v="Inside"/>
    <s v="Mod"/>
    <s v="CollgCr"/>
    <s v="Norm"/>
    <s v="Norm"/>
    <s v="1Fam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n v="466"/>
    <n v="120"/>
    <s v="RM"/>
    <s v="NA"/>
    <n v="3072"/>
    <s v="Pave"/>
    <s v="NA"/>
    <s v="Reg"/>
    <s v="Lvl"/>
    <s v="AllPub"/>
    <s v="Inside"/>
    <s v="Gtl"/>
    <s v="Blmngtn"/>
    <s v="Norm"/>
    <s v="Norm"/>
    <s v="TwnhsE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x v="1"/>
    <x v="1"/>
    <x v="0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n v="467"/>
    <n v="20"/>
    <s v="RL"/>
    <n v="85"/>
    <n v="10628"/>
    <s v="Pave"/>
    <s v="NA"/>
    <s v="Reg"/>
    <s v="Lvl"/>
    <s v="AllPub"/>
    <s v="Inside"/>
    <s v="Gtl"/>
    <s v="NAmes"/>
    <s v="Norm"/>
    <s v="Norm"/>
    <s v="1Fam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x v="1"/>
    <x v="5"/>
    <x v="0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n v="468"/>
    <n v="70"/>
    <s v="RL"/>
    <n v="79"/>
    <n v="9480"/>
    <s v="Pave"/>
    <s v="NA"/>
    <s v="Reg"/>
    <s v="Lvl"/>
    <s v="AllPub"/>
    <s v="Inside"/>
    <s v="Gtl"/>
    <s v="NAmes"/>
    <s v="Artery"/>
    <s v="Norm"/>
    <s v="1Fam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x v="2"/>
    <x v="2"/>
    <x v="0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n v="469"/>
    <n v="20"/>
    <s v="RL"/>
    <n v="98"/>
    <n v="11428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x v="1"/>
    <x v="2"/>
    <x v="0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n v="470"/>
    <n v="60"/>
    <s v="RL"/>
    <n v="76"/>
    <n v="9291"/>
    <s v="Pave"/>
    <s v="NA"/>
    <s v="IR1"/>
    <s v="Lvl"/>
    <s v="AllPub"/>
    <s v="Corner"/>
    <s v="Gtl"/>
    <s v="SawyerW"/>
    <s v="RRNe"/>
    <s v="Norm"/>
    <s v="1Fam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x v="0"/>
    <x v="0"/>
    <x v="0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n v="471"/>
    <n v="120"/>
    <s v="RL"/>
    <s v="NA"/>
    <n v="6820"/>
    <s v="Pave"/>
    <s v="NA"/>
    <s v="IR1"/>
    <s v="Lvl"/>
    <s v="AllPub"/>
    <s v="Corner"/>
    <s v="Gtl"/>
    <s v="StoneBr"/>
    <s v="Norm"/>
    <s v="Norm"/>
    <s v="TwnhsE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x v="0"/>
    <x v="0"/>
    <x v="0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n v="472"/>
    <n v="60"/>
    <s v="RL"/>
    <n v="92"/>
    <n v="11952"/>
    <s v="Pave"/>
    <s v="NA"/>
    <s v="Reg"/>
    <s v="Lvl"/>
    <s v="AllPub"/>
    <s v="Inside"/>
    <s v="Gtl"/>
    <s v="NWAmes"/>
    <s v="PosA"/>
    <s v="Norm"/>
    <s v="1Fam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x v="1"/>
    <x v="2"/>
    <x v="0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n v="473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x v="0"/>
    <x v="0"/>
    <x v="5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n v="474"/>
    <n v="20"/>
    <s v="RL"/>
    <n v="110"/>
    <n v="14977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x v="1"/>
    <x v="4"/>
    <x v="0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n v="475"/>
    <n v="120"/>
    <s v="RL"/>
    <n v="41"/>
    <n v="5330"/>
    <s v="Pave"/>
    <s v="NA"/>
    <s v="Reg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x v="0"/>
    <x v="0"/>
    <x v="0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n v="476"/>
    <n v="20"/>
    <s v="RL"/>
    <n v="80"/>
    <n v="8480"/>
    <s v="Pave"/>
    <s v="NA"/>
    <s v="Reg"/>
    <s v="Lvl"/>
    <s v="AllPub"/>
    <s v="Corner"/>
    <s v="Gtl"/>
    <s v="Sawyer"/>
    <s v="Norm"/>
    <s v="Norm"/>
    <s v="1Fam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x v="0"/>
    <x v="0"/>
    <x v="1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n v="477"/>
    <n v="20"/>
    <s v="RL"/>
    <n v="75"/>
    <n v="13125"/>
    <s v="Pave"/>
    <s v="NA"/>
    <s v="Reg"/>
    <s v="Lvl"/>
    <s v="AllPub"/>
    <s v="Inside"/>
    <s v="Mod"/>
    <s v="CollgCr"/>
    <s v="Norm"/>
    <s v="Norm"/>
    <s v="1Fam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x v="1"/>
    <x v="1"/>
    <x v="0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n v="478"/>
    <n v="60"/>
    <s v="RL"/>
    <n v="105"/>
    <n v="13693"/>
    <s v="Pave"/>
    <s v="NA"/>
    <s v="Reg"/>
    <s v="Lvl"/>
    <s v="AllPub"/>
    <s v="Inside"/>
    <s v="Gtl"/>
    <s v="NridgHt"/>
    <s v="Norm"/>
    <s v="Norm"/>
    <s v="1Fam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x v="1"/>
    <x v="2"/>
    <x v="2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n v="479"/>
    <n v="20"/>
    <s v="RL"/>
    <n v="79"/>
    <n v="10637"/>
    <s v="Pave"/>
    <s v="NA"/>
    <s v="Reg"/>
    <s v="Lvl"/>
    <s v="AllPub"/>
    <s v="Inside"/>
    <s v="Gtl"/>
    <s v="CollgCr"/>
    <s v="Norm"/>
    <s v="Norm"/>
    <s v="1Fam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x v="1"/>
    <x v="2"/>
    <x v="0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n v="480"/>
    <n v="30"/>
    <s v="RM"/>
    <n v="50"/>
    <n v="5925"/>
    <s v="Pave"/>
    <s v="NA"/>
    <s v="Reg"/>
    <s v="Bnk"/>
    <s v="AllPub"/>
    <s v="Inside"/>
    <s v="Gtl"/>
    <s v="OldTown"/>
    <s v="Norm"/>
    <s v="Norm"/>
    <s v="1Fam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x v="0"/>
    <x v="0"/>
    <x v="1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n v="481"/>
    <n v="20"/>
    <s v="RL"/>
    <n v="98"/>
    <n v="16033"/>
    <s v="Pave"/>
    <s v="NA"/>
    <s v="IR1"/>
    <s v="Lvl"/>
    <s v="AllPub"/>
    <s v="FR2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x v="1"/>
    <x v="2"/>
    <x v="0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n v="482"/>
    <n v="20"/>
    <s v="RL"/>
    <n v="72"/>
    <n v="11846"/>
    <s v="Pave"/>
    <s v="NA"/>
    <s v="IR1"/>
    <s v="HLS"/>
    <s v="AllPub"/>
    <s v="Inside"/>
    <s v="Gtl"/>
    <s v="NridgHt"/>
    <s v="Norm"/>
    <s v="Norm"/>
    <s v="1Fam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x v="1"/>
    <x v="2"/>
    <x v="0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n v="483"/>
    <n v="70"/>
    <s v="RM"/>
    <n v="50"/>
    <n v="2500"/>
    <s v="Pave"/>
    <s v="Pave"/>
    <s v="Reg"/>
    <s v="Lvl"/>
    <s v="AllPub"/>
    <s v="Corner"/>
    <s v="Gtl"/>
    <s v="OldTown"/>
    <s v="Norm"/>
    <s v="Norm"/>
    <s v="1Fam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x v="1"/>
    <x v="2"/>
    <x v="0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n v="484"/>
    <n v="120"/>
    <s v="RM"/>
    <n v="32"/>
    <n v="4500"/>
    <s v="Pave"/>
    <s v="NA"/>
    <s v="Reg"/>
    <s v="Lvl"/>
    <s v="AllPub"/>
    <s v="FR2"/>
    <s v="Gtl"/>
    <s v="Mitchel"/>
    <s v="Norm"/>
    <s v="Norm"/>
    <s v="Twnhs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x v="0"/>
    <x v="0"/>
    <x v="0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n v="485"/>
    <n v="20"/>
    <s v="RL"/>
    <s v="NA"/>
    <n v="7758"/>
    <s v="Pave"/>
    <s v="NA"/>
    <s v="IR1"/>
    <s v="Lvl"/>
    <s v="AllPub"/>
    <s v="Corner"/>
    <s v="Gtl"/>
    <s v="Sawyer"/>
    <s v="Norm"/>
    <s v="Norm"/>
    <s v="1Fam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x v="0"/>
    <x v="0"/>
    <x v="1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n v="486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x v="1"/>
    <x v="2"/>
    <x v="0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n v="487"/>
    <n v="20"/>
    <s v="RL"/>
    <n v="79"/>
    <n v="10289"/>
    <s v="Pave"/>
    <s v="NA"/>
    <s v="Reg"/>
    <s v="Lvl"/>
    <s v="AllPub"/>
    <s v="Inside"/>
    <s v="Gtl"/>
    <s v="NAmes"/>
    <s v="Norm"/>
    <s v="Norm"/>
    <s v="1Fam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x v="0"/>
    <x v="0"/>
    <x v="0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n v="488"/>
    <n v="20"/>
    <s v="RL"/>
    <n v="70"/>
    <n v="12243"/>
    <s v="Pave"/>
    <s v="NA"/>
    <s v="IR1"/>
    <s v="Lvl"/>
    <s v="AllPub"/>
    <s v="Inside"/>
    <s v="Gtl"/>
    <s v="NWAmes"/>
    <s v="Norm"/>
    <s v="Norm"/>
    <s v="1Fam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x v="1"/>
    <x v="1"/>
    <x v="0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n v="489"/>
    <n v="190"/>
    <s v="RL"/>
    <n v="60"/>
    <n v="10800"/>
    <s v="Pave"/>
    <s v="NA"/>
    <s v="Reg"/>
    <s v="Lvl"/>
    <s v="AllPub"/>
    <s v="Corner"/>
    <s v="Gtl"/>
    <s v="OldTown"/>
    <s v="Norm"/>
    <s v="Norm"/>
    <s v="2fmCon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x v="1"/>
    <x v="2"/>
    <x v="0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n v="490"/>
    <n v="180"/>
    <s v="RM"/>
    <n v="21"/>
    <n v="1526"/>
    <s v="Pave"/>
    <s v="NA"/>
    <s v="Reg"/>
    <s v="Lvl"/>
    <s v="AllPub"/>
    <s v="Inside"/>
    <s v="Gtl"/>
    <s v="MeadowV"/>
    <s v="Norm"/>
    <s v="Norm"/>
    <s v="Twnhs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x v="0"/>
    <x v="0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n v="491"/>
    <n v="160"/>
    <s v="RM"/>
    <s v="NA"/>
    <n v="2665"/>
    <s v="Pave"/>
    <s v="NA"/>
    <s v="Reg"/>
    <s v="Lvl"/>
    <s v="AllPub"/>
    <s v="Inside"/>
    <s v="Gtl"/>
    <s v="MeadowV"/>
    <s v="Norm"/>
    <s v="Norm"/>
    <s v="TwnhsE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x v="1"/>
    <x v="2"/>
    <x v="2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n v="492"/>
    <n v="50"/>
    <s v="RL"/>
    <n v="79"/>
    <n v="9490"/>
    <s v="Pave"/>
    <s v="NA"/>
    <s v="Reg"/>
    <s v="Lvl"/>
    <s v="AllPub"/>
    <s v="Inside"/>
    <s v="Gtl"/>
    <s v="NAmes"/>
    <s v="Artery"/>
    <s v="Norm"/>
    <s v="1Fam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x v="2"/>
    <x v="1"/>
    <x v="0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n v="493"/>
    <n v="60"/>
    <s v="RL"/>
    <n v="105"/>
    <n v="15578"/>
    <s v="Pave"/>
    <s v="NA"/>
    <s v="IR1"/>
    <s v="Lvl"/>
    <s v="AllPub"/>
    <s v="Corner"/>
    <s v="Gtl"/>
    <s v="Gilbert"/>
    <s v="Norm"/>
    <s v="Norm"/>
    <s v="1Fam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x v="0"/>
    <x v="0"/>
    <x v="0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n v="494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x v="1"/>
    <x v="3"/>
    <x v="1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n v="495"/>
    <n v="30"/>
    <s v="RM"/>
    <n v="50"/>
    <n v="5784"/>
    <s v="Pave"/>
    <s v="NA"/>
    <s v="Reg"/>
    <s v="Lvl"/>
    <s v="AllPub"/>
    <s v="Inside"/>
    <s v="Gtl"/>
    <s v="OldTown"/>
    <s v="Artery"/>
    <s v="Norm"/>
    <s v="1Fam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x v="0"/>
    <x v="0"/>
    <x v="0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n v="496"/>
    <n v="30"/>
    <s v="C (all)"/>
    <n v="60"/>
    <n v="7879"/>
    <s v="Pave"/>
    <s v="NA"/>
    <s v="Reg"/>
    <s v="Lvl"/>
    <s v="AllPub"/>
    <s v="Inside"/>
    <s v="Gtl"/>
    <s v="IDOTRR"/>
    <s v="Norm"/>
    <s v="Norm"/>
    <s v="1Fam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x v="0"/>
    <x v="0"/>
    <x v="4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n v="497"/>
    <n v="20"/>
    <s v="RL"/>
    <s v="NA"/>
    <n v="12692"/>
    <s v="Pave"/>
    <s v="NA"/>
    <s v="IR1"/>
    <s v="Lvl"/>
    <s v="AllPub"/>
    <s v="Inside"/>
    <s v="Gtl"/>
    <s v="NoRidge"/>
    <s v="Norm"/>
    <s v="Norm"/>
    <s v="1Fam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x v="1"/>
    <x v="2"/>
    <x v="0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n v="498"/>
    <n v="50"/>
    <s v="RL"/>
    <n v="60"/>
    <n v="9120"/>
    <s v="Pave"/>
    <s v="Pave"/>
    <s v="Reg"/>
    <s v="Lvl"/>
    <s v="AllPub"/>
    <s v="Inside"/>
    <s v="Gtl"/>
    <s v="BrkSide"/>
    <s v="Norm"/>
    <s v="Norm"/>
    <s v="1Fam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x v="0"/>
    <x v="0"/>
    <x v="1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n v="499"/>
    <n v="20"/>
    <s v="RL"/>
    <n v="65"/>
    <n v="7800"/>
    <s v="Pave"/>
    <s v="NA"/>
    <s v="Reg"/>
    <s v="Lvl"/>
    <s v="AllPub"/>
    <s v="Inside"/>
    <s v="Gtl"/>
    <s v="Sawyer"/>
    <s v="Norm"/>
    <s v="Norm"/>
    <s v="1Fam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x v="0"/>
    <x v="0"/>
    <x v="0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n v="500"/>
    <n v="20"/>
    <s v="RL"/>
    <n v="70"/>
    <n v="7535"/>
    <s v="Pave"/>
    <s v="NA"/>
    <s v="IR1"/>
    <s v="Lvl"/>
    <s v="AllPub"/>
    <s v="Inside"/>
    <s v="Gtl"/>
    <s v="NAmes"/>
    <s v="Norm"/>
    <s v="Norm"/>
    <s v="1Fam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x v="0"/>
    <x v="0"/>
    <x v="0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n v="501"/>
    <n v="160"/>
    <s v="RM"/>
    <n v="21"/>
    <n v="1890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x v="0"/>
    <x v="0"/>
    <x v="1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n v="502"/>
    <n v="60"/>
    <s v="FV"/>
    <n v="75"/>
    <n v="9803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x v="0"/>
    <x v="0"/>
    <x v="0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n v="503"/>
    <n v="20"/>
    <s v="RL"/>
    <n v="70"/>
    <n v="9170"/>
    <s v="Pave"/>
    <s v="NA"/>
    <s v="Reg"/>
    <s v="Lvl"/>
    <s v="AllPub"/>
    <s v="Corner"/>
    <s v="Gtl"/>
    <s v="Edwards"/>
    <s v="Feedr"/>
    <s v="Norm"/>
    <s v="1Fam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x v="0"/>
    <x v="0"/>
    <x v="1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n v="504"/>
    <n v="20"/>
    <s v="RL"/>
    <n v="100"/>
    <n v="15602"/>
    <s v="Pave"/>
    <s v="NA"/>
    <s v="IR1"/>
    <s v="Lvl"/>
    <s v="AllPub"/>
    <s v="Inside"/>
    <s v="Gtl"/>
    <s v="Crawfor"/>
    <s v="Norm"/>
    <s v="Norm"/>
    <s v="1Fam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x v="2"/>
    <x v="1"/>
    <x v="0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n v="505"/>
    <n v="160"/>
    <s v="RL"/>
    <n v="24"/>
    <n v="2308"/>
    <s v="Pave"/>
    <s v="NA"/>
    <s v="Reg"/>
    <s v="Lvl"/>
    <s v="AllPub"/>
    <s v="Inside"/>
    <s v="Gtl"/>
    <s v="NPkVill"/>
    <s v="Norm"/>
    <s v="Norm"/>
    <s v="TwnhsE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x v="1"/>
    <x v="3"/>
    <x v="0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n v="506"/>
    <n v="90"/>
    <s v="RM"/>
    <n v="60"/>
    <n v="7596"/>
    <s v="Pave"/>
    <s v="Grvl"/>
    <s v="Reg"/>
    <s v="Lvl"/>
    <s v="AllPub"/>
    <s v="Inside"/>
    <s v="Gtl"/>
    <s v="OldTown"/>
    <s v="Artery"/>
    <s v="Norm"/>
    <s v="Duplex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x v="0"/>
    <x v="0"/>
    <x v="1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n v="507"/>
    <n v="60"/>
    <s v="RL"/>
    <n v="80"/>
    <n v="9554"/>
    <s v="Pave"/>
    <s v="NA"/>
    <s v="IR1"/>
    <s v="Lvl"/>
    <s v="AllPub"/>
    <s v="Inside"/>
    <s v="Gtl"/>
    <s v="SawyerW"/>
    <s v="Norm"/>
    <s v="Norm"/>
    <s v="1Fam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x v="1"/>
    <x v="1"/>
    <x v="0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n v="508"/>
    <n v="20"/>
    <s v="FV"/>
    <n v="75"/>
    <n v="7862"/>
    <s v="Pave"/>
    <s v="NA"/>
    <s v="IR1"/>
    <s v="Lvl"/>
    <s v="AllPub"/>
    <s v="Inside"/>
    <s v="Gtl"/>
    <s v="Somerst"/>
    <s v="Norm"/>
    <s v="Norm"/>
    <s v="1Fam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x v="0"/>
    <x v="0"/>
    <x v="0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n v="509"/>
    <n v="70"/>
    <s v="RM"/>
    <n v="60"/>
    <n v="9600"/>
    <s v="Pave"/>
    <s v="NA"/>
    <s v="Reg"/>
    <s v="Lvl"/>
    <s v="AllPub"/>
    <s v="Inside"/>
    <s v="Gtl"/>
    <s v="OldTown"/>
    <s v="Norm"/>
    <s v="Norm"/>
    <s v="1Fam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x v="1"/>
    <x v="2"/>
    <x v="1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n v="510"/>
    <n v="20"/>
    <s v="RL"/>
    <n v="80"/>
    <n v="9600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x v="0"/>
    <x v="0"/>
    <x v="0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n v="511"/>
    <n v="20"/>
    <s v="RL"/>
    <n v="75"/>
    <n v="14559"/>
    <s v="Pave"/>
    <s v="NA"/>
    <s v="Reg"/>
    <s v="Lvl"/>
    <s v="AllPub"/>
    <s v="Inside"/>
    <s v="Gtl"/>
    <s v="NAmes"/>
    <s v="Norm"/>
    <s v="Norm"/>
    <s v="1Fam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x v="2"/>
    <x v="1"/>
    <x v="3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n v="512"/>
    <n v="120"/>
    <s v="RL"/>
    <n v="40"/>
    <n v="679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x v="1"/>
    <x v="2"/>
    <x v="0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n v="513"/>
    <n v="20"/>
    <s v="RL"/>
    <n v="70"/>
    <n v="9100"/>
    <s v="Pave"/>
    <s v="NA"/>
    <s v="Reg"/>
    <s v="Lvl"/>
    <s v="AllPub"/>
    <s v="Corner"/>
    <s v="Gtl"/>
    <s v="NAmes"/>
    <s v="Feedr"/>
    <s v="Norm"/>
    <s v="1Fam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x v="0"/>
    <x v="0"/>
    <x v="1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n v="514"/>
    <n v="20"/>
    <s v="RL"/>
    <n v="71"/>
    <n v="9187"/>
    <s v="Pave"/>
    <s v="NA"/>
    <s v="Reg"/>
    <s v="Bnk"/>
    <s v="AllPub"/>
    <s v="Corner"/>
    <s v="Gtl"/>
    <s v="Mitchel"/>
    <s v="Norm"/>
    <s v="Norm"/>
    <s v="1Fam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x v="0"/>
    <x v="0"/>
    <x v="0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n v="515"/>
    <n v="45"/>
    <s v="RL"/>
    <n v="55"/>
    <n v="10594"/>
    <s v="Pave"/>
    <s v="NA"/>
    <s v="Reg"/>
    <s v="Lvl"/>
    <s v="AllPub"/>
    <s v="Inside"/>
    <s v="Gtl"/>
    <s v="Crawfor"/>
    <s v="Norm"/>
    <s v="Norm"/>
    <s v="1Fam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x v="0"/>
    <x v="0"/>
    <x v="1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n v="516"/>
    <n v="20"/>
    <s v="RL"/>
    <n v="94"/>
    <n v="12220"/>
    <s v="Pave"/>
    <s v="NA"/>
    <s v="Reg"/>
    <s v="Lvl"/>
    <s v="AllPub"/>
    <s v="Inside"/>
    <s v="Gtl"/>
    <s v="NridgHt"/>
    <s v="Norm"/>
    <s v="Norm"/>
    <s v="1Fam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x v="1"/>
    <x v="2"/>
    <x v="0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n v="517"/>
    <n v="80"/>
    <s v="RL"/>
    <s v="NA"/>
    <n v="10448"/>
    <s v="Pave"/>
    <s v="NA"/>
    <s v="IR1"/>
    <s v="Lvl"/>
    <s v="AllPub"/>
    <s v="Corner"/>
    <s v="Gtl"/>
    <s v="NWAmes"/>
    <s v="Norm"/>
    <s v="Norm"/>
    <s v="1Fam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x v="1"/>
    <x v="1"/>
    <x v="0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n v="518"/>
    <n v="60"/>
    <s v="RL"/>
    <n v="79"/>
    <n v="10208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x v="1"/>
    <x v="1"/>
    <x v="0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n v="519"/>
    <n v="60"/>
    <s v="RL"/>
    <s v="NA"/>
    <n v="9531"/>
    <s v="Pave"/>
    <s v="NA"/>
    <s v="IR1"/>
    <s v="Lvl"/>
    <s v="AllPub"/>
    <s v="CulDSac"/>
    <s v="Gtl"/>
    <s v="CollgCr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x v="0"/>
    <x v="0"/>
    <x v="0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n v="520"/>
    <n v="70"/>
    <s v="RL"/>
    <n v="53"/>
    <n v="10918"/>
    <s v="Pave"/>
    <s v="NA"/>
    <s v="Reg"/>
    <s v="Lvl"/>
    <s v="AllPub"/>
    <s v="Inside"/>
    <s v="Gtl"/>
    <s v="Crawfor"/>
    <s v="Norm"/>
    <s v="Norm"/>
    <s v="1Fam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x v="2"/>
    <x v="2"/>
    <x v="1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n v="521"/>
    <n v="190"/>
    <s v="RL"/>
    <n v="60"/>
    <n v="10800"/>
    <s v="Pave"/>
    <s v="Grvl"/>
    <s v="Reg"/>
    <s v="Lvl"/>
    <s v="AllPub"/>
    <s v="Inside"/>
    <s v="Gtl"/>
    <s v="OldTown"/>
    <s v="Norm"/>
    <s v="Norm"/>
    <s v="2fmCon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x v="0"/>
    <x v="0"/>
    <x v="4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n v="522"/>
    <n v="20"/>
    <s v="RL"/>
    <n v="90"/>
    <n v="11988"/>
    <s v="Pave"/>
    <s v="NA"/>
    <s v="IR1"/>
    <s v="Lvl"/>
    <s v="AllPub"/>
    <s v="Corner"/>
    <s v="Gtl"/>
    <s v="NAmes"/>
    <s v="Feedr"/>
    <s v="Norm"/>
    <s v="1Fam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x v="2"/>
    <x v="2"/>
    <x v="0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n v="523"/>
    <n v="50"/>
    <s v="RM"/>
    <n v="50"/>
    <n v="5000"/>
    <s v="Pave"/>
    <s v="NA"/>
    <s v="Reg"/>
    <s v="Lvl"/>
    <s v="AllPub"/>
    <s v="Corner"/>
    <s v="Gtl"/>
    <s v="BrkSide"/>
    <s v="Feedr"/>
    <s v="Norm"/>
    <s v="1Fam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x v="2"/>
    <x v="2"/>
    <x v="1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n v="524"/>
    <n v="60"/>
    <s v="RL"/>
    <n v="130"/>
    <n v="40094"/>
    <s v="Pave"/>
    <s v="NA"/>
    <s v="IR1"/>
    <s v="Bnk"/>
    <s v="AllPub"/>
    <s v="Inside"/>
    <s v="Gtl"/>
    <s v="Edwards"/>
    <s v="PosN"/>
    <s v="PosN"/>
    <s v="1Fam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x v="1"/>
    <x v="2"/>
    <x v="2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n v="525"/>
    <n v="60"/>
    <s v="RL"/>
    <n v="95"/>
    <n v="11787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x v="1"/>
    <x v="1"/>
    <x v="0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n v="526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x v="1"/>
    <x v="1"/>
    <x v="0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n v="527"/>
    <n v="20"/>
    <s v="RL"/>
    <n v="70"/>
    <n v="13300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x v="0"/>
    <x v="0"/>
    <x v="0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n v="528"/>
    <n v="60"/>
    <s v="RL"/>
    <n v="67"/>
    <n v="1494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x v="1"/>
    <x v="2"/>
    <x v="0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n v="529"/>
    <n v="30"/>
    <s v="RL"/>
    <n v="58"/>
    <n v="9098"/>
    <s v="Pave"/>
    <s v="NA"/>
    <s v="IR1"/>
    <s v="Lvl"/>
    <s v="AllPub"/>
    <s v="Inside"/>
    <s v="Gtl"/>
    <s v="Edwards"/>
    <s v="Norm"/>
    <s v="Norm"/>
    <s v="1Fam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x v="0"/>
    <x v="0"/>
    <x v="4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n v="530"/>
    <n v="20"/>
    <s v="RL"/>
    <s v="NA"/>
    <n v="32668"/>
    <s v="Pave"/>
    <s v="NA"/>
    <s v="IR1"/>
    <s v="Lvl"/>
    <s v="AllPub"/>
    <s v="CulDSac"/>
    <s v="Gtl"/>
    <s v="Crawfor"/>
    <s v="Norm"/>
    <s v="Norm"/>
    <s v="1Fam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x v="2"/>
    <x v="1"/>
    <x v="0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n v="531"/>
    <n v="80"/>
    <s v="RL"/>
    <n v="85"/>
    <n v="10200"/>
    <s v="Pave"/>
    <s v="NA"/>
    <s v="Reg"/>
    <s v="Lvl"/>
    <s v="AllPub"/>
    <s v="Inside"/>
    <s v="Gtl"/>
    <s v="Timber"/>
    <s v="Norm"/>
    <s v="Norm"/>
    <s v="1Fam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x v="1"/>
    <x v="3"/>
    <x v="0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n v="532"/>
    <n v="70"/>
    <s v="RM"/>
    <n v="60"/>
    <n v="6155"/>
    <s v="Pave"/>
    <s v="NA"/>
    <s v="IR1"/>
    <s v="Lvl"/>
    <s v="AllPub"/>
    <s v="FR3"/>
    <s v="Gtl"/>
    <s v="BrkSide"/>
    <s v="RRNn"/>
    <s v="Feedr"/>
    <s v="1Fam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x v="0"/>
    <x v="0"/>
    <x v="1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n v="533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x v="1"/>
    <x v="5"/>
    <x v="1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n v="534"/>
    <n v="20"/>
    <s v="RL"/>
    <n v="50"/>
    <n v="5000"/>
    <s v="Pave"/>
    <s v="NA"/>
    <s v="Reg"/>
    <s v="Low"/>
    <s v="AllPub"/>
    <s v="Inside"/>
    <s v="Mod"/>
    <s v="BrkSide"/>
    <s v="Norm"/>
    <s v="Norm"/>
    <s v="1Fam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x v="0"/>
    <x v="0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n v="535"/>
    <n v="60"/>
    <s v="RL"/>
    <n v="74"/>
    <n v="9056"/>
    <s v="Pave"/>
    <s v="NA"/>
    <s v="IR1"/>
    <s v="Lvl"/>
    <s v="AllPub"/>
    <s v="Inside"/>
    <s v="Gtl"/>
    <s v="Gilbert"/>
    <s v="Norm"/>
    <s v="Norm"/>
    <s v="1Fam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x v="1"/>
    <x v="2"/>
    <x v="0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n v="536"/>
    <n v="190"/>
    <s v="RL"/>
    <n v="70"/>
    <n v="7000"/>
    <s v="Pave"/>
    <s v="NA"/>
    <s v="Reg"/>
    <s v="Lvl"/>
    <s v="AllPub"/>
    <s v="Inside"/>
    <s v="Gtl"/>
    <s v="Edwards"/>
    <s v="Norm"/>
    <s v="Norm"/>
    <s v="2fmCon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x v="0"/>
    <x v="0"/>
    <x v="4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n v="537"/>
    <n v="60"/>
    <s v="RL"/>
    <n v="57"/>
    <n v="8924"/>
    <s v="Pave"/>
    <s v="NA"/>
    <s v="IR1"/>
    <s v="Lvl"/>
    <s v="AllPub"/>
    <s v="CulDSac"/>
    <s v="Gtl"/>
    <s v="CollgCr"/>
    <s v="Norm"/>
    <s v="Norm"/>
    <s v="1Fam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x v="0"/>
    <x v="0"/>
    <x v="0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n v="538"/>
    <n v="20"/>
    <s v="RL"/>
    <s v="NA"/>
    <n v="12735"/>
    <s v="Pave"/>
    <s v="NA"/>
    <s v="IR1"/>
    <s v="Lvl"/>
    <s v="AllPub"/>
    <s v="FR2"/>
    <s v="Gtl"/>
    <s v="NAmes"/>
    <s v="Norm"/>
    <s v="Norm"/>
    <s v="1Fam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x v="0"/>
    <x v="0"/>
    <x v="1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n v="539"/>
    <n v="20"/>
    <s v="RL"/>
    <s v="NA"/>
    <n v="11553"/>
    <s v="Pave"/>
    <s v="NA"/>
    <s v="IR1"/>
    <s v="Lvl"/>
    <s v="AllPub"/>
    <s v="Inside"/>
    <s v="Gtl"/>
    <s v="Sawyer"/>
    <s v="Norm"/>
    <s v="Norm"/>
    <s v="1Fam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x v="1"/>
    <x v="3"/>
    <x v="0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n v="540"/>
    <n v="20"/>
    <s v="RL"/>
    <s v="NA"/>
    <n v="11423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x v="1"/>
    <x v="1"/>
    <x v="0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n v="541"/>
    <n v="20"/>
    <s v="RL"/>
    <n v="85"/>
    <n v="14601"/>
    <s v="Pave"/>
    <s v="NA"/>
    <s v="Reg"/>
    <s v="Lvl"/>
    <s v="AllPub"/>
    <s v="Inside"/>
    <s v="Gtl"/>
    <s v="Timber"/>
    <s v="Norm"/>
    <s v="Norm"/>
    <s v="1Fam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x v="1"/>
    <x v="2"/>
    <x v="0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n v="542"/>
    <n v="60"/>
    <s v="RL"/>
    <s v="NA"/>
    <n v="11000"/>
    <s v="Pave"/>
    <s v="NA"/>
    <s v="Reg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x v="1"/>
    <x v="1"/>
    <x v="2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n v="543"/>
    <n v="20"/>
    <s v="RL"/>
    <n v="78"/>
    <n v="10140"/>
    <s v="Pave"/>
    <s v="NA"/>
    <s v="Reg"/>
    <s v="Lvl"/>
    <s v="AllPub"/>
    <s v="Inside"/>
    <s v="Gtl"/>
    <s v="NWAmes"/>
    <s v="RRAn"/>
    <s v="Norm"/>
    <s v="1Fam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x v="1"/>
    <x v="1"/>
    <x v="0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n v="544"/>
    <n v="120"/>
    <s v="RH"/>
    <n v="34"/>
    <n v="4058"/>
    <s v="Pave"/>
    <s v="NA"/>
    <s v="Reg"/>
    <s v="Lvl"/>
    <s v="AllPub"/>
    <s v="Inside"/>
    <s v="Gtl"/>
    <s v="NAmes"/>
    <s v="Norm"/>
    <s v="Norm"/>
    <s v="TwnhsE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x v="0"/>
    <x v="0"/>
    <x v="0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n v="545"/>
    <n v="60"/>
    <s v="RL"/>
    <n v="58"/>
    <n v="1710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x v="1"/>
    <x v="2"/>
    <x v="0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n v="546"/>
    <n v="50"/>
    <s v="RL"/>
    <s v="NA"/>
    <n v="13837"/>
    <s v="Pave"/>
    <s v="NA"/>
    <s v="IR1"/>
    <s v="Lvl"/>
    <s v="AllPub"/>
    <s v="Corner"/>
    <s v="Gtl"/>
    <s v="NWAmes"/>
    <s v="Norm"/>
    <s v="Norm"/>
    <s v="1Fam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x v="0"/>
    <x v="0"/>
    <x v="0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n v="547"/>
    <n v="50"/>
    <s v="RL"/>
    <n v="70"/>
    <n v="8737"/>
    <s v="Pave"/>
    <s v="NA"/>
    <s v="IR1"/>
    <s v="Bnk"/>
    <s v="AllPub"/>
    <s v="Inside"/>
    <s v="Gtl"/>
    <s v="BrkSide"/>
    <s v="Norm"/>
    <s v="Norm"/>
    <s v="1Fam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x v="1"/>
    <x v="2"/>
    <x v="1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n v="548"/>
    <n v="85"/>
    <s v="RL"/>
    <n v="54"/>
    <n v="7244"/>
    <s v="Pave"/>
    <s v="NA"/>
    <s v="Reg"/>
    <s v="Lvl"/>
    <s v="AllPub"/>
    <s v="Inside"/>
    <s v="Gtl"/>
    <s v="Mitchel"/>
    <s v="Norm"/>
    <s v="Norm"/>
    <s v="1Fam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x v="0"/>
    <x v="0"/>
    <x v="1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n v="549"/>
    <n v="20"/>
    <s v="RM"/>
    <n v="49"/>
    <n v="8235"/>
    <s v="Pave"/>
    <s v="NA"/>
    <s v="IR1"/>
    <s v="HLS"/>
    <s v="AllPub"/>
    <s v="Inside"/>
    <s v="Gtl"/>
    <s v="OldTown"/>
    <s v="Feedr"/>
    <s v="RRNn"/>
    <s v="1Fam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x v="0"/>
    <x v="0"/>
    <x v="1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n v="550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x v="1"/>
    <x v="2"/>
    <x v="2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n v="551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x v="0"/>
    <x v="0"/>
    <x v="0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n v="552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x v="0"/>
    <x v="0"/>
    <x v="0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n v="553"/>
    <n v="20"/>
    <s v="RL"/>
    <n v="87"/>
    <n v="11146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x v="1"/>
    <x v="2"/>
    <x v="0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n v="554"/>
    <n v="2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x v="0"/>
    <x v="0"/>
    <x v="1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n v="555"/>
    <n v="60"/>
    <s v="RL"/>
    <n v="85"/>
    <n v="10625"/>
    <s v="Pave"/>
    <s v="NA"/>
    <s v="Reg"/>
    <s v="Lvl"/>
    <s v="AllPub"/>
    <s v="Inside"/>
    <s v="Gtl"/>
    <s v="NridgHt"/>
    <s v="Norm"/>
    <s v="Norm"/>
    <s v="1Fam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x v="1"/>
    <x v="2"/>
    <x v="2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n v="556"/>
    <n v="45"/>
    <s v="RM"/>
    <n v="58"/>
    <n v="6380"/>
    <s v="Pave"/>
    <s v="NA"/>
    <s v="Reg"/>
    <s v="Lvl"/>
    <s v="AllPub"/>
    <s v="Inside"/>
    <s v="Gtl"/>
    <s v="BrkSide"/>
    <s v="Norm"/>
    <s v="Norm"/>
    <s v="1Fam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x v="1"/>
    <x v="2"/>
    <x v="1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n v="557"/>
    <n v="20"/>
    <s v="RL"/>
    <n v="69"/>
    <n v="14850"/>
    <s v="Pave"/>
    <s v="NA"/>
    <s v="IR1"/>
    <s v="Lvl"/>
    <s v="AllPub"/>
    <s v="Inside"/>
    <s v="Gtl"/>
    <s v="NAmes"/>
    <s v="Norm"/>
    <s v="Norm"/>
    <s v="1Fam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x v="1"/>
    <x v="1"/>
    <x v="0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n v="558"/>
    <n v="50"/>
    <s v="C (all)"/>
    <n v="60"/>
    <n v="11040"/>
    <s v="Pave"/>
    <s v="NA"/>
    <s v="Reg"/>
    <s v="Low"/>
    <s v="AllPub"/>
    <s v="Inside"/>
    <s v="Mod"/>
    <s v="IDOTRR"/>
    <s v="Norm"/>
    <s v="Norm"/>
    <s v="1Fam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x v="0"/>
    <x v="0"/>
    <x v="3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n v="559"/>
    <n v="60"/>
    <s v="RL"/>
    <n v="57"/>
    <n v="21872"/>
    <s v="Pave"/>
    <s v="NA"/>
    <s v="IR2"/>
    <s v="HLS"/>
    <s v="AllPub"/>
    <s v="FR2"/>
    <s v="Gtl"/>
    <s v="Gilbert"/>
    <s v="Norm"/>
    <s v="Norm"/>
    <s v="1Fam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x v="1"/>
    <x v="1"/>
    <x v="0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n v="560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x v="1"/>
    <x v="1"/>
    <x v="0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n v="561"/>
    <n v="20"/>
    <s v="RL"/>
    <s v="NA"/>
    <n v="11341"/>
    <s v="Pave"/>
    <s v="NA"/>
    <s v="IR1"/>
    <s v="Lvl"/>
    <s v="AllPub"/>
    <s v="Inside"/>
    <s v="Gtl"/>
    <s v="Sawyer"/>
    <s v="Norm"/>
    <s v="Norm"/>
    <s v="1Fam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x v="1"/>
    <x v="2"/>
    <x v="1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n v="562"/>
    <n v="20"/>
    <s v="RL"/>
    <n v="77"/>
    <n v="10010"/>
    <s v="Pave"/>
    <s v="NA"/>
    <s v="Reg"/>
    <s v="Lvl"/>
    <s v="AllPub"/>
    <s v="Inside"/>
    <s v="Mod"/>
    <s v="Mitchel"/>
    <s v="Norm"/>
    <s v="Norm"/>
    <s v="1Fam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x v="1"/>
    <x v="1"/>
    <x v="0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n v="563"/>
    <n v="30"/>
    <s v="RL"/>
    <n v="63"/>
    <n v="13907"/>
    <s v="Pave"/>
    <s v="NA"/>
    <s v="Reg"/>
    <s v="Lvl"/>
    <s v="AllPub"/>
    <s v="Inside"/>
    <s v="Gtl"/>
    <s v="Edwards"/>
    <s v="Norm"/>
    <s v="Norm"/>
    <s v="1Fam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x v="1"/>
    <x v="2"/>
    <x v="4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n v="564"/>
    <n v="50"/>
    <s v="RL"/>
    <n v="66"/>
    <n v="21780"/>
    <s v="Pave"/>
    <s v="NA"/>
    <s v="Reg"/>
    <s v="Lvl"/>
    <s v="AllPub"/>
    <s v="Inside"/>
    <s v="Gtl"/>
    <s v="Edwards"/>
    <s v="Norm"/>
    <s v="Norm"/>
    <s v="1Fam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x v="1"/>
    <x v="2"/>
    <x v="1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n v="565"/>
    <n v="60"/>
    <s v="RL"/>
    <s v="NA"/>
    <n v="13346"/>
    <s v="Pave"/>
    <s v="NA"/>
    <s v="IR1"/>
    <s v="Lvl"/>
    <s v="AllPub"/>
    <s v="CulDSac"/>
    <s v="Gtl"/>
    <s v="NoRidge"/>
    <s v="Norm"/>
    <s v="Norm"/>
    <s v="1Fam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x v="1"/>
    <x v="1"/>
    <x v="0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n v="566"/>
    <n v="70"/>
    <s v="RL"/>
    <n v="66"/>
    <n v="6858"/>
    <s v="Pave"/>
    <s v="NA"/>
    <s v="Reg"/>
    <s v="Bnk"/>
    <s v="AllPub"/>
    <s v="Corner"/>
    <s v="Gtl"/>
    <s v="SWISU"/>
    <s v="Norm"/>
    <s v="Norm"/>
    <s v="1Fam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x v="0"/>
    <x v="0"/>
    <x v="1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n v="567"/>
    <n v="60"/>
    <s v="RL"/>
    <n v="77"/>
    <n v="11198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x v="1"/>
    <x v="2"/>
    <x v="2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n v="568"/>
    <n v="20"/>
    <s v="RL"/>
    <n v="70"/>
    <n v="10171"/>
    <s v="Pave"/>
    <s v="NA"/>
    <s v="IR1"/>
    <s v="Lvl"/>
    <s v="AllPub"/>
    <s v="Inside"/>
    <s v="Gtl"/>
    <s v="NridgHt"/>
    <s v="Norm"/>
    <s v="Norm"/>
    <s v="1Fam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x v="0"/>
    <x v="0"/>
    <x v="0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n v="569"/>
    <n v="50"/>
    <s v="RL"/>
    <n v="79"/>
    <n v="12327"/>
    <s v="Pave"/>
    <s v="NA"/>
    <s v="IR1"/>
    <s v="Low"/>
    <s v="AllPub"/>
    <s v="Inside"/>
    <s v="Mod"/>
    <s v="SawyerW"/>
    <s v="Norm"/>
    <s v="Norm"/>
    <s v="1Fam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x v="1"/>
    <x v="2"/>
    <x v="2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n v="570"/>
    <n v="90"/>
    <s v="RL"/>
    <s v="NA"/>
    <n v="7032"/>
    <s v="Pave"/>
    <s v="NA"/>
    <s v="IR1"/>
    <s v="Lvl"/>
    <s v="AllPub"/>
    <s v="Corner"/>
    <s v="Gtl"/>
    <s v="NAmes"/>
    <s v="Norm"/>
    <s v="Norm"/>
    <s v="Duplex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x v="2"/>
    <x v="1"/>
    <x v="1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n v="571"/>
    <n v="90"/>
    <s v="RL"/>
    <n v="74"/>
    <n v="13101"/>
    <s v="Pave"/>
    <s v="NA"/>
    <s v="IR1"/>
    <s v="Lvl"/>
    <s v="AllPub"/>
    <s v="Inside"/>
    <s v="Gtl"/>
    <s v="NAmes"/>
    <s v="Norm"/>
    <s v="Norm"/>
    <s v="Duplex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x v="0"/>
    <x v="0"/>
    <x v="1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n v="572"/>
    <n v="20"/>
    <s v="RL"/>
    <n v="60"/>
    <n v="7332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x v="0"/>
    <x v="0"/>
    <x v="0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n v="573"/>
    <n v="60"/>
    <s v="RL"/>
    <n v="83"/>
    <n v="13159"/>
    <s v="Pave"/>
    <s v="NA"/>
    <s v="IR1"/>
    <s v="HLS"/>
    <s v="AllPub"/>
    <s v="Corner"/>
    <s v="Gtl"/>
    <s v="Timber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x v="0"/>
    <x v="0"/>
    <x v="0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n v="574"/>
    <n v="80"/>
    <s v="RL"/>
    <n v="76"/>
    <n v="9967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x v="1"/>
    <x v="1"/>
    <x v="2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n v="575"/>
    <n v="80"/>
    <s v="RL"/>
    <n v="70"/>
    <n v="10500"/>
    <s v="Pave"/>
    <s v="NA"/>
    <s v="Reg"/>
    <s v="Lvl"/>
    <s v="AllPub"/>
    <s v="FR2"/>
    <s v="Gtl"/>
    <s v="NAmes"/>
    <s v="Norm"/>
    <s v="Norm"/>
    <s v="1Fam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x v="0"/>
    <x v="0"/>
    <x v="2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n v="576"/>
    <n v="50"/>
    <s v="RL"/>
    <n v="80"/>
    <n v="8480"/>
    <s v="Pave"/>
    <s v="NA"/>
    <s v="Reg"/>
    <s v="Lvl"/>
    <s v="AllPub"/>
    <s v="Inside"/>
    <s v="Gtl"/>
    <s v="NAmes"/>
    <s v="Norm"/>
    <s v="Norm"/>
    <s v="1Fam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x v="0"/>
    <x v="0"/>
    <x v="1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n v="577"/>
    <n v="50"/>
    <s v="RL"/>
    <n v="52"/>
    <n v="6292"/>
    <s v="Pave"/>
    <s v="NA"/>
    <s v="Reg"/>
    <s v="Lvl"/>
    <s v="AllPub"/>
    <s v="Inside"/>
    <s v="Gtl"/>
    <s v="SWISU"/>
    <s v="Norm"/>
    <s v="Norm"/>
    <s v="1Fam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x v="1"/>
    <x v="2"/>
    <x v="1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n v="578"/>
    <n v="80"/>
    <s v="RL"/>
    <n v="96"/>
    <n v="11777"/>
    <s v="Pave"/>
    <s v="NA"/>
    <s v="IR1"/>
    <s v="Lvl"/>
    <s v="AllPub"/>
    <s v="Inside"/>
    <s v="Gtl"/>
    <s v="Sawyer"/>
    <s v="Norm"/>
    <s v="Norm"/>
    <s v="1Fam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x v="2"/>
    <x v="3"/>
    <x v="0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n v="579"/>
    <n v="160"/>
    <s v="FV"/>
    <n v="34"/>
    <n v="3604"/>
    <s v="Pave"/>
    <s v="Pave"/>
    <s v="Reg"/>
    <s v="Lvl"/>
    <s v="AllPub"/>
    <s v="Corner"/>
    <s v="Gtl"/>
    <s v="Somerst"/>
    <s v="Norm"/>
    <s v="Norm"/>
    <s v="TwnhsE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x v="0"/>
    <x v="0"/>
    <x v="1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n v="580"/>
    <n v="50"/>
    <s v="RM"/>
    <n v="81"/>
    <n v="12150"/>
    <s v="Pave"/>
    <s v="Grvl"/>
    <s v="Reg"/>
    <s v="Lvl"/>
    <s v="AllPub"/>
    <s v="Inside"/>
    <s v="Gtl"/>
    <s v="OldTown"/>
    <s v="Norm"/>
    <s v="Norm"/>
    <s v="1Fam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x v="0"/>
    <x v="0"/>
    <x v="0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n v="581"/>
    <n v="20"/>
    <s v="RL"/>
    <s v="NA"/>
    <n v="14585"/>
    <s v="Pave"/>
    <s v="NA"/>
    <s v="IR1"/>
    <s v="Lvl"/>
    <s v="AllPub"/>
    <s v="CulDSac"/>
    <s v="Gtl"/>
    <s v="NAmes"/>
    <s v="Norm"/>
    <s v="Norm"/>
    <s v="1Fam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x v="2"/>
    <x v="2"/>
    <x v="0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n v="582"/>
    <n v="20"/>
    <s v="RL"/>
    <n v="98"/>
    <n v="12704"/>
    <s v="Pave"/>
    <s v="NA"/>
    <s v="Reg"/>
    <s v="Lvl"/>
    <s v="AllPub"/>
    <s v="Inside"/>
    <s v="Gtl"/>
    <s v="NridgHt"/>
    <s v="Norm"/>
    <s v="Norm"/>
    <s v="1Fam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x v="1"/>
    <x v="2"/>
    <x v="0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n v="583"/>
    <n v="90"/>
    <s v="RL"/>
    <n v="81"/>
    <n v="11841"/>
    <s v="Grvl"/>
    <s v="NA"/>
    <s v="Reg"/>
    <s v="Lvl"/>
    <s v="AllPub"/>
    <s v="Inside"/>
    <s v="Gtl"/>
    <s v="Edwards"/>
    <s v="Norm"/>
    <s v="Norm"/>
    <s v="Duplex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x v="0"/>
    <x v="0"/>
    <x v="4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n v="584"/>
    <n v="75"/>
    <s v="RM"/>
    <n v="75"/>
    <n v="13500"/>
    <s v="Pave"/>
    <s v="NA"/>
    <s v="Reg"/>
    <s v="Lvl"/>
    <s v="AllPub"/>
    <s v="Inside"/>
    <s v="Gtl"/>
    <s v="OldTown"/>
    <s v="Artery"/>
    <s v="PosA"/>
    <s v="1Fam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x v="1"/>
    <x v="2"/>
    <x v="1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n v="585"/>
    <n v="50"/>
    <s v="RM"/>
    <n v="51"/>
    <n v="6120"/>
    <s v="Pave"/>
    <s v="NA"/>
    <s v="Reg"/>
    <s v="Lvl"/>
    <s v="AllPub"/>
    <s v="Inside"/>
    <s v="Gtl"/>
    <s v="BrkSide"/>
    <s v="Norm"/>
    <s v="Norm"/>
    <s v="1Fam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x v="0"/>
    <x v="0"/>
    <x v="1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n v="586"/>
    <n v="20"/>
    <s v="RL"/>
    <n v="88"/>
    <n v="11443"/>
    <s v="Pave"/>
    <s v="NA"/>
    <s v="Reg"/>
    <s v="Lvl"/>
    <s v="AllPub"/>
    <s v="Inside"/>
    <s v="Gtl"/>
    <s v="Timber"/>
    <s v="Norm"/>
    <s v="Norm"/>
    <s v="1Fam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x v="2"/>
    <x v="2"/>
    <x v="0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n v="587"/>
    <n v="30"/>
    <s v="RL"/>
    <n v="55"/>
    <n v="10267"/>
    <s v="Pave"/>
    <s v="NA"/>
    <s v="Reg"/>
    <s v="Lvl"/>
    <s v="AllPub"/>
    <s v="Inside"/>
    <s v="Gtl"/>
    <s v="BrkSide"/>
    <s v="RRAn"/>
    <s v="Norm"/>
    <s v="1Fam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x v="0"/>
    <x v="0"/>
    <x v="1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n v="588"/>
    <n v="85"/>
    <s v="RL"/>
    <n v="74"/>
    <n v="8740"/>
    <s v="Pave"/>
    <s v="NA"/>
    <s v="IR1"/>
    <s v="Lvl"/>
    <s v="AllPub"/>
    <s v="Inside"/>
    <s v="Gtl"/>
    <s v="Sawyer"/>
    <s v="Norm"/>
    <s v="Norm"/>
    <s v="1Fam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x v="0"/>
    <x v="0"/>
    <x v="1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n v="589"/>
    <n v="20"/>
    <s v="RL"/>
    <n v="65"/>
    <n v="25095"/>
    <s v="Pave"/>
    <s v="NA"/>
    <s v="IR1"/>
    <s v="Low"/>
    <s v="AllPub"/>
    <s v="Inside"/>
    <s v="Sev"/>
    <s v="ClearCr"/>
    <s v="Norm"/>
    <s v="Norm"/>
    <s v="1Fam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x v="2"/>
    <x v="2"/>
    <x v="0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n v="590"/>
    <n v="40"/>
    <s v="RM"/>
    <n v="50"/>
    <n v="9100"/>
    <s v="Pave"/>
    <s v="NA"/>
    <s v="Reg"/>
    <s v="Lvl"/>
    <s v="AllPub"/>
    <s v="Inside"/>
    <s v="Gtl"/>
    <s v="BrkSide"/>
    <s v="RRAn"/>
    <s v="Feedr"/>
    <s v="1Fam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x v="0"/>
    <x v="0"/>
    <x v="1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n v="591"/>
    <n v="60"/>
    <s v="RL"/>
    <n v="64"/>
    <n v="8320"/>
    <s v="Pave"/>
    <s v="NA"/>
    <s v="Reg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x v="0"/>
    <x v="0"/>
    <x v="0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n v="592"/>
    <n v="60"/>
    <s v="RL"/>
    <n v="97"/>
    <n v="13478"/>
    <s v="Pave"/>
    <s v="NA"/>
    <s v="IR1"/>
    <s v="Lvl"/>
    <s v="AllPub"/>
    <s v="Corner"/>
    <s v="Gtl"/>
    <s v="NridgHt"/>
    <s v="Norm"/>
    <s v="Norm"/>
    <s v="1Fam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x v="1"/>
    <x v="2"/>
    <x v="2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n v="593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x v="0"/>
    <x v="0"/>
    <x v="1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n v="594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x v="0"/>
    <x v="0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n v="595"/>
    <n v="20"/>
    <s v="RL"/>
    <n v="88"/>
    <n v="7990"/>
    <s v="Pave"/>
    <s v="NA"/>
    <s v="IR1"/>
    <s v="Lvl"/>
    <s v="AllPub"/>
    <s v="Inside"/>
    <s v="Gtl"/>
    <s v="CollgCr"/>
    <s v="Norm"/>
    <s v="Norm"/>
    <s v="1Fam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x v="0"/>
    <x v="0"/>
    <x v="1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n v="596"/>
    <n v="20"/>
    <s v="RL"/>
    <n v="69"/>
    <n v="11302"/>
    <s v="Pave"/>
    <s v="NA"/>
    <s v="IR1"/>
    <s v="Lvl"/>
    <s v="AllPub"/>
    <s v="Inside"/>
    <s v="Gtl"/>
    <s v="StoneBr"/>
    <s v="Norm"/>
    <s v="Norm"/>
    <s v="1Fam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x v="1"/>
    <x v="1"/>
    <x v="0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n v="597"/>
    <n v="70"/>
    <s v="RM"/>
    <n v="60"/>
    <n v="3600"/>
    <s v="Pave"/>
    <s v="Grvl"/>
    <s v="Reg"/>
    <s v="Lvl"/>
    <s v="AllPub"/>
    <s v="Inside"/>
    <s v="Gtl"/>
    <s v="OldTown"/>
    <s v="Norm"/>
    <s v="Norm"/>
    <s v="1Fam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x v="0"/>
    <x v="0"/>
    <x v="1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n v="598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x v="1"/>
    <x v="2"/>
    <x v="0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n v="599"/>
    <n v="20"/>
    <s v="RL"/>
    <n v="80"/>
    <n v="12984"/>
    <s v="Pave"/>
    <s v="NA"/>
    <s v="Reg"/>
    <s v="Bnk"/>
    <s v="AllPub"/>
    <s v="Inside"/>
    <s v="Gtl"/>
    <s v="Crawfor"/>
    <s v="Norm"/>
    <s v="Norm"/>
    <s v="1Fam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x v="1"/>
    <x v="1"/>
    <x v="0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n v="600"/>
    <n v="160"/>
    <s v="RM"/>
    <n v="24"/>
    <n v="1950"/>
    <s v="Pave"/>
    <s v="NA"/>
    <s v="Reg"/>
    <s v="Lvl"/>
    <s v="AllPub"/>
    <s v="Inside"/>
    <s v="Gtl"/>
    <s v="Blueste"/>
    <s v="Norm"/>
    <s v="Norm"/>
    <s v="Twnhs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x v="1"/>
    <x v="1"/>
    <x v="0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n v="601"/>
    <n v="60"/>
    <s v="RL"/>
    <n v="74"/>
    <n v="10927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x v="1"/>
    <x v="2"/>
    <x v="2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n v="602"/>
    <n v="50"/>
    <s v="RM"/>
    <n v="50"/>
    <n v="9000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x v="1"/>
    <x v="2"/>
    <x v="1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n v="603"/>
    <n v="60"/>
    <s v="RL"/>
    <n v="80"/>
    <n v="10041"/>
    <s v="Pave"/>
    <s v="NA"/>
    <s v="IR1"/>
    <s v="Lvl"/>
    <s v="AllPub"/>
    <s v="Inside"/>
    <s v="Gtl"/>
    <s v="SawyerW"/>
    <s v="Norm"/>
    <s v="Norm"/>
    <s v="1Fam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x v="1"/>
    <x v="1"/>
    <x v="0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n v="604"/>
    <n v="160"/>
    <s v="FV"/>
    <n v="30"/>
    <n v="3182"/>
    <s v="Pave"/>
    <s v="Pave"/>
    <s v="Reg"/>
    <s v="Lvl"/>
    <s v="AllPub"/>
    <s v="Inside"/>
    <s v="Gtl"/>
    <s v="Somerst"/>
    <s v="Norm"/>
    <s v="Norm"/>
    <s v="TwnhsE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x v="0"/>
    <x v="0"/>
    <x v="1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n v="605"/>
    <n v="20"/>
    <s v="RL"/>
    <n v="88"/>
    <n v="12803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x v="1"/>
    <x v="1"/>
    <x v="0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n v="606"/>
    <n v="60"/>
    <s v="RL"/>
    <n v="85"/>
    <n v="13600"/>
    <s v="Pave"/>
    <s v="NA"/>
    <s v="Reg"/>
    <s v="Lvl"/>
    <s v="AllPub"/>
    <s v="Inside"/>
    <s v="Gtl"/>
    <s v="NAmes"/>
    <s v="Norm"/>
    <s v="Norm"/>
    <s v="1Fam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x v="3"/>
    <x v="3"/>
    <x v="0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n v="607"/>
    <n v="20"/>
    <s v="RL"/>
    <n v="82"/>
    <n v="12464"/>
    <s v="Pave"/>
    <s v="NA"/>
    <s v="IR2"/>
    <s v="Low"/>
    <s v="AllPub"/>
    <s v="Corner"/>
    <s v="Mod"/>
    <s v="CollgCr"/>
    <s v="Norm"/>
    <s v="Norm"/>
    <s v="1Fam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x v="0"/>
    <x v="0"/>
    <x v="1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n v="608"/>
    <n v="20"/>
    <s v="RL"/>
    <n v="78"/>
    <n v="7800"/>
    <s v="Pave"/>
    <s v="NA"/>
    <s v="Reg"/>
    <s v="Bnk"/>
    <s v="AllPub"/>
    <s v="Inside"/>
    <s v="Mod"/>
    <s v="Edwards"/>
    <s v="Norm"/>
    <s v="Norm"/>
    <s v="1Fam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x v="0"/>
    <x v="0"/>
    <x v="0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n v="609"/>
    <n v="70"/>
    <s v="RL"/>
    <n v="78"/>
    <n v="12168"/>
    <s v="Pave"/>
    <s v="NA"/>
    <s v="Reg"/>
    <s v="HLS"/>
    <s v="AllPub"/>
    <s v="Inside"/>
    <s v="Mod"/>
    <s v="Crawfor"/>
    <s v="Norm"/>
    <s v="Norm"/>
    <s v="1Fam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x v="2"/>
    <x v="2"/>
    <x v="5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n v="610"/>
    <n v="20"/>
    <s v="RL"/>
    <n v="61"/>
    <n v="7943"/>
    <s v="Pave"/>
    <s v="NA"/>
    <s v="Reg"/>
    <s v="Lvl"/>
    <s v="AllPub"/>
    <s v="Inside"/>
    <s v="Gtl"/>
    <s v="Sawyer"/>
    <s v="Feedr"/>
    <s v="Norm"/>
    <s v="1Fam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x v="0"/>
    <x v="0"/>
    <x v="0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n v="611"/>
    <n v="60"/>
    <s v="RL"/>
    <s v="NA"/>
    <n v="11050"/>
    <s v="Pave"/>
    <s v="NA"/>
    <s v="Reg"/>
    <s v="Lvl"/>
    <s v="AllPub"/>
    <s v="Inside"/>
    <s v="Gtl"/>
    <s v="CollgCr"/>
    <s v="PosN"/>
    <s v="Norm"/>
    <s v="1Fam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x v="2"/>
    <x v="4"/>
    <x v="0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n v="612"/>
    <n v="80"/>
    <s v="RL"/>
    <s v="NA"/>
    <n v="10395"/>
    <s v="Pave"/>
    <s v="NA"/>
    <s v="IR1"/>
    <s v="Lvl"/>
    <s v="AllPub"/>
    <s v="FR2"/>
    <s v="Gtl"/>
    <s v="NWAmes"/>
    <s v="Norm"/>
    <s v="Norm"/>
    <s v="1Fam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x v="1"/>
    <x v="1"/>
    <x v="0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n v="613"/>
    <n v="60"/>
    <s v="RL"/>
    <s v="NA"/>
    <n v="11885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x v="1"/>
    <x v="1"/>
    <x v="2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n v="614"/>
    <n v="20"/>
    <s v="RL"/>
    <n v="70"/>
    <n v="8402"/>
    <s v="Pave"/>
    <s v="NA"/>
    <s v="Reg"/>
    <s v="Lvl"/>
    <s v="AllPub"/>
    <s v="Inside"/>
    <s v="Gtl"/>
    <s v="Mitchel"/>
    <s v="Feedr"/>
    <s v="Norm"/>
    <s v="1Fam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x v="0"/>
    <x v="0"/>
    <x v="4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n v="615"/>
    <n v="180"/>
    <s v="RM"/>
    <n v="21"/>
    <n v="1491"/>
    <s v="Pave"/>
    <s v="NA"/>
    <s v="Reg"/>
    <s v="Lvl"/>
    <s v="AllPub"/>
    <s v="Inside"/>
    <s v="Gtl"/>
    <s v="MeadowV"/>
    <s v="Norm"/>
    <s v="Norm"/>
    <s v="TwnhsE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x v="0"/>
    <x v="0"/>
    <x v="4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n v="616"/>
    <n v="85"/>
    <s v="RL"/>
    <n v="80"/>
    <n v="8800"/>
    <s v="Pave"/>
    <s v="NA"/>
    <s v="Reg"/>
    <s v="Lvl"/>
    <s v="AllPub"/>
    <s v="Inside"/>
    <s v="Gtl"/>
    <s v="NAmes"/>
    <s v="Feedr"/>
    <s v="Norm"/>
    <s v="1Fam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x v="0"/>
    <x v="0"/>
    <x v="0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n v="617"/>
    <n v="60"/>
    <s v="RL"/>
    <s v="NA"/>
    <n v="7861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x v="1"/>
    <x v="2"/>
    <x v="0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n v="618"/>
    <n v="45"/>
    <s v="RL"/>
    <n v="59"/>
    <n v="7227"/>
    <s v="Pave"/>
    <s v="NA"/>
    <s v="Reg"/>
    <s v="HLS"/>
    <s v="AllPub"/>
    <s v="Corner"/>
    <s v="Mod"/>
    <s v="NAmes"/>
    <s v="Artery"/>
    <s v="Norm"/>
    <s v="1Fam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x v="0"/>
    <x v="0"/>
    <x v="1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n v="619"/>
    <n v="20"/>
    <s v="RL"/>
    <n v="90"/>
    <n v="11694"/>
    <s v="Pave"/>
    <s v="NA"/>
    <s v="Reg"/>
    <s v="Lvl"/>
    <s v="AllPub"/>
    <s v="Inside"/>
    <s v="Gtl"/>
    <s v="NridgHt"/>
    <s v="Norm"/>
    <s v="Norm"/>
    <s v="1Fam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x v="1"/>
    <x v="2"/>
    <x v="0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n v="620"/>
    <n v="60"/>
    <s v="RL"/>
    <n v="85"/>
    <n v="12244"/>
    <s v="Pave"/>
    <s v="NA"/>
    <s v="Reg"/>
    <s v="Lvl"/>
    <s v="AllPub"/>
    <s v="Inside"/>
    <s v="Gtl"/>
    <s v="Timber"/>
    <s v="Norm"/>
    <s v="Norm"/>
    <s v="1Fam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x v="2"/>
    <x v="2"/>
    <x v="0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n v="621"/>
    <n v="30"/>
    <s v="RL"/>
    <n v="45"/>
    <n v="8248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x v="0"/>
    <x v="0"/>
    <x v="4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n v="622"/>
    <n v="60"/>
    <s v="RL"/>
    <n v="90"/>
    <n v="10800"/>
    <s v="Pave"/>
    <s v="NA"/>
    <s v="Reg"/>
    <s v="Lvl"/>
    <s v="AllPub"/>
    <s v="Inside"/>
    <s v="Gtl"/>
    <s v="NWAmes"/>
    <s v="Norm"/>
    <s v="Norm"/>
    <s v="1Fam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x v="1"/>
    <x v="1"/>
    <x v="0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n v="623"/>
    <n v="20"/>
    <s v="RL"/>
    <n v="71"/>
    <n v="7064"/>
    <s v="Pave"/>
    <s v="NA"/>
    <s v="Reg"/>
    <s v="Lvl"/>
    <s v="AllPub"/>
    <s v="Inside"/>
    <s v="Gtl"/>
    <s v="Sawyer"/>
    <s v="Norm"/>
    <s v="Norm"/>
    <s v="1Fam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x v="0"/>
    <x v="0"/>
    <x v="1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n v="624"/>
    <n v="160"/>
    <s v="FV"/>
    <s v="NA"/>
    <n v="2117"/>
    <s v="Pave"/>
    <s v="NA"/>
    <s v="Reg"/>
    <s v="Lvl"/>
    <s v="AllPub"/>
    <s v="Inside"/>
    <s v="Gtl"/>
    <s v="Somerst"/>
    <s v="Norm"/>
    <s v="Norm"/>
    <s v="TwnhsE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x v="1"/>
    <x v="1"/>
    <x v="1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n v="625"/>
    <n v="60"/>
    <s v="RL"/>
    <n v="80"/>
    <n v="10400"/>
    <s v="Pave"/>
    <s v="NA"/>
    <s v="Reg"/>
    <s v="Lvl"/>
    <s v="AllPub"/>
    <s v="Inside"/>
    <s v="Gtl"/>
    <s v="NWAmes"/>
    <s v="Norm"/>
    <s v="Norm"/>
    <s v="1Fam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x v="1"/>
    <x v="1"/>
    <x v="0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n v="626"/>
    <n v="20"/>
    <s v="RL"/>
    <n v="87"/>
    <n v="10000"/>
    <s v="Pave"/>
    <s v="NA"/>
    <s v="IR1"/>
    <s v="Lvl"/>
    <s v="AllPub"/>
    <s v="Corner"/>
    <s v="Gtl"/>
    <s v="NAmes"/>
    <s v="Norm"/>
    <s v="Norm"/>
    <s v="1Fam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x v="0"/>
    <x v="0"/>
    <x v="0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n v="627"/>
    <n v="20"/>
    <s v="RL"/>
    <s v="NA"/>
    <n v="12342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x v="1"/>
    <x v="1"/>
    <x v="0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n v="628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x v="2"/>
    <x v="2"/>
    <x v="5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n v="629"/>
    <n v="60"/>
    <s v="RL"/>
    <n v="70"/>
    <n v="11606"/>
    <s v="Pave"/>
    <s v="NA"/>
    <s v="IR1"/>
    <s v="HLS"/>
    <s v="AllPub"/>
    <s v="Inside"/>
    <s v="Sev"/>
    <s v="NAmes"/>
    <s v="Norm"/>
    <s v="Norm"/>
    <s v="1Fam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x v="2"/>
    <x v="1"/>
    <x v="0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n v="630"/>
    <n v="80"/>
    <s v="RL"/>
    <n v="82"/>
    <n v="9020"/>
    <s v="Pave"/>
    <s v="NA"/>
    <s v="Reg"/>
    <s v="Lvl"/>
    <s v="AllPub"/>
    <s v="Corner"/>
    <s v="Gtl"/>
    <s v="NAmes"/>
    <s v="Feedr"/>
    <s v="Norm"/>
    <s v="1Fam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x v="0"/>
    <x v="0"/>
    <x v="0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n v="631"/>
    <n v="70"/>
    <s v="RM"/>
    <n v="50"/>
    <n v="9000"/>
    <s v="Pave"/>
    <s v="Grvl"/>
    <s v="Reg"/>
    <s v="Lvl"/>
    <s v="AllPub"/>
    <s v="Corner"/>
    <s v="Gtl"/>
    <s v="OldTown"/>
    <s v="Artery"/>
    <s v="Norm"/>
    <s v="1Fam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x v="0"/>
    <x v="0"/>
    <x v="1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n v="632"/>
    <n v="120"/>
    <s v="RL"/>
    <n v="34"/>
    <n v="4590"/>
    <s v="Pave"/>
    <s v="NA"/>
    <s v="Reg"/>
    <s v="Lvl"/>
    <s v="AllPub"/>
    <s v="Inside"/>
    <s v="Gtl"/>
    <s v="NridgHt"/>
    <s v="Norm"/>
    <s v="Norm"/>
    <s v="Twnhs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x v="1"/>
    <x v="2"/>
    <x v="0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n v="633"/>
    <n v="20"/>
    <s v="RL"/>
    <n v="85"/>
    <n v="11900"/>
    <s v="Pave"/>
    <s v="NA"/>
    <s v="Reg"/>
    <s v="Lvl"/>
    <s v="AllPub"/>
    <s v="Inside"/>
    <s v="Gtl"/>
    <s v="NWAmes"/>
    <s v="Norm"/>
    <s v="Norm"/>
    <s v="1Fam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x v="1"/>
    <x v="1"/>
    <x v="0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n v="634"/>
    <n v="20"/>
    <s v="RL"/>
    <n v="80"/>
    <n v="9250"/>
    <s v="Pave"/>
    <s v="NA"/>
    <s v="Reg"/>
    <s v="Lvl"/>
    <s v="AllPub"/>
    <s v="Corner"/>
    <s v="Gtl"/>
    <s v="NAmes"/>
    <s v="Norm"/>
    <s v="Norm"/>
    <s v="1Fam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x v="0"/>
    <x v="0"/>
    <x v="0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n v="635"/>
    <n v="90"/>
    <s v="RL"/>
    <n v="64"/>
    <n v="6979"/>
    <s v="Pave"/>
    <s v="NA"/>
    <s v="Reg"/>
    <s v="Lvl"/>
    <s v="AllPub"/>
    <s v="Inside"/>
    <s v="Gtl"/>
    <s v="OldTown"/>
    <s v="Norm"/>
    <s v="Norm"/>
    <s v="Duplex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x v="0"/>
    <x v="0"/>
    <x v="1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n v="636"/>
    <n v="190"/>
    <s v="RH"/>
    <n v="60"/>
    <n v="10896"/>
    <s v="Pave"/>
    <s v="Pave"/>
    <s v="Reg"/>
    <s v="Bnk"/>
    <s v="AllPub"/>
    <s v="Inside"/>
    <s v="Gtl"/>
    <s v="SWISU"/>
    <s v="Feedr"/>
    <s v="Norm"/>
    <s v="2fmCon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x v="0"/>
    <x v="0"/>
    <x v="4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n v="637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x v="1"/>
    <x v="5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n v="638"/>
    <n v="190"/>
    <s v="RM"/>
    <n v="50"/>
    <n v="6000"/>
    <s v="Pave"/>
    <s v="NA"/>
    <s v="Reg"/>
    <s v="Lvl"/>
    <s v="AllPub"/>
    <s v="Inside"/>
    <s v="Gtl"/>
    <s v="OldTown"/>
    <s v="Norm"/>
    <s v="Norm"/>
    <s v="2fmCon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x v="0"/>
    <x v="0"/>
    <x v="2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n v="639"/>
    <n v="3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x v="0"/>
    <x v="0"/>
    <x v="4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n v="640"/>
    <n v="120"/>
    <s v="RL"/>
    <n v="53"/>
    <n v="3982"/>
    <s v="Pave"/>
    <s v="NA"/>
    <s v="Reg"/>
    <s v="Lvl"/>
    <s v="AllPub"/>
    <s v="Inside"/>
    <s v="Gtl"/>
    <s v="Blmngtn"/>
    <s v="Norm"/>
    <s v="Norm"/>
    <s v="TwnhsE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x v="1"/>
    <x v="2"/>
    <x v="0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n v="641"/>
    <n v="120"/>
    <s v="RL"/>
    <n v="62"/>
    <n v="12677"/>
    <s v="Pave"/>
    <s v="NA"/>
    <s v="IR1"/>
    <s v="Lvl"/>
    <s v="AllPub"/>
    <s v="Inside"/>
    <s v="Gtl"/>
    <s v="NridgHt"/>
    <s v="Norm"/>
    <s v="Norm"/>
    <s v="TwnhsE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x v="1"/>
    <x v="2"/>
    <x v="0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n v="642"/>
    <n v="60"/>
    <s v="FV"/>
    <s v="NA"/>
    <n v="7050"/>
    <s v="Pave"/>
    <s v="NA"/>
    <s v="Reg"/>
    <s v="Lvl"/>
    <s v="AllPub"/>
    <s v="Inside"/>
    <s v="Gtl"/>
    <s v="Somerst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x v="1"/>
    <x v="1"/>
    <x v="0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n v="643"/>
    <n v="80"/>
    <s v="RL"/>
    <n v="75"/>
    <n v="13860"/>
    <s v="Pave"/>
    <s v="NA"/>
    <s v="Reg"/>
    <s v="Lvl"/>
    <s v="AllPub"/>
    <s v="Inside"/>
    <s v="Gtl"/>
    <s v="NAmes"/>
    <s v="Norm"/>
    <s v="Norm"/>
    <s v="1Fam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x v="3"/>
    <x v="1"/>
    <x v="0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n v="644"/>
    <n v="60"/>
    <s v="RL"/>
    <n v="80"/>
    <n v="10793"/>
    <s v="Pave"/>
    <s v="NA"/>
    <s v="Reg"/>
    <s v="Lvl"/>
    <s v="AllPub"/>
    <s v="Inside"/>
    <s v="Gtl"/>
    <s v="NWAmes"/>
    <s v="RRAn"/>
    <s v="Norm"/>
    <s v="1Fam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x v="0"/>
    <x v="0"/>
    <x v="0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n v="645"/>
    <n v="20"/>
    <s v="FV"/>
    <n v="85"/>
    <n v="9187"/>
    <s v="Pave"/>
    <s v="NA"/>
    <s v="Reg"/>
    <s v="Lvl"/>
    <s v="AllPub"/>
    <s v="Inside"/>
    <s v="Gtl"/>
    <s v="Somerst"/>
    <s v="Norm"/>
    <s v="Norm"/>
    <s v="1Fam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x v="1"/>
    <x v="2"/>
    <x v="0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n v="646"/>
    <n v="20"/>
    <s v="RL"/>
    <s v="NA"/>
    <n v="10530"/>
    <s v="Pave"/>
    <s v="NA"/>
    <s v="IR1"/>
    <s v="Lvl"/>
    <s v="AllPub"/>
    <s v="Corner"/>
    <s v="Gtl"/>
    <s v="NAmes"/>
    <s v="Norm"/>
    <s v="Norm"/>
    <s v="1Fam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x v="0"/>
    <x v="0"/>
    <x v="1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n v="647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x v="0"/>
    <x v="0"/>
    <x v="1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n v="648"/>
    <n v="20"/>
    <s v="RL"/>
    <n v="85"/>
    <n v="10452"/>
    <s v="Pave"/>
    <s v="NA"/>
    <s v="IR1"/>
    <s v="Lvl"/>
    <s v="AllPub"/>
    <s v="Inside"/>
    <s v="Gtl"/>
    <s v="Edwards"/>
    <s v="Norm"/>
    <s v="Norm"/>
    <s v="1Fam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x v="2"/>
    <x v="2"/>
    <x v="0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n v="649"/>
    <n v="60"/>
    <s v="RL"/>
    <n v="70"/>
    <n v="770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x v="1"/>
    <x v="1"/>
    <x v="0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n v="650"/>
    <n v="180"/>
    <s v="RM"/>
    <n v="21"/>
    <n v="1936"/>
    <s v="Pave"/>
    <s v="NA"/>
    <s v="Reg"/>
    <s v="Lvl"/>
    <s v="AllPub"/>
    <s v="Inside"/>
    <s v="Gtl"/>
    <s v="MeadowV"/>
    <s v="Norm"/>
    <s v="Norm"/>
    <s v="Twnhs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n v="651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x v="0"/>
    <x v="0"/>
    <x v="0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n v="652"/>
    <n v="70"/>
    <s v="RL"/>
    <n v="60"/>
    <n v="9084"/>
    <s v="Pave"/>
    <s v="NA"/>
    <s v="Reg"/>
    <s v="Lvl"/>
    <s v="AllPub"/>
    <s v="Inside"/>
    <s v="Gtl"/>
    <s v="Edwards"/>
    <s v="Artery"/>
    <s v="Norm"/>
    <s v="1Fam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x v="1"/>
    <x v="2"/>
    <x v="1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n v="653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x v="1"/>
    <x v="1"/>
    <x v="0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n v="654"/>
    <n v="50"/>
    <s v="RM"/>
    <n v="60"/>
    <n v="10320"/>
    <s v="Pave"/>
    <s v="Grvl"/>
    <s v="Reg"/>
    <s v="Lvl"/>
    <s v="AllPub"/>
    <s v="Inside"/>
    <s v="Gtl"/>
    <s v="IDOTRR"/>
    <s v="Norm"/>
    <s v="Norm"/>
    <s v="1Fam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x v="0"/>
    <x v="0"/>
    <x v="1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n v="655"/>
    <n v="20"/>
    <s v="RL"/>
    <n v="91"/>
    <n v="10437"/>
    <s v="Pave"/>
    <s v="NA"/>
    <s v="IR1"/>
    <s v="Lvl"/>
    <s v="AllPub"/>
    <s v="Inside"/>
    <s v="Gtl"/>
    <s v="NoRidge"/>
    <s v="Norm"/>
    <s v="Norm"/>
    <s v="1Fam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x v="1"/>
    <x v="1"/>
    <x v="0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n v="656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x v="0"/>
    <x v="0"/>
    <x v="1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n v="657"/>
    <n v="20"/>
    <s v="RL"/>
    <n v="72"/>
    <n v="10007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x v="0"/>
    <x v="0"/>
    <x v="0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n v="658"/>
    <n v="70"/>
    <s v="RL"/>
    <n v="60"/>
    <n v="7200"/>
    <s v="Pave"/>
    <s v="NA"/>
    <s v="Reg"/>
    <s v="HLS"/>
    <s v="AllPub"/>
    <s v="Inside"/>
    <s v="Mod"/>
    <s v="Crawfor"/>
    <s v="Norm"/>
    <s v="Norm"/>
    <s v="1Fam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x v="1"/>
    <x v="2"/>
    <x v="0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n v="659"/>
    <n v="50"/>
    <s v="RL"/>
    <n v="78"/>
    <n v="17503"/>
    <s v="Pave"/>
    <s v="NA"/>
    <s v="Reg"/>
    <s v="Lvl"/>
    <s v="AllPub"/>
    <s v="Inside"/>
    <s v="Gtl"/>
    <s v="NAmes"/>
    <s v="Artery"/>
    <s v="Norm"/>
    <s v="1Fam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x v="1"/>
    <x v="2"/>
    <x v="0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n v="660"/>
    <n v="20"/>
    <s v="RL"/>
    <n v="75"/>
    <n v="9937"/>
    <s v="Pave"/>
    <s v="NA"/>
    <s v="Reg"/>
    <s v="Lvl"/>
    <s v="AllPub"/>
    <s v="Corner"/>
    <s v="Gtl"/>
    <s v="Edwards"/>
    <s v="Norm"/>
    <s v="Norm"/>
    <s v="1Fam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x v="0"/>
    <x v="0"/>
    <x v="1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n v="661"/>
    <n v="60"/>
    <s v="RL"/>
    <s v="NA"/>
    <n v="12384"/>
    <s v="Pave"/>
    <s v="NA"/>
    <s v="Reg"/>
    <s v="Lvl"/>
    <s v="AllPub"/>
    <s v="CulDSac"/>
    <s v="Gtl"/>
    <s v="NWAmes"/>
    <s v="Norm"/>
    <s v="Norm"/>
    <s v="1Fam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x v="1"/>
    <x v="1"/>
    <x v="0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n v="662"/>
    <n v="60"/>
    <s v="RL"/>
    <n v="52"/>
    <n v="46589"/>
    <s v="Pave"/>
    <s v="NA"/>
    <s v="IR2"/>
    <s v="Lvl"/>
    <s v="AllPub"/>
    <s v="CulDSac"/>
    <s v="Gtl"/>
    <s v="NoRidge"/>
    <s v="Norm"/>
    <s v="Norm"/>
    <s v="1Fam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x v="1"/>
    <x v="1"/>
    <x v="0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n v="663"/>
    <n v="20"/>
    <s v="RL"/>
    <n v="120"/>
    <n v="13560"/>
    <s v="Pave"/>
    <s v="NA"/>
    <s v="Reg"/>
    <s v="Lvl"/>
    <s v="AllPub"/>
    <s v="Corner"/>
    <s v="Gtl"/>
    <s v="NAmes"/>
    <s v="Norm"/>
    <s v="Norm"/>
    <s v="1Fam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x v="2"/>
    <x v="1"/>
    <x v="0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n v="664"/>
    <n v="85"/>
    <s v="RL"/>
    <n v="90"/>
    <n v="10012"/>
    <s v="Pave"/>
    <s v="NA"/>
    <s v="Reg"/>
    <s v="Lvl"/>
    <s v="AllPub"/>
    <s v="Inside"/>
    <s v="Gtl"/>
    <s v="Edwards"/>
    <s v="Norm"/>
    <s v="Norm"/>
    <s v="1Fam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x v="0"/>
    <x v="0"/>
    <x v="1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n v="665"/>
    <n v="20"/>
    <s v="RL"/>
    <n v="49"/>
    <n v="20896"/>
    <s v="Pave"/>
    <s v="NA"/>
    <s v="IR2"/>
    <s v="Lvl"/>
    <s v="AllPub"/>
    <s v="CulDSac"/>
    <s v="Gtl"/>
    <s v="Somerst"/>
    <s v="RRAn"/>
    <s v="Norm"/>
    <s v="1Fam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x v="1"/>
    <x v="4"/>
    <x v="0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n v="666"/>
    <n v="60"/>
    <s v="RL"/>
    <n v="106"/>
    <n v="11194"/>
    <s v="Pave"/>
    <s v="NA"/>
    <s v="IR1"/>
    <s v="Lvl"/>
    <s v="AllPub"/>
    <s v="Corner"/>
    <s v="Gtl"/>
    <s v="Gilbert"/>
    <s v="Norm"/>
    <s v="Norm"/>
    <s v="1Fam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x v="1"/>
    <x v="1"/>
    <x v="0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n v="667"/>
    <n v="60"/>
    <s v="RL"/>
    <s v="NA"/>
    <n v="18450"/>
    <s v="Pave"/>
    <s v="NA"/>
    <s v="IR1"/>
    <s v="Lvl"/>
    <s v="AllPub"/>
    <s v="Inside"/>
    <s v="Gtl"/>
    <s v="NAmes"/>
    <s v="Norm"/>
    <s v="Norm"/>
    <s v="1Fam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x v="1"/>
    <x v="5"/>
    <x v="3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n v="668"/>
    <n v="20"/>
    <s v="RL"/>
    <n v="65"/>
    <n v="8125"/>
    <s v="Pave"/>
    <s v="NA"/>
    <s v="Reg"/>
    <s v="Lvl"/>
    <s v="AllPub"/>
    <s v="Inside"/>
    <s v="Gtl"/>
    <s v="SawyerW"/>
    <s v="Norm"/>
    <s v="Norm"/>
    <s v="1Fam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x v="1"/>
    <x v="3"/>
    <x v="0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n v="669"/>
    <n v="20"/>
    <s v="RL"/>
    <s v="NA"/>
    <n v="14175"/>
    <s v="Pave"/>
    <s v="NA"/>
    <s v="Reg"/>
    <s v="Bnk"/>
    <s v="AllPub"/>
    <s v="Corner"/>
    <s v="Mod"/>
    <s v="Sawyer"/>
    <s v="Norm"/>
    <s v="Norm"/>
    <s v="1Fam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x v="1"/>
    <x v="1"/>
    <x v="1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n v="670"/>
    <n v="30"/>
    <s v="RL"/>
    <n v="80"/>
    <n v="11600"/>
    <s v="Pave"/>
    <s v="NA"/>
    <s v="Reg"/>
    <s v="Lvl"/>
    <s v="AllPub"/>
    <s v="Inside"/>
    <s v="Gtl"/>
    <s v="Crawfor"/>
    <s v="Norm"/>
    <s v="Norm"/>
    <s v="1Fam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x v="1"/>
    <x v="2"/>
    <x v="1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n v="671"/>
    <n v="60"/>
    <s v="RL"/>
    <n v="64"/>
    <n v="8633"/>
    <s v="Pave"/>
    <s v="NA"/>
    <s v="Reg"/>
    <s v="Lvl"/>
    <s v="AllPub"/>
    <s v="FR2"/>
    <s v="Gtl"/>
    <s v="CollgCr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x v="0"/>
    <x v="0"/>
    <x v="0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n v="672"/>
    <n v="70"/>
    <s v="RH"/>
    <n v="54"/>
    <n v="6629"/>
    <s v="Pave"/>
    <s v="NA"/>
    <s v="Reg"/>
    <s v="Lvl"/>
    <s v="AllPub"/>
    <s v="Inside"/>
    <s v="Gtl"/>
    <s v="Edwards"/>
    <s v="Artery"/>
    <s v="Norm"/>
    <s v="1Fam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x v="0"/>
    <x v="0"/>
    <x v="1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n v="673"/>
    <n v="20"/>
    <s v="RL"/>
    <s v="NA"/>
    <n v="11250"/>
    <s v="Pave"/>
    <s v="NA"/>
    <s v="IR1"/>
    <s v="Lvl"/>
    <s v="AllPub"/>
    <s v="Inside"/>
    <s v="Gtl"/>
    <s v="Veenker"/>
    <s v="Norm"/>
    <s v="Norm"/>
    <s v="1Fam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x v="1"/>
    <x v="1"/>
    <x v="0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n v="674"/>
    <n v="20"/>
    <s v="RL"/>
    <n v="110"/>
    <n v="14442"/>
    <s v="Pave"/>
    <s v="NA"/>
    <s v="Reg"/>
    <s v="Lvl"/>
    <s v="AllPub"/>
    <s v="Inside"/>
    <s v="Gtl"/>
    <s v="Crawfor"/>
    <s v="Norm"/>
    <s v="Norm"/>
    <s v="1Fam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x v="2"/>
    <x v="1"/>
    <x v="0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n v="675"/>
    <n v="20"/>
    <s v="RL"/>
    <n v="80"/>
    <n v="9200"/>
    <s v="Pave"/>
    <s v="NA"/>
    <s v="Reg"/>
    <s v="Lvl"/>
    <s v="AllPub"/>
    <s v="Inside"/>
    <s v="Gtl"/>
    <s v="NAmes"/>
    <s v="Norm"/>
    <s v="Norm"/>
    <s v="1Fam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x v="1"/>
    <x v="2"/>
    <x v="0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n v="676"/>
    <n v="160"/>
    <s v="RL"/>
    <n v="24"/>
    <n v="2289"/>
    <s v="Pave"/>
    <s v="NA"/>
    <s v="Reg"/>
    <s v="Lvl"/>
    <s v="AllPub"/>
    <s v="Inside"/>
    <s v="Gtl"/>
    <s v="NPkVill"/>
    <s v="Norm"/>
    <s v="Norm"/>
    <s v="Twnhs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x v="1"/>
    <x v="1"/>
    <x v="0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n v="677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x v="0"/>
    <x v="0"/>
    <x v="6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n v="678"/>
    <n v="30"/>
    <s v="RL"/>
    <n v="52"/>
    <n v="9022"/>
    <s v="Pave"/>
    <s v="NA"/>
    <s v="Reg"/>
    <s v="Lvl"/>
    <s v="AllPub"/>
    <s v="Inside"/>
    <s v="Gtl"/>
    <s v="OldTown"/>
    <s v="Norm"/>
    <s v="Norm"/>
    <s v="1Fam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x v="0"/>
    <x v="0"/>
    <x v="1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n v="679"/>
    <n v="20"/>
    <s v="RL"/>
    <n v="80"/>
    <n v="11844"/>
    <s v="Pave"/>
    <s v="NA"/>
    <s v="IR1"/>
    <s v="Lvl"/>
    <s v="AllPub"/>
    <s v="Inside"/>
    <s v="Gtl"/>
    <s v="StoneBr"/>
    <s v="Norm"/>
    <s v="Norm"/>
    <s v="1Fam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x v="1"/>
    <x v="2"/>
    <x v="0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n v="680"/>
    <n v="20"/>
    <s v="RL"/>
    <s v="NA"/>
    <n v="9945"/>
    <s v="Pave"/>
    <s v="NA"/>
    <s v="IR1"/>
    <s v="Lvl"/>
    <s v="AllPub"/>
    <s v="Inside"/>
    <s v="Gtl"/>
    <s v="Sawyer"/>
    <s v="Norm"/>
    <s v="Norm"/>
    <s v="1Fam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x v="0"/>
    <x v="0"/>
    <x v="1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n v="681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x v="1"/>
    <x v="1"/>
    <x v="0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n v="682"/>
    <n v="50"/>
    <s v="RH"/>
    <n v="55"/>
    <n v="4500"/>
    <s v="Pave"/>
    <s v="Pave"/>
    <s v="IR2"/>
    <s v="Bnk"/>
    <s v="AllPub"/>
    <s v="Inside"/>
    <s v="Gtl"/>
    <s v="SWISU"/>
    <s v="Norm"/>
    <s v="Norm"/>
    <s v="1Fam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x v="0"/>
    <x v="0"/>
    <x v="1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n v="683"/>
    <n v="120"/>
    <s v="RL"/>
    <s v="NA"/>
    <n v="2887"/>
    <s v="Pave"/>
    <s v="NA"/>
    <s v="Reg"/>
    <s v="HLS"/>
    <s v="AllPub"/>
    <s v="Inside"/>
    <s v="Gtl"/>
    <s v="ClearCr"/>
    <s v="Norm"/>
    <s v="Norm"/>
    <s v="1Fam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x v="1"/>
    <x v="2"/>
    <x v="0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n v="684"/>
    <n v="20"/>
    <s v="RL"/>
    <n v="90"/>
    <n v="11248"/>
    <s v="Pave"/>
    <s v="NA"/>
    <s v="IR1"/>
    <s v="Lvl"/>
    <s v="AllPub"/>
    <s v="Corner"/>
    <s v="Gtl"/>
    <s v="CollgCr"/>
    <s v="Norm"/>
    <s v="Norm"/>
    <s v="1Fam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x v="1"/>
    <x v="1"/>
    <x v="0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n v="685"/>
    <n v="60"/>
    <s v="RL"/>
    <n v="58"/>
    <n v="16770"/>
    <s v="Pave"/>
    <s v="NA"/>
    <s v="IR2"/>
    <s v="Lvl"/>
    <s v="AllPub"/>
    <s v="CulDSac"/>
    <s v="Gtl"/>
    <s v="NoRidge"/>
    <s v="Norm"/>
    <s v="Norm"/>
    <s v="1Fam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x v="0"/>
    <x v="0"/>
    <x v="0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n v="686"/>
    <n v="160"/>
    <s v="RL"/>
    <s v="NA"/>
    <n v="5062"/>
    <s v="Pave"/>
    <s v="NA"/>
    <s v="IR1"/>
    <s v="Lvl"/>
    <s v="AllPub"/>
    <s v="CulDSac"/>
    <s v="Gtl"/>
    <s v="StoneBr"/>
    <s v="Norm"/>
    <s v="Norm"/>
    <s v="TwnhsE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x v="1"/>
    <x v="1"/>
    <x v="0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n v="687"/>
    <n v="60"/>
    <s v="FV"/>
    <n v="84"/>
    <n v="10207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x v="0"/>
    <x v="0"/>
    <x v="0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n v="688"/>
    <n v="160"/>
    <s v="FV"/>
    <s v="NA"/>
    <n v="5105"/>
    <s v="Pave"/>
    <s v="NA"/>
    <s v="IR2"/>
    <s v="Lvl"/>
    <s v="AllPub"/>
    <s v="FR2"/>
    <s v="Gtl"/>
    <s v="Somerst"/>
    <s v="Norm"/>
    <s v="Norm"/>
    <s v="TwnhsE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x v="0"/>
    <x v="0"/>
    <x v="1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n v="689"/>
    <n v="20"/>
    <s v="RL"/>
    <n v="60"/>
    <n v="8089"/>
    <s v="Pave"/>
    <s v="NA"/>
    <s v="Reg"/>
    <s v="HLS"/>
    <s v="AllPub"/>
    <s v="Inside"/>
    <s v="Gtl"/>
    <s v="StoneBr"/>
    <s v="Norm"/>
    <s v="Norm"/>
    <s v="1Fam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x v="1"/>
    <x v="2"/>
    <x v="0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n v="690"/>
    <n v="120"/>
    <s v="RL"/>
    <n v="61"/>
    <n v="7577"/>
    <s v="Pave"/>
    <s v="NA"/>
    <s v="IR1"/>
    <s v="Lvl"/>
    <s v="AllPub"/>
    <s v="Corner"/>
    <s v="Gtl"/>
    <s v="NridgHt"/>
    <s v="Norm"/>
    <s v="Norm"/>
    <s v="TwnhsE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x v="1"/>
    <x v="2"/>
    <x v="0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n v="69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1"/>
    <x v="1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n v="692"/>
    <n v="60"/>
    <s v="RL"/>
    <n v="104"/>
    <n v="21535"/>
    <s v="Pave"/>
    <s v="NA"/>
    <s v="IR1"/>
    <s v="Lvl"/>
    <s v="AllPub"/>
    <s v="Corner"/>
    <s v="Gtl"/>
    <s v="NoRidge"/>
    <s v="Norm"/>
    <s v="Norm"/>
    <s v="1Fam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x v="2"/>
    <x v="4"/>
    <x v="0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n v="693"/>
    <n v="60"/>
    <s v="RL"/>
    <n v="42"/>
    <n v="26178"/>
    <s v="Pave"/>
    <s v="NA"/>
    <s v="IR1"/>
    <s v="Lvl"/>
    <s v="AllPub"/>
    <s v="Inside"/>
    <s v="Mod"/>
    <s v="Timber"/>
    <s v="Norm"/>
    <s v="Norm"/>
    <s v="1Fam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x v="2"/>
    <x v="2"/>
    <x v="0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n v="694"/>
    <n v="30"/>
    <s v="RL"/>
    <n v="60"/>
    <n v="5400"/>
    <s v="Pave"/>
    <s v="NA"/>
    <s v="Reg"/>
    <s v="Lvl"/>
    <s v="AllPub"/>
    <s v="Corner"/>
    <s v="Sev"/>
    <s v="OldTown"/>
    <s v="Norm"/>
    <s v="Norm"/>
    <s v="1Fam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x v="0"/>
    <x v="0"/>
    <x v="1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n v="695"/>
    <n v="50"/>
    <s v="RM"/>
    <n v="51"/>
    <n v="6120"/>
    <s v="Pave"/>
    <s v="NA"/>
    <s v="Reg"/>
    <s v="Lvl"/>
    <s v="AllPub"/>
    <s v="Corner"/>
    <s v="Gtl"/>
    <s v="BrkSide"/>
    <s v="Norm"/>
    <s v="Norm"/>
    <s v="1Fam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x v="0"/>
    <x v="0"/>
    <x v="1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n v="696"/>
    <n v="20"/>
    <s v="RL"/>
    <n v="54"/>
    <n v="13811"/>
    <s v="Pave"/>
    <s v="NA"/>
    <s v="IR1"/>
    <s v="Lvl"/>
    <s v="AllPub"/>
    <s v="Inside"/>
    <s v="Gtl"/>
    <s v="Timber"/>
    <s v="Norm"/>
    <s v="Norm"/>
    <s v="1Fam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x v="1"/>
    <x v="1"/>
    <x v="0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n v="697"/>
    <n v="30"/>
    <s v="RM"/>
    <n v="50"/>
    <n v="6000"/>
    <s v="Pave"/>
    <s v="NA"/>
    <s v="Reg"/>
    <s v="Lvl"/>
    <s v="AllPub"/>
    <s v="Inside"/>
    <s v="Gtl"/>
    <s v="BrkSide"/>
    <s v="Norm"/>
    <s v="Norm"/>
    <s v="1Fam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x v="0"/>
    <x v="0"/>
    <x v="1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n v="698"/>
    <n v="20"/>
    <s v="RL"/>
    <n v="57"/>
    <n v="6420"/>
    <s v="Pave"/>
    <s v="NA"/>
    <s v="IR1"/>
    <s v="Lvl"/>
    <s v="AllPub"/>
    <s v="Inside"/>
    <s v="Gtl"/>
    <s v="Edwards"/>
    <s v="Norm"/>
    <s v="Norm"/>
    <s v="1Fam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x v="0"/>
    <x v="0"/>
    <x v="1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n v="699"/>
    <n v="20"/>
    <s v="RL"/>
    <n v="65"/>
    <n v="8450"/>
    <s v="Pave"/>
    <s v="NA"/>
    <s v="Reg"/>
    <s v="Lvl"/>
    <s v="AllPub"/>
    <s v="Inside"/>
    <s v="Gtl"/>
    <s v="Sawyer"/>
    <s v="RRAe"/>
    <s v="Norm"/>
    <s v="1Fam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x v="1"/>
    <x v="2"/>
    <x v="1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n v="700"/>
    <n v="120"/>
    <s v="FV"/>
    <n v="59"/>
    <n v="4282"/>
    <s v="Pave"/>
    <s v="Pave"/>
    <s v="IR2"/>
    <s v="Lvl"/>
    <s v="AllPub"/>
    <s v="Inside"/>
    <s v="Gtl"/>
    <s v="Somerst"/>
    <s v="Norm"/>
    <s v="Norm"/>
    <s v="TwnhsE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x v="0"/>
    <x v="0"/>
    <x v="0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n v="701"/>
    <n v="20"/>
    <s v="RL"/>
    <n v="85"/>
    <n v="14331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x v="1"/>
    <x v="2"/>
    <x v="0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n v="702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x v="0"/>
    <x v="0"/>
    <x v="0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n v="703"/>
    <n v="60"/>
    <s v="RL"/>
    <n v="82"/>
    <n v="12438"/>
    <s v="Pave"/>
    <s v="NA"/>
    <s v="IR1"/>
    <s v="Lvl"/>
    <s v="AllPub"/>
    <s v="Inside"/>
    <s v="Gtl"/>
    <s v="StoneBr"/>
    <s v="Norm"/>
    <s v="Norm"/>
    <s v="1Fam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x v="1"/>
    <x v="2"/>
    <x v="2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n v="704"/>
    <n v="190"/>
    <s v="RM"/>
    <n v="76"/>
    <n v="7630"/>
    <s v="Pave"/>
    <s v="NA"/>
    <s v="Reg"/>
    <s v="Lvl"/>
    <s v="AllPub"/>
    <s v="Inside"/>
    <s v="Gtl"/>
    <s v="OldTown"/>
    <s v="Feedr"/>
    <s v="Norm"/>
    <s v="2fmCon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x v="1"/>
    <x v="5"/>
    <x v="1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n v="705"/>
    <n v="20"/>
    <s v="RL"/>
    <n v="70"/>
    <n v="84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x v="0"/>
    <x v="0"/>
    <x v="0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n v="706"/>
    <n v="190"/>
    <s v="RM"/>
    <n v="70"/>
    <n v="5600"/>
    <s v="Pave"/>
    <s v="NA"/>
    <s v="Reg"/>
    <s v="Lvl"/>
    <s v="AllPub"/>
    <s v="Inside"/>
    <s v="Gtl"/>
    <s v="IDOTRR"/>
    <s v="Norm"/>
    <s v="Norm"/>
    <s v="2fmCon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x v="0"/>
    <x v="0"/>
    <x v="4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n v="707"/>
    <n v="20"/>
    <s v="RL"/>
    <s v="NA"/>
    <n v="115149"/>
    <s v="Pave"/>
    <s v="NA"/>
    <s v="IR2"/>
    <s v="Low"/>
    <s v="AllPub"/>
    <s v="CulDSac"/>
    <s v="Sev"/>
    <s v="ClearCr"/>
    <s v="Norm"/>
    <s v="Norm"/>
    <s v="1Fam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x v="2"/>
    <x v="1"/>
    <x v="0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n v="708"/>
    <n v="120"/>
    <s v="RL"/>
    <n v="48"/>
    <n v="6240"/>
    <s v="Pave"/>
    <s v="NA"/>
    <s v="Reg"/>
    <s v="Lvl"/>
    <s v="AllPub"/>
    <s v="Inside"/>
    <s v="Gtl"/>
    <s v="NridgHt"/>
    <s v="Norm"/>
    <s v="Norm"/>
    <s v="TwnhsE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x v="1"/>
    <x v="2"/>
    <x v="0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n v="709"/>
    <n v="60"/>
    <s v="RL"/>
    <n v="65"/>
    <n v="9018"/>
    <s v="Pave"/>
    <s v="NA"/>
    <s v="IR1"/>
    <s v="Lvl"/>
    <s v="AllPub"/>
    <s v="Inside"/>
    <s v="Gtl"/>
    <s v="Gilbert"/>
    <s v="Norm"/>
    <s v="Norm"/>
    <s v="1Fam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x v="1"/>
    <x v="2"/>
    <x v="0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n v="710"/>
    <n v="20"/>
    <s v="RL"/>
    <s v="NA"/>
    <n v="7162"/>
    <s v="Pave"/>
    <s v="NA"/>
    <s v="IR1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x v="0"/>
    <x v="0"/>
    <x v="0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n v="711"/>
    <n v="30"/>
    <s v="RL"/>
    <n v="56"/>
    <n v="4130"/>
    <s v="Pave"/>
    <s v="NA"/>
    <s v="IR1"/>
    <s v="Lvl"/>
    <s v="AllPub"/>
    <s v="Inside"/>
    <s v="Gtl"/>
    <s v="BrkSide"/>
    <s v="Norm"/>
    <s v="Norm"/>
    <s v="1Fam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x v="0"/>
    <x v="0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n v="712"/>
    <n v="50"/>
    <s v="C (all)"/>
    <n v="66"/>
    <n v="8712"/>
    <s v="Pave"/>
    <s v="Pave"/>
    <s v="Reg"/>
    <s v="HLS"/>
    <s v="AllPub"/>
    <s v="Inside"/>
    <s v="Mod"/>
    <s v="IDOTRR"/>
    <s v="Norm"/>
    <s v="Norm"/>
    <s v="1Fam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x v="0"/>
    <x v="0"/>
    <x v="1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n v="713"/>
    <n v="120"/>
    <s v="RL"/>
    <n v="40"/>
    <n v="4671"/>
    <s v="Pave"/>
    <s v="NA"/>
    <s v="IR1"/>
    <s v="HLS"/>
    <s v="AllPub"/>
    <s v="Inside"/>
    <s v="Gtl"/>
    <s v="StoneBr"/>
    <s v="Norm"/>
    <s v="Norm"/>
    <s v="TwnhsE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x v="1"/>
    <x v="2"/>
    <x v="0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n v="714"/>
    <n v="190"/>
    <s v="RL"/>
    <n v="60"/>
    <n v="9873"/>
    <s v="Pave"/>
    <s v="NA"/>
    <s v="Reg"/>
    <s v="Lvl"/>
    <s v="AllPub"/>
    <s v="Inside"/>
    <s v="Gtl"/>
    <s v="BrkSide"/>
    <s v="RRAn"/>
    <s v="Norm"/>
    <s v="2fmCon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x v="0"/>
    <x v="0"/>
    <x v="1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n v="715"/>
    <n v="60"/>
    <s v="RL"/>
    <s v="NA"/>
    <n v="13517"/>
    <s v="Pave"/>
    <s v="NA"/>
    <s v="IR1"/>
    <s v="Lvl"/>
    <s v="AllPub"/>
    <s v="CulDSac"/>
    <s v="Gtl"/>
    <s v="Sawyer"/>
    <s v="RRAe"/>
    <s v="Norm"/>
    <s v="1Fam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x v="0"/>
    <x v="0"/>
    <x v="0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n v="716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x v="1"/>
    <x v="1"/>
    <x v="0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n v="717"/>
    <n v="70"/>
    <s v="RM"/>
    <n v="60"/>
    <n v="10800"/>
    <s v="Pave"/>
    <s v="Grvl"/>
    <s v="Reg"/>
    <s v="Bnk"/>
    <s v="AllPub"/>
    <s v="Inside"/>
    <s v="Gtl"/>
    <s v="OldTown"/>
    <s v="Norm"/>
    <s v="Norm"/>
    <s v="1Fam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x v="0"/>
    <x v="0"/>
    <x v="1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n v="718"/>
    <n v="20"/>
    <s v="RL"/>
    <n v="80"/>
    <n v="10000"/>
    <s v="Pave"/>
    <s v="NA"/>
    <s v="Reg"/>
    <s v="Lvl"/>
    <s v="AllPub"/>
    <s v="Inside"/>
    <s v="Gtl"/>
    <s v="NWAmes"/>
    <s v="Norm"/>
    <s v="Norm"/>
    <s v="1Fam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x v="1"/>
    <x v="3"/>
    <x v="0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n v="719"/>
    <n v="60"/>
    <s v="RL"/>
    <n v="96"/>
    <n v="10542"/>
    <s v="Pave"/>
    <s v="NA"/>
    <s v="Reg"/>
    <s v="Lvl"/>
    <s v="AllPub"/>
    <s v="Inside"/>
    <s v="Gtl"/>
    <s v="NoRidge"/>
    <s v="Norm"/>
    <s v="Norm"/>
    <s v="1Fam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x v="1"/>
    <x v="1"/>
    <x v="0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n v="720"/>
    <n v="20"/>
    <s v="RL"/>
    <n v="69"/>
    <n v="9920"/>
    <s v="Pave"/>
    <s v="NA"/>
    <s v="IR1"/>
    <s v="Lvl"/>
    <s v="AllPub"/>
    <s v="Inside"/>
    <s v="Gtl"/>
    <s v="CollgCr"/>
    <s v="Norm"/>
    <s v="Norm"/>
    <s v="1Fam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x v="1"/>
    <x v="5"/>
    <x v="0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n v="721"/>
    <n v="120"/>
    <s v="RL"/>
    <s v="NA"/>
    <n v="6563"/>
    <s v="Pave"/>
    <s v="NA"/>
    <s v="IR1"/>
    <s v="Low"/>
    <s v="AllPub"/>
    <s v="CulDSac"/>
    <s v="Mod"/>
    <s v="StoneBr"/>
    <s v="Norm"/>
    <s v="Norm"/>
    <s v="1Fam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x v="1"/>
    <x v="1"/>
    <x v="0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n v="722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0"/>
    <x v="0"/>
    <x v="0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n v="723"/>
    <n v="20"/>
    <s v="RL"/>
    <n v="70"/>
    <n v="8120"/>
    <s v="Pave"/>
    <s v="NA"/>
    <s v="Reg"/>
    <s v="Lvl"/>
    <s v="AllPub"/>
    <s v="Inside"/>
    <s v="Gtl"/>
    <s v="NAmes"/>
    <s v="Norm"/>
    <s v="Norm"/>
    <s v="1Fam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x v="0"/>
    <x v="0"/>
    <x v="1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n v="724"/>
    <n v="50"/>
    <s v="RL"/>
    <n v="60"/>
    <n v="8172"/>
    <s v="Pave"/>
    <s v="NA"/>
    <s v="Reg"/>
    <s v="Lvl"/>
    <s v="AllPub"/>
    <s v="Inside"/>
    <s v="Gtl"/>
    <s v="Edwards"/>
    <s v="Norm"/>
    <s v="Norm"/>
    <s v="1Fam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x v="0"/>
    <x v="0"/>
    <x v="1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n v="725"/>
    <n v="20"/>
    <s v="RL"/>
    <n v="86"/>
    <n v="13286"/>
    <s v="Pave"/>
    <s v="NA"/>
    <s v="IR1"/>
    <s v="Lvl"/>
    <s v="AllPub"/>
    <s v="Inside"/>
    <s v="Gtl"/>
    <s v="Edwards"/>
    <s v="Norm"/>
    <s v="Norm"/>
    <s v="1Fam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x v="1"/>
    <x v="2"/>
    <x v="0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n v="726"/>
    <n v="20"/>
    <s v="RL"/>
    <n v="60"/>
    <n v="6960"/>
    <s v="Pave"/>
    <s v="NA"/>
    <s v="Reg"/>
    <s v="Lvl"/>
    <s v="AllPub"/>
    <s v="Inside"/>
    <s v="Gtl"/>
    <s v="NAmes"/>
    <s v="Norm"/>
    <s v="Norm"/>
    <s v="1Fam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x v="0"/>
    <x v="0"/>
    <x v="1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n v="727"/>
    <n v="20"/>
    <s v="RL"/>
    <s v="NA"/>
    <n v="21695"/>
    <s v="Pave"/>
    <s v="NA"/>
    <s v="IR1"/>
    <s v="Lvl"/>
    <s v="AllPub"/>
    <s v="Corner"/>
    <s v="Gtl"/>
    <s v="Crawfor"/>
    <s v="Norm"/>
    <s v="Norm"/>
    <s v="1Fam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x v="1"/>
    <x v="2"/>
    <x v="0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n v="728"/>
    <n v="20"/>
    <s v="RL"/>
    <n v="64"/>
    <n v="7314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x v="0"/>
    <x v="0"/>
    <x v="0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n v="729"/>
    <n v="90"/>
    <s v="RL"/>
    <n v="85"/>
    <n v="11475"/>
    <s v="Pave"/>
    <s v="NA"/>
    <s v="Reg"/>
    <s v="Lvl"/>
    <s v="AllPub"/>
    <s v="Corner"/>
    <s v="Gtl"/>
    <s v="NAmes"/>
    <s v="Norm"/>
    <s v="Norm"/>
    <s v="Duplex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x v="0"/>
    <x v="0"/>
    <x v="1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n v="730"/>
    <n v="30"/>
    <s v="RM"/>
    <n v="52"/>
    <n v="6240"/>
    <s v="Pave"/>
    <s v="Grvl"/>
    <s v="Reg"/>
    <s v="Lvl"/>
    <s v="AllPub"/>
    <s v="Inside"/>
    <s v="Gtl"/>
    <s v="IDOTRR"/>
    <s v="Norm"/>
    <s v="Norm"/>
    <s v="1Fam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x v="0"/>
    <x v="0"/>
    <x v="1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n v="731"/>
    <n v="120"/>
    <s v="RL"/>
    <n v="39"/>
    <n v="5389"/>
    <s v="Pave"/>
    <s v="NA"/>
    <s v="IR1"/>
    <s v="Lvl"/>
    <s v="AllPub"/>
    <s v="Inside"/>
    <s v="Gtl"/>
    <s v="StoneBr"/>
    <s v="Norm"/>
    <s v="Norm"/>
    <s v="TwnhsE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x v="1"/>
    <x v="1"/>
    <x v="0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n v="732"/>
    <n v="80"/>
    <s v="RL"/>
    <n v="73"/>
    <n v="9590"/>
    <s v="Pave"/>
    <s v="NA"/>
    <s v="IR1"/>
    <s v="Lvl"/>
    <s v="AllPub"/>
    <s v="Corner"/>
    <s v="Gtl"/>
    <s v="Timber"/>
    <s v="Norm"/>
    <s v="Norm"/>
    <s v="1Fam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x v="1"/>
    <x v="2"/>
    <x v="0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n v="733"/>
    <n v="60"/>
    <s v="RL"/>
    <n v="75"/>
    <n v="11404"/>
    <s v="Pave"/>
    <s v="NA"/>
    <s v="IR1"/>
    <s v="Lvl"/>
    <s v="AllPub"/>
    <s v="Inside"/>
    <s v="Gtl"/>
    <s v="CollgCr"/>
    <s v="Norm"/>
    <s v="Norm"/>
    <s v="1Fam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x v="1"/>
    <x v="1"/>
    <x v="0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n v="734"/>
    <n v="20"/>
    <s v="RL"/>
    <n v="80"/>
    <n v="10000"/>
    <s v="Pave"/>
    <s v="NA"/>
    <s v="Reg"/>
    <s v="Lvl"/>
    <s v="AllPub"/>
    <s v="Corner"/>
    <s v="Gtl"/>
    <s v="Sawyer"/>
    <s v="Feedr"/>
    <s v="Norm"/>
    <s v="1Fam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x v="1"/>
    <x v="1"/>
    <x v="0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n v="735"/>
    <n v="20"/>
    <s v="RL"/>
    <s v="NA"/>
    <n v="8978"/>
    <s v="Pave"/>
    <s v="NA"/>
    <s v="IR1"/>
    <s v="Lvl"/>
    <s v="AllPub"/>
    <s v="Corner"/>
    <s v="Gtl"/>
    <s v="Sawyer"/>
    <s v="Norm"/>
    <s v="Norm"/>
    <s v="1Fam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x v="0"/>
    <x v="0"/>
    <x v="0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n v="736"/>
    <n v="75"/>
    <s v="RM"/>
    <n v="60"/>
    <n v="10800"/>
    <s v="Pave"/>
    <s v="NA"/>
    <s v="Reg"/>
    <s v="Lvl"/>
    <s v="AllPub"/>
    <s v="Inside"/>
    <s v="Gtl"/>
    <s v="OldTown"/>
    <s v="Norm"/>
    <s v="Norm"/>
    <s v="1Fam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x v="2"/>
    <x v="1"/>
    <x v="1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n v="737"/>
    <n v="90"/>
    <s v="RL"/>
    <n v="60"/>
    <n v="8544"/>
    <s v="Pave"/>
    <s v="NA"/>
    <s v="Reg"/>
    <s v="Lvl"/>
    <s v="AllPub"/>
    <s v="Inside"/>
    <s v="Gtl"/>
    <s v="NAmes"/>
    <s v="Norm"/>
    <s v="Norm"/>
    <s v="Duplex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x v="0"/>
    <x v="0"/>
    <x v="1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n v="738"/>
    <n v="60"/>
    <s v="RL"/>
    <n v="72"/>
    <n v="10463"/>
    <s v="Pave"/>
    <s v="NA"/>
    <s v="IR1"/>
    <s v="HLS"/>
    <s v="AllPub"/>
    <s v="CulDSac"/>
    <s v="Gtl"/>
    <s v="Gilbert"/>
    <s v="Norm"/>
    <s v="Norm"/>
    <s v="1Fam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x v="1"/>
    <x v="2"/>
    <x v="0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n v="739"/>
    <n v="90"/>
    <s v="RL"/>
    <n v="60"/>
    <n v="10800"/>
    <s v="Pave"/>
    <s v="NA"/>
    <s v="Reg"/>
    <s v="Lvl"/>
    <s v="AllPub"/>
    <s v="Inside"/>
    <s v="Gtl"/>
    <s v="Edwards"/>
    <s v="Norm"/>
    <s v="Norm"/>
    <s v="Duplex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x v="0"/>
    <x v="0"/>
    <x v="4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n v="740"/>
    <n v="60"/>
    <s v="RL"/>
    <n v="65"/>
    <n v="9313"/>
    <s v="Pave"/>
    <s v="NA"/>
    <s v="IR1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x v="0"/>
    <x v="0"/>
    <x v="0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n v="741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x v="0"/>
    <x v="0"/>
    <x v="1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n v="742"/>
    <n v="20"/>
    <s v="RL"/>
    <n v="65"/>
    <n v="6768"/>
    <s v="Pave"/>
    <s v="NA"/>
    <s v="IR1"/>
    <s v="Lvl"/>
    <s v="AllPub"/>
    <s v="Inside"/>
    <s v="Gtl"/>
    <s v="Sawyer"/>
    <s v="Feedr"/>
    <s v="Norm"/>
    <s v="1Fam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x v="0"/>
    <x v="0"/>
    <x v="1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n v="743"/>
    <n v="20"/>
    <s v="RL"/>
    <n v="65"/>
    <n v="8450"/>
    <s v="Pave"/>
    <s v="NA"/>
    <s v="Reg"/>
    <s v="Lvl"/>
    <s v="AllPub"/>
    <s v="Inside"/>
    <s v="Gtl"/>
    <s v="SawyerW"/>
    <s v="Norm"/>
    <s v="Norm"/>
    <s v="1Fam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x v="0"/>
    <x v="0"/>
    <x v="0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n v="744"/>
    <n v="80"/>
    <s v="RL"/>
    <n v="70"/>
    <n v="12886"/>
    <s v="Pave"/>
    <s v="NA"/>
    <s v="IR1"/>
    <s v="Lvl"/>
    <s v="AllPub"/>
    <s v="Inside"/>
    <s v="Gtl"/>
    <s v="Sawyer"/>
    <s v="Norm"/>
    <s v="Norm"/>
    <s v="1Fam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x v="1"/>
    <x v="1"/>
    <x v="0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n v="745"/>
    <n v="120"/>
    <s v="RL"/>
    <n v="41"/>
    <n v="5395"/>
    <s v="Pave"/>
    <s v="NA"/>
    <s v="IR1"/>
    <s v="HLS"/>
    <s v="AllPub"/>
    <s v="Inside"/>
    <s v="Gtl"/>
    <s v="StoneBr"/>
    <s v="Norm"/>
    <s v="Norm"/>
    <s v="TwnhsE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x v="1"/>
    <x v="1"/>
    <x v="0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n v="746"/>
    <n v="60"/>
    <s v="RL"/>
    <s v="NA"/>
    <n v="8963"/>
    <s v="Pave"/>
    <s v="NA"/>
    <s v="IR1"/>
    <s v="Lvl"/>
    <s v="AllPub"/>
    <s v="Inside"/>
    <s v="Gtl"/>
    <s v="NWAmes"/>
    <s v="Norm"/>
    <s v="Norm"/>
    <s v="1Fam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x v="2"/>
    <x v="1"/>
    <x v="2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n v="747"/>
    <n v="60"/>
    <s v="RL"/>
    <s v="NA"/>
    <n v="8795"/>
    <s v="Pave"/>
    <s v="NA"/>
    <s v="IR1"/>
    <s v="Lvl"/>
    <s v="AllPub"/>
    <s v="Inside"/>
    <s v="Gtl"/>
    <s v="Gilber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x v="1"/>
    <x v="1"/>
    <x v="2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n v="748"/>
    <n v="70"/>
    <s v="RM"/>
    <n v="65"/>
    <n v="11700"/>
    <s v="Pave"/>
    <s v="Pave"/>
    <s v="IR1"/>
    <s v="Lvl"/>
    <s v="AllPub"/>
    <s v="Corner"/>
    <s v="Gtl"/>
    <s v="OldTown"/>
    <s v="Norm"/>
    <s v="Norm"/>
    <s v="1Fam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x v="1"/>
    <x v="2"/>
    <x v="1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n v="749"/>
    <n v="20"/>
    <s v="RL"/>
    <n v="59"/>
    <n v="10593"/>
    <s v="Pave"/>
    <s v="NA"/>
    <s v="IR1"/>
    <s v="Lvl"/>
    <s v="AllPub"/>
    <s v="Inside"/>
    <s v="Gtl"/>
    <s v="NoRidge"/>
    <s v="Norm"/>
    <s v="Norm"/>
    <s v="1Fam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x v="1"/>
    <x v="1"/>
    <x v="0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n v="750"/>
    <n v="50"/>
    <s v="RL"/>
    <n v="50"/>
    <n v="8405"/>
    <s v="Pave"/>
    <s v="NA"/>
    <s v="Reg"/>
    <s v="Lvl"/>
    <s v="AllPub"/>
    <s v="Inside"/>
    <s v="Gtl"/>
    <s v="Edwards"/>
    <s v="Norm"/>
    <s v="Norm"/>
    <s v="1Fam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x v="0"/>
    <x v="0"/>
    <x v="1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n v="751"/>
    <n v="50"/>
    <s v="RM"/>
    <n v="55"/>
    <n v="8800"/>
    <s v="Pave"/>
    <s v="Grvl"/>
    <s v="Reg"/>
    <s v="Lvl"/>
    <s v="AllPub"/>
    <s v="Corner"/>
    <s v="Gtl"/>
    <s v="OldTown"/>
    <s v="Norm"/>
    <s v="Norm"/>
    <s v="1Fam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x v="0"/>
    <x v="0"/>
    <x v="4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n v="752"/>
    <n v="60"/>
    <s v="RL"/>
    <s v="NA"/>
    <n v="7750"/>
    <s v="Pave"/>
    <s v="NA"/>
    <s v="Reg"/>
    <s v="Lvl"/>
    <s v="AllPub"/>
    <s v="Inside"/>
    <s v="Gtl"/>
    <s v="Gilbert"/>
    <s v="RRAn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x v="0"/>
    <x v="0"/>
    <x v="0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n v="753"/>
    <n v="20"/>
    <s v="RL"/>
    <n v="79"/>
    <n v="9236"/>
    <s v="Pave"/>
    <s v="NA"/>
    <s v="IR1"/>
    <s v="Lvl"/>
    <s v="AllPub"/>
    <s v="Inside"/>
    <s v="Gtl"/>
    <s v="CollgCr"/>
    <s v="Norm"/>
    <s v="Norm"/>
    <s v="1Fam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x v="0"/>
    <x v="0"/>
    <x v="0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n v="754"/>
    <n v="60"/>
    <s v="RL"/>
    <n v="80"/>
    <n v="10240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x v="1"/>
    <x v="2"/>
    <x v="0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n v="755"/>
    <n v="20"/>
    <s v="RL"/>
    <n v="61"/>
    <n v="7930"/>
    <s v="Pave"/>
    <s v="NA"/>
    <s v="Reg"/>
    <s v="Lvl"/>
    <s v="AllPub"/>
    <s v="Inside"/>
    <s v="Gtl"/>
    <s v="NAmes"/>
    <s v="Norm"/>
    <s v="Norm"/>
    <s v="1Fam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x v="0"/>
    <x v="0"/>
    <x v="1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n v="756"/>
    <n v="160"/>
    <s v="FV"/>
    <n v="34"/>
    <n v="3230"/>
    <s v="Pave"/>
    <s v="Pave"/>
    <s v="Reg"/>
    <s v="Lvl"/>
    <s v="AllPub"/>
    <s v="Inside"/>
    <s v="Gtl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x v="0"/>
    <x v="0"/>
    <x v="1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n v="757"/>
    <n v="60"/>
    <s v="RL"/>
    <n v="68"/>
    <n v="10769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x v="0"/>
    <x v="0"/>
    <x v="0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n v="758"/>
    <n v="60"/>
    <s v="RL"/>
    <s v="NA"/>
    <n v="11616"/>
    <s v="Pave"/>
    <s v="NA"/>
    <s v="IR1"/>
    <s v="Lvl"/>
    <s v="AllPub"/>
    <s v="CulDSac"/>
    <s v="Gtl"/>
    <s v="Sawyer"/>
    <s v="Norm"/>
    <s v="Norm"/>
    <s v="1Fam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x v="1"/>
    <x v="1"/>
    <x v="0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n v="759"/>
    <n v="160"/>
    <s v="FV"/>
    <n v="24"/>
    <n v="2280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x v="0"/>
    <x v="0"/>
    <x v="1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n v="760"/>
    <n v="60"/>
    <s v="RL"/>
    <n v="65"/>
    <n v="12257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x v="1"/>
    <x v="1"/>
    <x v="0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n v="761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x v="0"/>
    <x v="0"/>
    <x v="1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n v="762"/>
    <n v="30"/>
    <s v="RM"/>
    <n v="60"/>
    <n v="6911"/>
    <s v="Pave"/>
    <s v="NA"/>
    <s v="Reg"/>
    <s v="Lvl"/>
    <s v="AllPub"/>
    <s v="FR2"/>
    <s v="Gtl"/>
    <s v="BrkSide"/>
    <s v="Feedr"/>
    <s v="Norm"/>
    <s v="1Fam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x v="0"/>
    <x v="0"/>
    <x v="1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n v="763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x v="0"/>
    <x v="0"/>
    <x v="0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n v="764"/>
    <n v="60"/>
    <s v="RL"/>
    <n v="82"/>
    <n v="9430"/>
    <s v="Pave"/>
    <s v="NA"/>
    <s v="Reg"/>
    <s v="Lvl"/>
    <s v="AllPub"/>
    <s v="Inside"/>
    <s v="Gtl"/>
    <s v="NoRidge"/>
    <s v="Norm"/>
    <s v="Norm"/>
    <s v="1Fam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x v="1"/>
    <x v="2"/>
    <x v="0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n v="765"/>
    <n v="120"/>
    <s v="RL"/>
    <n v="30"/>
    <n v="9549"/>
    <s v="Pave"/>
    <s v="NA"/>
    <s v="IR1"/>
    <s v="Lvl"/>
    <s v="AllPub"/>
    <s v="CulDSac"/>
    <s v="Gtl"/>
    <s v="Veenker"/>
    <s v="Norm"/>
    <s v="Norm"/>
    <s v="TwnhsE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x v="1"/>
    <x v="2"/>
    <x v="0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n v="766"/>
    <n v="20"/>
    <s v="RL"/>
    <n v="75"/>
    <n v="14587"/>
    <s v="Pave"/>
    <s v="NA"/>
    <s v="IR1"/>
    <s v="Lvl"/>
    <s v="AllPub"/>
    <s v="Inside"/>
    <s v="Gtl"/>
    <s v="Somerst"/>
    <s v="Norm"/>
    <s v="Norm"/>
    <s v="1Fam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x v="1"/>
    <x v="2"/>
    <x v="0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n v="767"/>
    <n v="60"/>
    <s v="RL"/>
    <n v="80"/>
    <n v="10421"/>
    <s v="Pave"/>
    <s v="NA"/>
    <s v="Reg"/>
    <s v="Lvl"/>
    <s v="AllPub"/>
    <s v="Inside"/>
    <s v="Gtl"/>
    <s v="NWAmes"/>
    <s v="Norm"/>
    <s v="Norm"/>
    <s v="1Fam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x v="1"/>
    <x v="1"/>
    <x v="0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n v="768"/>
    <n v="50"/>
    <s v="RL"/>
    <n v="75"/>
    <n v="12508"/>
    <s v="Pave"/>
    <s v="NA"/>
    <s v="IR1"/>
    <s v="Lvl"/>
    <s v="AllPub"/>
    <s v="Inside"/>
    <s v="Gtl"/>
    <s v="Mitchel"/>
    <s v="Norm"/>
    <s v="Norm"/>
    <s v="1Fam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x v="0"/>
    <x v="0"/>
    <x v="0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n v="769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x v="1"/>
    <x v="2"/>
    <x v="0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n v="770"/>
    <n v="60"/>
    <s v="RL"/>
    <n v="47"/>
    <n v="53504"/>
    <s v="Pave"/>
    <s v="NA"/>
    <s v="IR2"/>
    <s v="HLS"/>
    <s v="AllPub"/>
    <s v="CulDSac"/>
    <s v="Mod"/>
    <s v="StoneBr"/>
    <s v="Norm"/>
    <s v="Norm"/>
    <s v="1Fam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x v="1"/>
    <x v="2"/>
    <x v="2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n v="771"/>
    <n v="85"/>
    <s v="RL"/>
    <s v="NA"/>
    <n v="7252"/>
    <s v="Pave"/>
    <s v="NA"/>
    <s v="IR1"/>
    <s v="Lvl"/>
    <s v="AllPub"/>
    <s v="CulDSac"/>
    <s v="Gtl"/>
    <s v="Sawyer"/>
    <s v="Norm"/>
    <s v="Norm"/>
    <s v="1Fam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x v="0"/>
    <x v="0"/>
    <x v="1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n v="772"/>
    <n v="20"/>
    <s v="RL"/>
    <n v="67"/>
    <n v="8877"/>
    <s v="Pave"/>
    <s v="NA"/>
    <s v="Reg"/>
    <s v="Lvl"/>
    <s v="AllPub"/>
    <s v="Inside"/>
    <s v="Gtl"/>
    <s v="Edwards"/>
    <s v="Norm"/>
    <s v="Norm"/>
    <s v="1Fam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x v="0"/>
    <x v="0"/>
    <x v="1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n v="773"/>
    <n v="80"/>
    <s v="RL"/>
    <n v="94"/>
    <n v="7819"/>
    <s v="Pave"/>
    <s v="NA"/>
    <s v="Reg"/>
    <s v="Lvl"/>
    <s v="AllPub"/>
    <s v="Inside"/>
    <s v="Gtl"/>
    <s v="Edwards"/>
    <s v="Norm"/>
    <s v="Norm"/>
    <s v="1Fam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x v="1"/>
    <x v="1"/>
    <x v="1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n v="774"/>
    <n v="20"/>
    <s v="RL"/>
    <n v="70"/>
    <n v="10150"/>
    <s v="Pave"/>
    <s v="NA"/>
    <s v="Reg"/>
    <s v="Lvl"/>
    <s v="AllPub"/>
    <s v="Inside"/>
    <s v="Gtl"/>
    <s v="NAmes"/>
    <s v="Feedr"/>
    <s v="Norm"/>
    <s v="1Fam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x v="0"/>
    <x v="0"/>
    <x v="0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n v="775"/>
    <n v="20"/>
    <s v="RL"/>
    <n v="110"/>
    <n v="14226"/>
    <s v="Pave"/>
    <s v="NA"/>
    <s v="Reg"/>
    <s v="Lvl"/>
    <s v="AllPub"/>
    <s v="Corner"/>
    <s v="Gtl"/>
    <s v="NridgHt"/>
    <s v="Norm"/>
    <s v="Norm"/>
    <s v="1Fam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x v="1"/>
    <x v="2"/>
    <x v="0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n v="776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x v="0"/>
    <x v="0"/>
    <x v="0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n v="777"/>
    <n v="20"/>
    <s v="RL"/>
    <n v="86"/>
    <n v="11210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x v="0"/>
    <x v="0"/>
    <x v="0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n v="778"/>
    <n v="20"/>
    <s v="RL"/>
    <n v="100"/>
    <n v="13350"/>
    <s v="Pave"/>
    <s v="NA"/>
    <s v="IR1"/>
    <s v="Lvl"/>
    <s v="AllPub"/>
    <s v="Inside"/>
    <s v="Gtl"/>
    <s v="Sawyer"/>
    <s v="Norm"/>
    <s v="Norm"/>
    <s v="1Fam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x v="1"/>
    <x v="3"/>
    <x v="0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n v="779"/>
    <n v="90"/>
    <s v="RH"/>
    <n v="60"/>
    <n v="8400"/>
    <s v="Pave"/>
    <s v="NA"/>
    <s v="Reg"/>
    <s v="Lvl"/>
    <s v="AllPub"/>
    <s v="Inside"/>
    <s v="Gtl"/>
    <s v="SawyerW"/>
    <s v="Feedr"/>
    <s v="Norm"/>
    <s v="Duplex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x v="2"/>
    <x v="1"/>
    <x v="1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n v="780"/>
    <n v="90"/>
    <s v="RL"/>
    <n v="78"/>
    <n v="10530"/>
    <s v="Pave"/>
    <s v="NA"/>
    <s v="Reg"/>
    <s v="Lvl"/>
    <s v="AllPub"/>
    <s v="Inside"/>
    <s v="Gtl"/>
    <s v="Mitchel"/>
    <s v="Norm"/>
    <s v="Norm"/>
    <s v="Duplex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x v="0"/>
    <x v="0"/>
    <x v="0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n v="781"/>
    <n v="20"/>
    <s v="RL"/>
    <n v="63"/>
    <n v="7875"/>
    <s v="Pave"/>
    <s v="NA"/>
    <s v="Reg"/>
    <s v="Lvl"/>
    <s v="AllPub"/>
    <s v="Inside"/>
    <s v="Gtl"/>
    <s v="Gilbert"/>
    <s v="Norm"/>
    <s v="Norm"/>
    <s v="1Fam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x v="1"/>
    <x v="1"/>
    <x v="0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n v="782"/>
    <n v="60"/>
    <s v="RL"/>
    <n v="65"/>
    <n v="7153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x v="0"/>
    <x v="0"/>
    <x v="0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n v="783"/>
    <n v="20"/>
    <s v="RL"/>
    <n v="67"/>
    <n v="16285"/>
    <s v="Pave"/>
    <s v="NA"/>
    <s v="IR2"/>
    <s v="Lvl"/>
    <s v="AllPub"/>
    <s v="Inside"/>
    <s v="Gtl"/>
    <s v="CollgCr"/>
    <s v="Norm"/>
    <s v="Norm"/>
    <s v="1Fam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x v="0"/>
    <x v="0"/>
    <x v="0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n v="784"/>
    <n v="85"/>
    <s v="RL"/>
    <s v="NA"/>
    <n v="9101"/>
    <s v="Pave"/>
    <s v="NA"/>
    <s v="IR1"/>
    <s v="Lvl"/>
    <s v="AllPub"/>
    <s v="Corner"/>
    <s v="Gtl"/>
    <s v="Mitchel"/>
    <s v="Norm"/>
    <s v="Norm"/>
    <s v="1Fam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x v="1"/>
    <x v="1"/>
    <x v="0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n v="785"/>
    <n v="75"/>
    <s v="RM"/>
    <n v="35"/>
    <n v="6300"/>
    <s v="Pave"/>
    <s v="Grvl"/>
    <s v="Reg"/>
    <s v="Lvl"/>
    <s v="AllPub"/>
    <s v="Inside"/>
    <s v="Gtl"/>
    <s v="OldTown"/>
    <s v="Norm"/>
    <s v="Norm"/>
    <s v="1Fam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x v="1"/>
    <x v="2"/>
    <x v="4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n v="786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x v="1"/>
    <x v="2"/>
    <x v="0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n v="787"/>
    <n v="50"/>
    <s v="RM"/>
    <n v="60"/>
    <n v="10800"/>
    <s v="Pave"/>
    <s v="NA"/>
    <s v="Reg"/>
    <s v="Lvl"/>
    <s v="AllPub"/>
    <s v="Inside"/>
    <s v="Gtl"/>
    <s v="OldTown"/>
    <s v="Artery"/>
    <s v="Norm"/>
    <s v="1Fam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x v="0"/>
    <x v="0"/>
    <x v="1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n v="788"/>
    <n v="60"/>
    <s v="RL"/>
    <n v="76"/>
    <n v="10142"/>
    <s v="Pave"/>
    <s v="NA"/>
    <s v="IR1"/>
    <s v="Lvl"/>
    <s v="AllPub"/>
    <s v="Inside"/>
    <s v="Gtl"/>
    <s v="SawyerW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x v="0"/>
    <x v="0"/>
    <x v="2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n v="789"/>
    <n v="20"/>
    <s v="RM"/>
    <n v="50"/>
    <n v="6000"/>
    <s v="Pave"/>
    <s v="NA"/>
    <s v="Reg"/>
    <s v="Lvl"/>
    <s v="AllPub"/>
    <s v="Corner"/>
    <s v="Gtl"/>
    <s v="OldTown"/>
    <s v="Norm"/>
    <s v="Norm"/>
    <s v="1Fam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x v="0"/>
    <x v="0"/>
    <x v="1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n v="790"/>
    <n v="60"/>
    <s v="RL"/>
    <s v="NA"/>
    <n v="12205"/>
    <s v="Pave"/>
    <s v="NA"/>
    <s v="IR1"/>
    <s v="Low"/>
    <s v="AllPub"/>
    <s v="Inside"/>
    <s v="Gtl"/>
    <s v="ClearCr"/>
    <s v="Norm"/>
    <s v="Norm"/>
    <s v="1Fam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x v="0"/>
    <x v="0"/>
    <x v="0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n v="791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x v="1"/>
    <x v="2"/>
    <x v="0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n v="792"/>
    <n v="80"/>
    <s v="RL"/>
    <s v="NA"/>
    <n v="11333"/>
    <s v="Pave"/>
    <s v="NA"/>
    <s v="IR1"/>
    <s v="Lvl"/>
    <s v="AllPub"/>
    <s v="Corner"/>
    <s v="Gtl"/>
    <s v="Mitchel"/>
    <s v="Norm"/>
    <s v="Norm"/>
    <s v="1Fam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x v="2"/>
    <x v="1"/>
    <x v="0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n v="793"/>
    <n v="60"/>
    <s v="RL"/>
    <n v="92"/>
    <n v="9920"/>
    <s v="Pave"/>
    <s v="NA"/>
    <s v="IR1"/>
    <s v="Lvl"/>
    <s v="AllPub"/>
    <s v="CulDSac"/>
    <s v="Gtl"/>
    <s v="NoRidge"/>
    <s v="Norm"/>
    <s v="Norm"/>
    <s v="1Fam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x v="1"/>
    <x v="1"/>
    <x v="0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n v="794"/>
    <n v="20"/>
    <s v="RL"/>
    <n v="76"/>
    <n v="9158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x v="0"/>
    <x v="0"/>
    <x v="0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n v="795"/>
    <n v="60"/>
    <s v="RL"/>
    <s v="NA"/>
    <n v="10832"/>
    <s v="Pave"/>
    <s v="NA"/>
    <s v="IR1"/>
    <s v="Lvl"/>
    <s v="AllPub"/>
    <s v="Corner"/>
    <s v="Gtl"/>
    <s v="Gilbert"/>
    <s v="Norm"/>
    <s v="Norm"/>
    <s v="1Fam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x v="1"/>
    <x v="1"/>
    <x v="0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n v="796"/>
    <n v="60"/>
    <s v="RL"/>
    <n v="70"/>
    <n v="8400"/>
    <s v="Pave"/>
    <s v="NA"/>
    <s v="Reg"/>
    <s v="Lvl"/>
    <s v="AllPub"/>
    <s v="Inside"/>
    <s v="Gtl"/>
    <s v="SawyerW"/>
    <s v="Norm"/>
    <s v="Norm"/>
    <s v="1Fam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x v="1"/>
    <x v="1"/>
    <x v="0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n v="797"/>
    <n v="20"/>
    <s v="RL"/>
    <n v="71"/>
    <n v="8197"/>
    <s v="Pave"/>
    <s v="NA"/>
    <s v="Reg"/>
    <s v="Lvl"/>
    <s v="AllPub"/>
    <s v="Inside"/>
    <s v="Gtl"/>
    <s v="Sawyer"/>
    <s v="Norm"/>
    <s v="Norm"/>
    <s v="1Fam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x v="1"/>
    <x v="1"/>
    <x v="0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n v="798"/>
    <n v="20"/>
    <s v="RL"/>
    <n v="57"/>
    <n v="7677"/>
    <s v="Pave"/>
    <s v="NA"/>
    <s v="Reg"/>
    <s v="Lvl"/>
    <s v="AllPub"/>
    <s v="Inside"/>
    <s v="Gtl"/>
    <s v="NAmes"/>
    <s v="Norm"/>
    <s v="Norm"/>
    <s v="1Fam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x v="0"/>
    <x v="0"/>
    <x v="0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n v="799"/>
    <n v="60"/>
    <s v="RL"/>
    <n v="104"/>
    <n v="13518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x v="2"/>
    <x v="2"/>
    <x v="2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n v="800"/>
    <n v="50"/>
    <s v="RL"/>
    <n v="60"/>
    <n v="7200"/>
    <s v="Pave"/>
    <s v="NA"/>
    <s v="Reg"/>
    <s v="Lvl"/>
    <s v="AllPub"/>
    <s v="Corner"/>
    <s v="Gtl"/>
    <s v="SWISU"/>
    <s v="Feedr"/>
    <s v="Norm"/>
    <s v="1Fam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x v="2"/>
    <x v="1"/>
    <x v="1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n v="801"/>
    <n v="60"/>
    <s v="RL"/>
    <n v="79"/>
    <n v="12798"/>
    <s v="Pave"/>
    <s v="NA"/>
    <s v="IR1"/>
    <s v="HLS"/>
    <s v="AllPub"/>
    <s v="Inside"/>
    <s v="Mod"/>
    <s v="ClearCr"/>
    <s v="Feedr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x v="0"/>
    <x v="0"/>
    <x v="0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n v="802"/>
    <n v="30"/>
    <s v="RM"/>
    <n v="40"/>
    <n v="4800"/>
    <s v="Pave"/>
    <s v="NA"/>
    <s v="Reg"/>
    <s v="Lvl"/>
    <s v="AllPub"/>
    <s v="Inside"/>
    <s v="Gtl"/>
    <s v="IDOTRR"/>
    <s v="Norm"/>
    <s v="Norm"/>
    <s v="1Fam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x v="0"/>
    <x v="0"/>
    <x v="1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n v="803"/>
    <n v="60"/>
    <s v="RL"/>
    <n v="63"/>
    <n v="8199"/>
    <s v="Pave"/>
    <s v="NA"/>
    <s v="Reg"/>
    <s v="Lvl"/>
    <s v="AllPub"/>
    <s v="Inside"/>
    <s v="Gtl"/>
    <s v="CollgCr"/>
    <s v="Norm"/>
    <s v="Norm"/>
    <s v="1Fam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x v="1"/>
    <x v="2"/>
    <x v="0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n v="804"/>
    <n v="60"/>
    <s v="RL"/>
    <n v="107"/>
    <n v="13891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x v="1"/>
    <x v="2"/>
    <x v="2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n v="805"/>
    <n v="20"/>
    <s v="RL"/>
    <n v="75"/>
    <n v="9000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x v="0"/>
    <x v="0"/>
    <x v="0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n v="806"/>
    <n v="20"/>
    <s v="RL"/>
    <n v="91"/>
    <n v="12274"/>
    <s v="Pave"/>
    <s v="NA"/>
    <s v="IR1"/>
    <s v="Lvl"/>
    <s v="AllPub"/>
    <s v="FR2"/>
    <s v="Gtl"/>
    <s v="Somerst"/>
    <s v="Norm"/>
    <s v="Norm"/>
    <s v="1Fam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x v="0"/>
    <x v="0"/>
    <x v="0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n v="807"/>
    <n v="80"/>
    <s v="RL"/>
    <n v="75"/>
    <n v="9750"/>
    <s v="Pave"/>
    <s v="NA"/>
    <s v="Reg"/>
    <s v="Lvl"/>
    <s v="AllPub"/>
    <s v="Inside"/>
    <s v="Gtl"/>
    <s v="NAmes"/>
    <s v="Norm"/>
    <s v="Norm"/>
    <s v="1Fam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x v="0"/>
    <x v="0"/>
    <x v="0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n v="808"/>
    <n v="70"/>
    <s v="RL"/>
    <n v="144"/>
    <n v="21384"/>
    <s v="Pave"/>
    <s v="NA"/>
    <s v="Reg"/>
    <s v="Lvl"/>
    <s v="AllPub"/>
    <s v="Inside"/>
    <s v="Gtl"/>
    <s v="BrkSide"/>
    <s v="Norm"/>
    <s v="Norm"/>
    <s v="1Fam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x v="1"/>
    <x v="1"/>
    <x v="0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n v="809"/>
    <n v="80"/>
    <s v="RL"/>
    <n v="85"/>
    <n v="13400"/>
    <s v="Pave"/>
    <s v="NA"/>
    <s v="Reg"/>
    <s v="Lvl"/>
    <s v="AllPub"/>
    <s v="Inside"/>
    <s v="Gtl"/>
    <s v="NAmes"/>
    <s v="Norm"/>
    <s v="Norm"/>
    <s v="1Fam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x v="1"/>
    <x v="2"/>
    <x v="0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n v="810"/>
    <n v="75"/>
    <s v="RM"/>
    <n v="90"/>
    <n v="8100"/>
    <s v="Pave"/>
    <s v="NA"/>
    <s v="Reg"/>
    <s v="Lvl"/>
    <s v="AllPub"/>
    <s v="Corner"/>
    <s v="Gtl"/>
    <s v="OldTown"/>
    <s v="Norm"/>
    <s v="Norm"/>
    <s v="1Fam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x v="0"/>
    <x v="0"/>
    <x v="1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n v="811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x v="1"/>
    <x v="3"/>
    <x v="0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n v="812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x v="1"/>
    <x v="2"/>
    <x v="0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n v="813"/>
    <n v="20"/>
    <s v="C (all)"/>
    <n v="66"/>
    <n v="8712"/>
    <s v="Grvl"/>
    <s v="NA"/>
    <s v="Reg"/>
    <s v="Bnk"/>
    <s v="AllPub"/>
    <s v="Inside"/>
    <s v="Mod"/>
    <s v="IDOTRR"/>
    <s v="Norm"/>
    <s v="Norm"/>
    <s v="1Fam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x v="0"/>
    <x v="0"/>
    <x v="5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n v="814"/>
    <n v="20"/>
    <s v="RL"/>
    <n v="75"/>
    <n v="9750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x v="0"/>
    <x v="0"/>
    <x v="0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n v="815"/>
    <n v="50"/>
    <s v="RL"/>
    <n v="45"/>
    <n v="8248"/>
    <s v="Pave"/>
    <s v="Grvl"/>
    <s v="Reg"/>
    <s v="Lvl"/>
    <s v="AllPub"/>
    <s v="Inside"/>
    <s v="Gtl"/>
    <s v="Edwards"/>
    <s v="Norm"/>
    <s v="Norm"/>
    <s v="1Fam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x v="0"/>
    <x v="0"/>
    <x v="1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n v="816"/>
    <n v="20"/>
    <s v="RL"/>
    <n v="48"/>
    <n v="12137"/>
    <s v="Pave"/>
    <s v="NA"/>
    <s v="IR2"/>
    <s v="Lvl"/>
    <s v="AllPub"/>
    <s v="CulDSac"/>
    <s v="Gtl"/>
    <s v="CollgCr"/>
    <s v="Norm"/>
    <s v="Norm"/>
    <s v="1Fam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x v="0"/>
    <x v="0"/>
    <x v="0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n v="817"/>
    <n v="20"/>
    <s v="RL"/>
    <s v="NA"/>
    <n v="11425"/>
    <s v="Pave"/>
    <s v="NA"/>
    <s v="IR1"/>
    <s v="Lvl"/>
    <s v="AllPub"/>
    <s v="Corner"/>
    <s v="Gtl"/>
    <s v="NAmes"/>
    <s v="Norm"/>
    <s v="Norm"/>
    <s v="1Fam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x v="1"/>
    <x v="2"/>
    <x v="0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n v="818"/>
    <n v="20"/>
    <s v="RL"/>
    <s v="NA"/>
    <n v="13265"/>
    <s v="Pave"/>
    <s v="NA"/>
    <s v="IR1"/>
    <s v="Lvl"/>
    <s v="AllPub"/>
    <s v="CulDSac"/>
    <s v="Gtl"/>
    <s v="Mitchel"/>
    <s v="Norm"/>
    <s v="Norm"/>
    <s v="1Fam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x v="2"/>
    <x v="2"/>
    <x v="0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n v="819"/>
    <n v="80"/>
    <s v="RL"/>
    <n v="80"/>
    <n v="8816"/>
    <s v="Pave"/>
    <s v="NA"/>
    <s v="Reg"/>
    <s v="Lvl"/>
    <s v="AllPub"/>
    <s v="Inside"/>
    <s v="Gtl"/>
    <s v="ClearCr"/>
    <s v="Norm"/>
    <s v="Norm"/>
    <s v="1Fam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x v="0"/>
    <x v="0"/>
    <x v="0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n v="820"/>
    <n v="120"/>
    <s v="RL"/>
    <n v="44"/>
    <n v="6371"/>
    <s v="Pave"/>
    <s v="NA"/>
    <s v="IR1"/>
    <s v="Lvl"/>
    <s v="AllPub"/>
    <s v="Inside"/>
    <s v="Gtl"/>
    <s v="NridgHt"/>
    <s v="Norm"/>
    <s v="Norm"/>
    <s v="TwnhsE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x v="1"/>
    <x v="2"/>
    <x v="0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n v="821"/>
    <n v="60"/>
    <s v="RL"/>
    <n v="72"/>
    <n v="7226"/>
    <s v="Pave"/>
    <s v="NA"/>
    <s v="IR1"/>
    <s v="Lvl"/>
    <s v="AllPub"/>
    <s v="CulDSac"/>
    <s v="Gtl"/>
    <s v="CollgCr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x v="0"/>
    <x v="0"/>
    <x v="0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n v="822"/>
    <n v="20"/>
    <s v="RM"/>
    <n v="60"/>
    <n v="6000"/>
    <s v="Pave"/>
    <s v="Pave"/>
    <s v="Reg"/>
    <s v="Bnk"/>
    <s v="AllPub"/>
    <s v="Inside"/>
    <s v="Mod"/>
    <s v="OldTown"/>
    <s v="Norm"/>
    <s v="Norm"/>
    <s v="2fmCon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x v="0"/>
    <x v="0"/>
    <x v="1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n v="823"/>
    <n v="60"/>
    <s v="RL"/>
    <s v="NA"/>
    <n v="12394"/>
    <s v="Pave"/>
    <s v="NA"/>
    <s v="IR1"/>
    <s v="Lvl"/>
    <s v="AllPub"/>
    <s v="Corner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x v="1"/>
    <x v="2"/>
    <x v="2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n v="824"/>
    <n v="50"/>
    <s v="RL"/>
    <n v="60"/>
    <n v="9900"/>
    <s v="Pave"/>
    <s v="NA"/>
    <s v="Reg"/>
    <s v="Lvl"/>
    <s v="AllPub"/>
    <s v="Inside"/>
    <s v="Gtl"/>
    <s v="SWISU"/>
    <s v="Norm"/>
    <s v="Norm"/>
    <s v="1Fam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x v="1"/>
    <x v="2"/>
    <x v="1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n v="825"/>
    <n v="20"/>
    <s v="FV"/>
    <n v="81"/>
    <n v="1121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x v="1"/>
    <x v="2"/>
    <x v="0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n v="826"/>
    <n v="20"/>
    <s v="RL"/>
    <n v="114"/>
    <n v="14803"/>
    <s v="Pave"/>
    <s v="NA"/>
    <s v="Reg"/>
    <s v="Lvl"/>
    <s v="AllPub"/>
    <s v="Inside"/>
    <s v="Gtl"/>
    <s v="NridgHt"/>
    <s v="PosN"/>
    <s v="PosN"/>
    <s v="1Fam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x v="1"/>
    <x v="2"/>
    <x v="0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n v="827"/>
    <n v="45"/>
    <s v="RM"/>
    <n v="50"/>
    <n v="6130"/>
    <s v="Pave"/>
    <s v="NA"/>
    <s v="Reg"/>
    <s v="Lvl"/>
    <s v="AllPub"/>
    <s v="Inside"/>
    <s v="Gtl"/>
    <s v="BrkSide"/>
    <s v="Norm"/>
    <s v="Norm"/>
    <s v="1Fam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x v="0"/>
    <x v="0"/>
    <x v="4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n v="828"/>
    <n v="20"/>
    <s v="RL"/>
    <n v="65"/>
    <n v="8529"/>
    <s v="Pave"/>
    <s v="NA"/>
    <s v="IR1"/>
    <s v="Lvl"/>
    <s v="AllPub"/>
    <s v="Inside"/>
    <s v="Gtl"/>
    <s v="SawyerW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x v="1"/>
    <x v="1"/>
    <x v="0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n v="829"/>
    <n v="60"/>
    <s v="RL"/>
    <s v="NA"/>
    <n v="28698"/>
    <s v="Pave"/>
    <s v="NA"/>
    <s v="IR2"/>
    <s v="Low"/>
    <s v="AllPub"/>
    <s v="CulDSac"/>
    <s v="Sev"/>
    <s v="ClearCr"/>
    <s v="Norm"/>
    <s v="Norm"/>
    <s v="1Fam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x v="0"/>
    <x v="0"/>
    <x v="0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n v="830"/>
    <n v="160"/>
    <s v="FV"/>
    <n v="24"/>
    <n v="2544"/>
    <s v="Pave"/>
    <s v="Pave"/>
    <s v="Reg"/>
    <s v="Lvl"/>
    <s v="AllPub"/>
    <s v="Inside"/>
    <s v="Gtl"/>
    <s v="Somerst"/>
    <s v="Norm"/>
    <s v="Norm"/>
    <s v="Twnhs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x v="0"/>
    <x v="0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n v="831"/>
    <n v="20"/>
    <s v="RL"/>
    <n v="80"/>
    <n v="11900"/>
    <s v="Pave"/>
    <s v="NA"/>
    <s v="IR1"/>
    <s v="Lvl"/>
    <s v="AllPub"/>
    <s v="Corner"/>
    <s v="Gtl"/>
    <s v="NAmes"/>
    <s v="Norm"/>
    <s v="Norm"/>
    <s v="1Fam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x v="2"/>
    <x v="2"/>
    <x v="0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n v="832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x v="0"/>
    <x v="0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n v="833"/>
    <n v="60"/>
    <s v="RL"/>
    <n v="44"/>
    <n v="9548"/>
    <s v="Pave"/>
    <s v="NA"/>
    <s v="IR1"/>
    <s v="Lvl"/>
    <s v="AllPub"/>
    <s v="CulDSac"/>
    <s v="Gtl"/>
    <s v="CollgCr"/>
    <s v="Norm"/>
    <s v="Norm"/>
    <s v="1Fam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x v="1"/>
    <x v="1"/>
    <x v="0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n v="834"/>
    <n v="20"/>
    <s v="RL"/>
    <n v="100"/>
    <n v="10004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x v="0"/>
    <x v="0"/>
    <x v="0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n v="835"/>
    <n v="20"/>
    <s v="RL"/>
    <n v="75"/>
    <n v="7875"/>
    <s v="Pave"/>
    <s v="NA"/>
    <s v="Reg"/>
    <s v="Lvl"/>
    <s v="AllPub"/>
    <s v="Inside"/>
    <s v="Gtl"/>
    <s v="NAmes"/>
    <s v="Norm"/>
    <s v="Norm"/>
    <s v="1Fam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x v="0"/>
    <x v="0"/>
    <x v="0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n v="836"/>
    <n v="20"/>
    <s v="RL"/>
    <n v="60"/>
    <n v="9600"/>
    <s v="Pave"/>
    <s v="NA"/>
    <s v="Reg"/>
    <s v="Lvl"/>
    <s v="AllPub"/>
    <s v="Inside"/>
    <s v="Gtl"/>
    <s v="Sawyer"/>
    <s v="Norm"/>
    <s v="Norm"/>
    <s v="1Fam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x v="0"/>
    <x v="0"/>
    <x v="0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n v="837"/>
    <n v="30"/>
    <s v="RM"/>
    <n v="90"/>
    <n v="8100"/>
    <s v="Pave"/>
    <s v="Pave"/>
    <s v="Reg"/>
    <s v="Lvl"/>
    <s v="AllPub"/>
    <s v="Inside"/>
    <s v="Gtl"/>
    <s v="OldTown"/>
    <s v="Norm"/>
    <s v="Norm"/>
    <s v="1Fam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x v="0"/>
    <x v="0"/>
    <x v="1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n v="838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x v="0"/>
    <x v="0"/>
    <x v="1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n v="839"/>
    <n v="20"/>
    <s v="RL"/>
    <n v="75"/>
    <n v="9525"/>
    <s v="Pave"/>
    <s v="NA"/>
    <s v="Reg"/>
    <s v="Lvl"/>
    <s v="AllPub"/>
    <s v="Inside"/>
    <s v="Gtl"/>
    <s v="CollgCr"/>
    <s v="Norm"/>
    <s v="Norm"/>
    <s v="1Fam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x v="0"/>
    <x v="0"/>
    <x v="0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n v="840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x v="0"/>
    <x v="0"/>
    <x v="1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n v="841"/>
    <n v="70"/>
    <s v="RH"/>
    <s v="NA"/>
    <n v="12155"/>
    <s v="Pave"/>
    <s v="NA"/>
    <s v="IR1"/>
    <s v="Lvl"/>
    <s v="AllPub"/>
    <s v="Inside"/>
    <s v="Gtl"/>
    <s v="SWISU"/>
    <s v="Norm"/>
    <s v="Norm"/>
    <s v="1Fam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x v="0"/>
    <x v="0"/>
    <x v="1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n v="842"/>
    <n v="70"/>
    <s v="RM"/>
    <n v="60"/>
    <n v="10440"/>
    <s v="Pave"/>
    <s v="Grvl"/>
    <s v="Reg"/>
    <s v="Lvl"/>
    <s v="AllPub"/>
    <s v="Inside"/>
    <s v="Gtl"/>
    <s v="OldTown"/>
    <s v="Norm"/>
    <s v="Norm"/>
    <s v="1Fam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x v="1"/>
    <x v="5"/>
    <x v="1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n v="843"/>
    <n v="80"/>
    <s v="RL"/>
    <n v="82"/>
    <n v="9020"/>
    <s v="Pave"/>
    <s v="NA"/>
    <s v="Reg"/>
    <s v="Lvl"/>
    <s v="AllPub"/>
    <s v="Inside"/>
    <s v="Gtl"/>
    <s v="NAmes"/>
    <s v="Norm"/>
    <s v="Norm"/>
    <s v="1Fam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x v="0"/>
    <x v="0"/>
    <x v="0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n v="844"/>
    <n v="90"/>
    <s v="RL"/>
    <n v="80"/>
    <n v="8000"/>
    <s v="Pave"/>
    <s v="NA"/>
    <s v="Reg"/>
    <s v="Lvl"/>
    <s v="AllPub"/>
    <s v="Corner"/>
    <s v="Gtl"/>
    <s v="NAmes"/>
    <s v="Artery"/>
    <s v="Norm"/>
    <s v="Duplex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n v="845"/>
    <n v="50"/>
    <s v="RM"/>
    <n v="100"/>
    <n v="12665"/>
    <s v="Pave"/>
    <s v="Grvl"/>
    <s v="IR1"/>
    <s v="Lvl"/>
    <s v="AllPub"/>
    <s v="Inside"/>
    <s v="Gtl"/>
    <s v="OldTown"/>
    <s v="Artery"/>
    <s v="Norm"/>
    <s v="1Fam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x v="1"/>
    <x v="2"/>
    <x v="1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n v="846"/>
    <n v="85"/>
    <s v="RL"/>
    <s v="NA"/>
    <n v="16647"/>
    <s v="Pave"/>
    <s v="NA"/>
    <s v="IR1"/>
    <s v="Lvl"/>
    <s v="AllPub"/>
    <s v="CulDSac"/>
    <s v="Gtl"/>
    <s v="Sawyer"/>
    <s v="RRAe"/>
    <s v="Norm"/>
    <s v="1Fam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x v="2"/>
    <x v="1"/>
    <x v="5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n v="847"/>
    <n v="60"/>
    <s v="RL"/>
    <n v="75"/>
    <n v="9317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x v="1"/>
    <x v="1"/>
    <x v="0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n v="848"/>
    <n v="20"/>
    <s v="RL"/>
    <n v="36"/>
    <n v="15523"/>
    <s v="Pave"/>
    <s v="NA"/>
    <s v="IR1"/>
    <s v="Lvl"/>
    <s v="AllPub"/>
    <s v="CulDSac"/>
    <s v="Gtl"/>
    <s v="CollgCr"/>
    <s v="Norm"/>
    <s v="Norm"/>
    <s v="1Fam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x v="1"/>
    <x v="3"/>
    <x v="0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n v="849"/>
    <n v="50"/>
    <s v="RL"/>
    <n v="75"/>
    <n v="45600"/>
    <s v="Pave"/>
    <s v="NA"/>
    <s v="IR2"/>
    <s v="Bnk"/>
    <s v="AllPub"/>
    <s v="Inside"/>
    <s v="Gtl"/>
    <s v="ClearCr"/>
    <s v="Norm"/>
    <s v="Norm"/>
    <s v="1Fam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x v="1"/>
    <x v="2"/>
    <x v="1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n v="850"/>
    <n v="80"/>
    <s v="RL"/>
    <n v="80"/>
    <n v="9600"/>
    <s v="Pave"/>
    <s v="NA"/>
    <s v="Reg"/>
    <s v="Lvl"/>
    <s v="AllPub"/>
    <s v="FR2"/>
    <s v="Gtl"/>
    <s v="Veenker"/>
    <s v="Feedr"/>
    <s v="Norm"/>
    <s v="1Fam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x v="1"/>
    <x v="1"/>
    <x v="0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n v="851"/>
    <n v="120"/>
    <s v="RM"/>
    <n v="36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0"/>
    <x v="0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n v="852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x v="1"/>
    <x v="1"/>
    <x v="0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n v="853"/>
    <n v="75"/>
    <s v="RL"/>
    <n v="53"/>
    <n v="7128"/>
    <s v="Pave"/>
    <s v="NA"/>
    <s v="Reg"/>
    <s v="Lvl"/>
    <s v="AllPub"/>
    <s v="Inside"/>
    <s v="Gtl"/>
    <s v="Crawfor"/>
    <s v="Norm"/>
    <s v="Norm"/>
    <s v="1Fam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x v="2"/>
    <x v="2"/>
    <x v="1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n v="854"/>
    <n v="80"/>
    <s v="RL"/>
    <s v="NA"/>
    <n v="12095"/>
    <s v="Pave"/>
    <s v="NA"/>
    <s v="IR1"/>
    <s v="Lvl"/>
    <s v="AllPub"/>
    <s v="Corner"/>
    <s v="Gtl"/>
    <s v="NAmes"/>
    <s v="Norm"/>
    <s v="Norm"/>
    <s v="1Fam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x v="1"/>
    <x v="3"/>
    <x v="0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n v="855"/>
    <n v="20"/>
    <s v="RL"/>
    <n v="102"/>
    <n v="17920"/>
    <s v="Pave"/>
    <s v="NA"/>
    <s v="Reg"/>
    <s v="Lvl"/>
    <s v="AllPub"/>
    <s v="Inside"/>
    <s v="Gtl"/>
    <s v="Sawyer"/>
    <s v="Norm"/>
    <s v="Norm"/>
    <s v="1Fam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x v="1"/>
    <x v="2"/>
    <x v="0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n v="856"/>
    <n v="20"/>
    <s v="RL"/>
    <s v="NA"/>
    <n v="6897"/>
    <s v="Pave"/>
    <s v="NA"/>
    <s v="IR1"/>
    <s v="Lvl"/>
    <s v="AllPub"/>
    <s v="Corner"/>
    <s v="Gtl"/>
    <s v="Sawyer"/>
    <s v="Norm"/>
    <s v="Norm"/>
    <s v="1Fam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x v="0"/>
    <x v="0"/>
    <x v="1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n v="857"/>
    <n v="80"/>
    <s v="RL"/>
    <s v="NA"/>
    <n v="10970"/>
    <s v="Pave"/>
    <s v="NA"/>
    <s v="IR1"/>
    <s v="Low"/>
    <s v="AllPub"/>
    <s v="Inside"/>
    <s v="Mod"/>
    <s v="CollgCr"/>
    <s v="Norm"/>
    <s v="Norm"/>
    <s v="1Fam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x v="0"/>
    <x v="0"/>
    <x v="1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n v="858"/>
    <n v="60"/>
    <s v="RL"/>
    <n v="65"/>
    <n v="8125"/>
    <s v="Pave"/>
    <s v="NA"/>
    <s v="Reg"/>
    <s v="Lvl"/>
    <s v="AllPub"/>
    <s v="Inside"/>
    <s v="Gtl"/>
    <s v="Gilbert"/>
    <s v="Norm"/>
    <s v="Norm"/>
    <s v="1Fam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x v="1"/>
    <x v="1"/>
    <x v="0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n v="859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x v="1"/>
    <x v="1"/>
    <x v="0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n v="860"/>
    <n v="60"/>
    <s v="RL"/>
    <s v="NA"/>
    <n v="11029"/>
    <s v="Pave"/>
    <s v="NA"/>
    <s v="IR1"/>
    <s v="Lvl"/>
    <s v="AllPub"/>
    <s v="Corner"/>
    <s v="Gtl"/>
    <s v="NWAmes"/>
    <s v="PosA"/>
    <s v="Norm"/>
    <s v="1Fam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x v="1"/>
    <x v="2"/>
    <x v="0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n v="861"/>
    <n v="50"/>
    <s v="RL"/>
    <n v="55"/>
    <n v="7642"/>
    <s v="Pave"/>
    <s v="NA"/>
    <s v="Reg"/>
    <s v="Lvl"/>
    <s v="AllPub"/>
    <s v="Corner"/>
    <s v="Gtl"/>
    <s v="Crawfor"/>
    <s v="Norm"/>
    <s v="Norm"/>
    <s v="1Fam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x v="1"/>
    <x v="2"/>
    <x v="1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n v="862"/>
    <n v="190"/>
    <s v="RL"/>
    <n v="75"/>
    <n v="11625"/>
    <s v="Pave"/>
    <s v="NA"/>
    <s v="Reg"/>
    <s v="Lvl"/>
    <s v="AllPub"/>
    <s v="Inside"/>
    <s v="Gtl"/>
    <s v="Sawyer"/>
    <s v="Norm"/>
    <s v="Norm"/>
    <s v="2fmCon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x v="0"/>
    <x v="0"/>
    <x v="0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n v="863"/>
    <n v="20"/>
    <s v="RL"/>
    <n v="81"/>
    <n v="9672"/>
    <s v="Pave"/>
    <s v="NA"/>
    <s v="Reg"/>
    <s v="Lvl"/>
    <s v="AllPub"/>
    <s v="Corner"/>
    <s v="Gtl"/>
    <s v="SawyerW"/>
    <s v="Norm"/>
    <s v="Norm"/>
    <s v="1Fam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x v="0"/>
    <x v="0"/>
    <x v="0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n v="864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x v="0"/>
    <x v="0"/>
    <x v="0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n v="865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x v="0"/>
    <x v="0"/>
    <x v="0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n v="866"/>
    <n v="20"/>
    <s v="RL"/>
    <s v="NA"/>
    <n v="8750"/>
    <s v="Pave"/>
    <s v="NA"/>
    <s v="IR1"/>
    <s v="Lvl"/>
    <s v="AllPub"/>
    <s v="Inside"/>
    <s v="Gtl"/>
    <s v="NAmes"/>
    <s v="Norm"/>
    <s v="Norm"/>
    <s v="1Fam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x v="0"/>
    <x v="0"/>
    <x v="1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n v="867"/>
    <n v="20"/>
    <s v="RL"/>
    <n v="67"/>
    <n v="10656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x v="1"/>
    <x v="2"/>
    <x v="0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n v="868"/>
    <n v="20"/>
    <s v="RL"/>
    <n v="85"/>
    <n v="6970"/>
    <s v="Pave"/>
    <s v="NA"/>
    <s v="Reg"/>
    <s v="Lvl"/>
    <s v="AllPub"/>
    <s v="Corner"/>
    <s v="Gtl"/>
    <s v="Sawyer"/>
    <s v="Feedr"/>
    <s v="Norm"/>
    <s v="1Fam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x v="0"/>
    <x v="0"/>
    <x v="0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n v="869"/>
    <n v="60"/>
    <s v="RL"/>
    <s v="NA"/>
    <n v="14762"/>
    <s v="Pave"/>
    <s v="NA"/>
    <s v="IR2"/>
    <s v="Lvl"/>
    <s v="AllPub"/>
    <s v="Corner"/>
    <s v="Gtl"/>
    <s v="Gilbert"/>
    <s v="Feedr"/>
    <s v="Norm"/>
    <s v="1Fam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x v="1"/>
    <x v="1"/>
    <x v="0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n v="870"/>
    <n v="60"/>
    <s v="RL"/>
    <n v="80"/>
    <n v="9938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x v="1"/>
    <x v="1"/>
    <x v="0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n v="871"/>
    <n v="20"/>
    <s v="RL"/>
    <n v="60"/>
    <n v="6600"/>
    <s v="Pave"/>
    <s v="NA"/>
    <s v="Reg"/>
    <s v="Lvl"/>
    <s v="AllPub"/>
    <s v="Inside"/>
    <s v="Gtl"/>
    <s v="NAmes"/>
    <s v="PosN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x v="0"/>
    <x v="0"/>
    <x v="1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n v="872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x v="0"/>
    <x v="0"/>
    <x v="0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n v="873"/>
    <n v="20"/>
    <s v="RL"/>
    <n v="74"/>
    <n v="8892"/>
    <s v="Pave"/>
    <s v="NA"/>
    <s v="Reg"/>
    <s v="Lvl"/>
    <s v="AllPub"/>
    <s v="Corner"/>
    <s v="Gtl"/>
    <s v="NAmes"/>
    <s v="Norm"/>
    <s v="Norm"/>
    <s v="1Fam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x v="0"/>
    <x v="0"/>
    <x v="0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n v="874"/>
    <n v="40"/>
    <s v="RL"/>
    <n v="60"/>
    <n v="12144"/>
    <s v="Pave"/>
    <s v="NA"/>
    <s v="Reg"/>
    <s v="Lvl"/>
    <s v="AllPub"/>
    <s v="Inside"/>
    <s v="Gtl"/>
    <s v="NAmes"/>
    <s v="Norm"/>
    <s v="Norm"/>
    <s v="1Fam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x v="1"/>
    <x v="2"/>
    <x v="0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n v="875"/>
    <n v="50"/>
    <s v="RM"/>
    <n v="52"/>
    <n v="5720"/>
    <s v="Pave"/>
    <s v="NA"/>
    <s v="Reg"/>
    <s v="Lvl"/>
    <s v="AllPub"/>
    <s v="Inside"/>
    <s v="Gtl"/>
    <s v="OldTown"/>
    <s v="Artery"/>
    <s v="Norm"/>
    <s v="1Fam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x v="0"/>
    <x v="0"/>
    <x v="1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n v="876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x v="1"/>
    <x v="2"/>
    <x v="2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n v="877"/>
    <n v="20"/>
    <s v="RL"/>
    <n v="94"/>
    <n v="25286"/>
    <s v="Pave"/>
    <s v="NA"/>
    <s v="Reg"/>
    <s v="HLS"/>
    <s v="AllPub"/>
    <s v="Inside"/>
    <s v="Mod"/>
    <s v="Mitchel"/>
    <s v="Norm"/>
    <s v="Norm"/>
    <s v="1Fam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x v="0"/>
    <x v="0"/>
    <x v="0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n v="878"/>
    <n v="60"/>
    <s v="RL"/>
    <n v="74"/>
    <n v="8834"/>
    <s v="Pave"/>
    <s v="NA"/>
    <s v="Reg"/>
    <s v="Lvl"/>
    <s v="AllPub"/>
    <s v="Inside"/>
    <s v="Gtl"/>
    <s v="NridgHt"/>
    <s v="Norm"/>
    <s v="Norm"/>
    <s v="1Fam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x v="1"/>
    <x v="2"/>
    <x v="0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n v="879"/>
    <n v="85"/>
    <s v="RL"/>
    <n v="88"/>
    <n v="11782"/>
    <s v="Pave"/>
    <s v="NA"/>
    <s v="IR1"/>
    <s v="Lvl"/>
    <s v="AllPub"/>
    <s v="Inside"/>
    <s v="Gtl"/>
    <s v="Sawyer"/>
    <s v="Norm"/>
    <s v="Norm"/>
    <s v="1Fam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x v="0"/>
    <x v="0"/>
    <x v="1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n v="880"/>
    <n v="20"/>
    <s v="RL"/>
    <s v="NA"/>
    <n v="7000"/>
    <s v="Pave"/>
    <s v="NA"/>
    <s v="IR1"/>
    <s v="Lvl"/>
    <s v="AllPub"/>
    <s v="CulDSac"/>
    <s v="Gtl"/>
    <s v="CollgCr"/>
    <s v="Norm"/>
    <s v="Norm"/>
    <s v="1Fam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x v="0"/>
    <x v="0"/>
    <x v="0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n v="881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x v="0"/>
    <x v="0"/>
    <x v="0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n v="882"/>
    <n v="50"/>
    <s v="RL"/>
    <n v="44"/>
    <n v="13758"/>
    <s v="Pave"/>
    <s v="NA"/>
    <s v="IR1"/>
    <s v="Lvl"/>
    <s v="AllPub"/>
    <s v="CulDSac"/>
    <s v="Gtl"/>
    <s v="Timber"/>
    <s v="Norm"/>
    <s v="Norm"/>
    <s v="1Fam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x v="1"/>
    <x v="1"/>
    <x v="0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n v="883"/>
    <n v="60"/>
    <s v="RL"/>
    <s v="NA"/>
    <n v="9636"/>
    <s v="Pave"/>
    <s v="NA"/>
    <s v="IR1"/>
    <s v="Lvl"/>
    <s v="AllPub"/>
    <s v="Corner"/>
    <s v="Gtl"/>
    <s v="Gilbert"/>
    <s v="Norm"/>
    <s v="Norm"/>
    <s v="1Fam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x v="1"/>
    <x v="1"/>
    <x v="2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n v="884"/>
    <n v="75"/>
    <s v="RL"/>
    <n v="60"/>
    <n v="6204"/>
    <s v="Pave"/>
    <s v="NA"/>
    <s v="Reg"/>
    <s v="Bnk"/>
    <s v="AllPub"/>
    <s v="Inside"/>
    <s v="Gtl"/>
    <s v="SWISU"/>
    <s v="Norm"/>
    <s v="Norm"/>
    <s v="1Fam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x v="0"/>
    <x v="0"/>
    <x v="1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n v="885"/>
    <n v="20"/>
    <s v="RL"/>
    <n v="65"/>
    <n v="7150"/>
    <s v="Pave"/>
    <s v="NA"/>
    <s v="Reg"/>
    <s v="Lvl"/>
    <s v="AllPub"/>
    <s v="Inside"/>
    <s v="Gtl"/>
    <s v="NAmes"/>
    <s v="Norm"/>
    <s v="Norm"/>
    <s v="1Fam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x v="0"/>
    <x v="0"/>
    <x v="0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n v="886"/>
    <n v="120"/>
    <s v="FV"/>
    <n v="50"/>
    <n v="5119"/>
    <s v="Pave"/>
    <s v="NA"/>
    <s v="IR1"/>
    <s v="Lvl"/>
    <s v="AllPub"/>
    <s v="CulDSac"/>
    <s v="Gtl"/>
    <s v="Somerst"/>
    <s v="Norm"/>
    <s v="Norm"/>
    <s v="TwnhsE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x v="1"/>
    <x v="1"/>
    <x v="0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n v="887"/>
    <n v="90"/>
    <s v="RL"/>
    <n v="70"/>
    <n v="8393"/>
    <s v="Pave"/>
    <s v="NA"/>
    <s v="Reg"/>
    <s v="Lvl"/>
    <s v="AllPub"/>
    <s v="Corner"/>
    <s v="Gtl"/>
    <s v="NAmes"/>
    <s v="Norm"/>
    <s v="Norm"/>
    <s v="Duplex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x v="0"/>
    <x v="0"/>
    <x v="0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n v="888"/>
    <n v="50"/>
    <s v="RL"/>
    <n v="59"/>
    <n v="16466"/>
    <s v="Pave"/>
    <s v="NA"/>
    <s v="IR1"/>
    <s v="Lvl"/>
    <s v="AllPub"/>
    <s v="Inside"/>
    <s v="Gtl"/>
    <s v="Edwards"/>
    <s v="Norm"/>
    <s v="Norm"/>
    <s v="1Fam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x v="0"/>
    <x v="0"/>
    <x v="0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n v="889"/>
    <n v="20"/>
    <s v="RL"/>
    <n v="95"/>
    <n v="15865"/>
    <s v="Pave"/>
    <s v="NA"/>
    <s v="IR1"/>
    <s v="Lvl"/>
    <s v="AllPub"/>
    <s v="Inside"/>
    <s v="Mod"/>
    <s v="NAmes"/>
    <s v="Norm"/>
    <s v="Norm"/>
    <s v="1Fam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x v="1"/>
    <x v="1"/>
    <x v="0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n v="890"/>
    <n v="20"/>
    <s v="RL"/>
    <n v="128"/>
    <n v="12160"/>
    <s v="Pave"/>
    <s v="NA"/>
    <s v="Reg"/>
    <s v="Lvl"/>
    <s v="AllPub"/>
    <s v="Inside"/>
    <s v="Gtl"/>
    <s v="NAmes"/>
    <s v="Feedr"/>
    <s v="Norm"/>
    <s v="1Fam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x v="1"/>
    <x v="1"/>
    <x v="0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n v="891"/>
    <n v="50"/>
    <s v="RL"/>
    <n v="60"/>
    <n v="8064"/>
    <s v="Pave"/>
    <s v="NA"/>
    <s v="Reg"/>
    <s v="Lvl"/>
    <s v="AllPub"/>
    <s v="Corner"/>
    <s v="Gtl"/>
    <s v="NAmes"/>
    <s v="Artery"/>
    <s v="Norm"/>
    <s v="1Fam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x v="1"/>
    <x v="5"/>
    <x v="1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n v="892"/>
    <n v="60"/>
    <s v="RL"/>
    <n v="70"/>
    <n v="11184"/>
    <s v="Pave"/>
    <s v="NA"/>
    <s v="Reg"/>
    <s v="Lvl"/>
    <s v="AllPub"/>
    <s v="Inside"/>
    <s v="Gtl"/>
    <s v="Sawyer"/>
    <s v="Norm"/>
    <s v="Norm"/>
    <s v="1Fam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x v="1"/>
    <x v="1"/>
    <x v="0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n v="893"/>
    <n v="20"/>
    <s v="RL"/>
    <n v="70"/>
    <n v="8414"/>
    <s v="Pave"/>
    <s v="NA"/>
    <s v="Reg"/>
    <s v="Lvl"/>
    <s v="AllPub"/>
    <s v="Inside"/>
    <s v="Gtl"/>
    <s v="Sawyer"/>
    <s v="Norm"/>
    <s v="Norm"/>
    <s v="1Fam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x v="0"/>
    <x v="0"/>
    <x v="0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n v="894"/>
    <n v="20"/>
    <s v="RL"/>
    <s v="NA"/>
    <n v="13284"/>
    <s v="Pave"/>
    <s v="NA"/>
    <s v="Reg"/>
    <s v="Lvl"/>
    <s v="AllPub"/>
    <s v="Inside"/>
    <s v="Gtl"/>
    <s v="Sawyer"/>
    <s v="PosN"/>
    <s v="Norm"/>
    <s v="1Fam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x v="1"/>
    <x v="2"/>
    <x v="0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n v="895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x v="0"/>
    <x v="0"/>
    <x v="0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n v="896"/>
    <n v="60"/>
    <s v="RL"/>
    <n v="71"/>
    <n v="7056"/>
    <s v="Pave"/>
    <s v="NA"/>
    <s v="Reg"/>
    <s v="Lvl"/>
    <s v="AllPub"/>
    <s v="Inside"/>
    <s v="Gtl"/>
    <s v="NAmes"/>
    <s v="Norm"/>
    <s v="Norm"/>
    <s v="1Fam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x v="1"/>
    <x v="1"/>
    <x v="0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n v="897"/>
    <n v="30"/>
    <s v="RM"/>
    <n v="50"/>
    <n v="8765"/>
    <s v="Pave"/>
    <s v="Grvl"/>
    <s v="Reg"/>
    <s v="Lvl"/>
    <s v="AllPub"/>
    <s v="Inside"/>
    <s v="Gtl"/>
    <s v="IDOTRR"/>
    <s v="Norm"/>
    <s v="Norm"/>
    <s v="1Fam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x v="0"/>
    <x v="0"/>
    <x v="1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n v="898"/>
    <n v="90"/>
    <s v="RL"/>
    <n v="64"/>
    <n v="7018"/>
    <s v="Pave"/>
    <s v="NA"/>
    <s v="Reg"/>
    <s v="Lvl"/>
    <s v="AllPub"/>
    <s v="Inside"/>
    <s v="Gtl"/>
    <s v="SawyerW"/>
    <s v="Feedr"/>
    <s v="Norm"/>
    <s v="Duplex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x v="0"/>
    <x v="0"/>
    <x v="1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n v="899"/>
    <n v="20"/>
    <s v="RL"/>
    <n v="100"/>
    <n v="1291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x v="2"/>
    <x v="2"/>
    <x v="0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n v="900"/>
    <n v="20"/>
    <s v="RL"/>
    <n v="65"/>
    <n v="6993"/>
    <s v="Pave"/>
    <s v="NA"/>
    <s v="Reg"/>
    <s v="Lvl"/>
    <s v="AllPub"/>
    <s v="Inside"/>
    <s v="Gtl"/>
    <s v="Sawyer"/>
    <s v="Feedr"/>
    <s v="Norm"/>
    <s v="1Fam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x v="1"/>
    <x v="1"/>
    <x v="0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n v="901"/>
    <n v="20"/>
    <s v="RL"/>
    <s v="NA"/>
    <n v="7340"/>
    <s v="Pave"/>
    <s v="NA"/>
    <s v="IR1"/>
    <s v="Lvl"/>
    <s v="AllPub"/>
    <s v="Inside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x v="0"/>
    <x v="0"/>
    <x v="1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n v="902"/>
    <n v="20"/>
    <s v="RL"/>
    <n v="64"/>
    <n v="8712"/>
    <s v="Pave"/>
    <s v="NA"/>
    <s v="IR1"/>
    <s v="Lvl"/>
    <s v="AllPub"/>
    <s v="Inside"/>
    <s v="Gtl"/>
    <s v="NAmes"/>
    <s v="Norm"/>
    <s v="Norm"/>
    <s v="1Fam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x v="0"/>
    <x v="0"/>
    <x v="1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n v="903"/>
    <n v="60"/>
    <s v="RL"/>
    <n v="63"/>
    <n v="7875"/>
    <s v="Pave"/>
    <s v="NA"/>
    <s v="Reg"/>
    <s v="Lvl"/>
    <s v="AllPub"/>
    <s v="Inside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x v="1"/>
    <x v="2"/>
    <x v="0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n v="904"/>
    <n v="20"/>
    <s v="RL"/>
    <n v="50"/>
    <n v="14859"/>
    <s v="Pave"/>
    <s v="NA"/>
    <s v="IR1"/>
    <s v="HLS"/>
    <s v="AllPub"/>
    <s v="CulDSac"/>
    <s v="Gtl"/>
    <s v="Gilbert"/>
    <s v="Norm"/>
    <s v="Norm"/>
    <s v="1Fam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x v="1"/>
    <x v="2"/>
    <x v="0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n v="905"/>
    <n v="20"/>
    <s v="RL"/>
    <s v="NA"/>
    <n v="6173"/>
    <s v="Pave"/>
    <s v="NA"/>
    <s v="IR1"/>
    <s v="Lvl"/>
    <s v="AllPub"/>
    <s v="Inside"/>
    <s v="Gtl"/>
    <s v="Sawyer"/>
    <s v="Norm"/>
    <s v="Norm"/>
    <s v="1Fam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x v="0"/>
    <x v="0"/>
    <x v="0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n v="906"/>
    <n v="20"/>
    <s v="RL"/>
    <n v="80"/>
    <n v="9920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x v="0"/>
    <x v="0"/>
    <x v="0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n v="907"/>
    <n v="20"/>
    <s v="RL"/>
    <n v="116"/>
    <n v="13501"/>
    <s v="Pave"/>
    <s v="NA"/>
    <s v="IR1"/>
    <s v="Lvl"/>
    <s v="AllPub"/>
    <s v="Corner"/>
    <s v="Gtl"/>
    <s v="Somerst"/>
    <s v="Norm"/>
    <s v="Norm"/>
    <s v="1Fam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x v="1"/>
    <x v="2"/>
    <x v="0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n v="908"/>
    <n v="50"/>
    <s v="RL"/>
    <n v="86"/>
    <n v="11500"/>
    <s v="Pave"/>
    <s v="NA"/>
    <s v="IR1"/>
    <s v="Lvl"/>
    <s v="AllPub"/>
    <s v="Inside"/>
    <s v="Gtl"/>
    <s v="Crawfor"/>
    <s v="Norm"/>
    <s v="Norm"/>
    <s v="1Fam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x v="1"/>
    <x v="2"/>
    <x v="0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n v="909"/>
    <n v="20"/>
    <s v="RL"/>
    <s v="NA"/>
    <n v="8885"/>
    <s v="Pave"/>
    <s v="NA"/>
    <s v="IR1"/>
    <s v="Low"/>
    <s v="AllPub"/>
    <s v="Inside"/>
    <s v="Mod"/>
    <s v="Mitchel"/>
    <s v="Norm"/>
    <s v="Norm"/>
    <s v="1Fam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x v="0"/>
    <x v="0"/>
    <x v="0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n v="910"/>
    <n v="60"/>
    <s v="RL"/>
    <n v="149"/>
    <n v="12589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x v="1"/>
    <x v="2"/>
    <x v="0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n v="911"/>
    <n v="90"/>
    <s v="RL"/>
    <n v="80"/>
    <n v="11600"/>
    <s v="Pave"/>
    <s v="NA"/>
    <s v="Reg"/>
    <s v="Lvl"/>
    <s v="AllPub"/>
    <s v="Corner"/>
    <s v="Gtl"/>
    <s v="NAmes"/>
    <s v="Feedr"/>
    <s v="Norm"/>
    <s v="Duplex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x v="0"/>
    <x v="0"/>
    <x v="1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n v="912"/>
    <n v="20"/>
    <s v="RL"/>
    <s v="NA"/>
    <n v="9286"/>
    <s v="Pave"/>
    <s v="NA"/>
    <s v="IR1"/>
    <s v="Lvl"/>
    <s v="AllPub"/>
    <s v="CulDSac"/>
    <s v="Mod"/>
    <s v="CollgCr"/>
    <s v="Norm"/>
    <s v="Norm"/>
    <s v="1Fam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x v="0"/>
    <x v="0"/>
    <x v="1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n v="913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x v="0"/>
    <x v="0"/>
    <x v="1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n v="914"/>
    <n v="90"/>
    <s v="RH"/>
    <n v="82"/>
    <n v="6270"/>
    <s v="Pave"/>
    <s v="NA"/>
    <s v="Reg"/>
    <s v="HLS"/>
    <s v="AllPub"/>
    <s v="Inside"/>
    <s v="Gtl"/>
    <s v="Crawfor"/>
    <s v="Norm"/>
    <s v="Norm"/>
    <s v="Duplex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x v="0"/>
    <x v="0"/>
    <x v="6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n v="915"/>
    <n v="160"/>
    <s v="FV"/>
    <n v="30"/>
    <n v="3000"/>
    <s v="Pave"/>
    <s v="Pave"/>
    <s v="Reg"/>
    <s v="Lvl"/>
    <s v="AllPub"/>
    <s v="Inside"/>
    <s v="Gtl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x v="0"/>
    <x v="0"/>
    <x v="1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n v="916"/>
    <n v="160"/>
    <s v="RM"/>
    <n v="21"/>
    <n v="2001"/>
    <s v="Pave"/>
    <s v="NA"/>
    <s v="Reg"/>
    <s v="Lvl"/>
    <s v="AllPub"/>
    <s v="Inside"/>
    <s v="Gtl"/>
    <s v="MeadowV"/>
    <s v="Norm"/>
    <s v="Norm"/>
    <s v="Twnhs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x v="0"/>
    <x v="0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n v="917"/>
    <n v="20"/>
    <s v="C (all)"/>
    <n v="50"/>
    <n v="9000"/>
    <s v="Pave"/>
    <s v="NA"/>
    <s v="Reg"/>
    <s v="Lvl"/>
    <s v="AllPub"/>
    <s v="Inside"/>
    <s v="Gtl"/>
    <s v="IDOTRR"/>
    <s v="Norm"/>
    <s v="Norm"/>
    <s v="1Fam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x v="0"/>
    <x v="0"/>
    <x v="1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n v="918"/>
    <n v="20"/>
    <s v="RL"/>
    <s v="NA"/>
    <n v="17140"/>
    <s v="Pave"/>
    <s v="NA"/>
    <s v="Reg"/>
    <s v="Lvl"/>
    <s v="AllPub"/>
    <s v="Inside"/>
    <s v="Gtl"/>
    <s v="Edwards"/>
    <s v="Norm"/>
    <s v="Norm"/>
    <s v="1Fam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x v="0"/>
    <x v="0"/>
    <x v="0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n v="919"/>
    <n v="60"/>
    <s v="RL"/>
    <n v="103"/>
    <n v="13125"/>
    <s v="Pave"/>
    <s v="NA"/>
    <s v="IR1"/>
    <s v="Lvl"/>
    <s v="AllPub"/>
    <s v="Corner"/>
    <s v="Gtl"/>
    <s v="SawyerW"/>
    <s v="Norm"/>
    <s v="Norm"/>
    <s v="1Fam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x v="1"/>
    <x v="1"/>
    <x v="0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n v="920"/>
    <n v="20"/>
    <s v="RL"/>
    <n v="87"/>
    <n v="11029"/>
    <s v="Pave"/>
    <s v="NA"/>
    <s v="IR1"/>
    <s v="Lvl"/>
    <s v="AllPub"/>
    <s v="Corner"/>
    <s v="Gtl"/>
    <s v="NAmes"/>
    <s v="Norm"/>
    <s v="Norm"/>
    <s v="1Fam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x v="1"/>
    <x v="1"/>
    <x v="0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n v="921"/>
    <n v="60"/>
    <s v="RL"/>
    <n v="70"/>
    <n v="8462"/>
    <s v="Pave"/>
    <s v="NA"/>
    <s v="IR1"/>
    <s v="Lvl"/>
    <s v="AllPub"/>
    <s v="Inside"/>
    <s v="Gtl"/>
    <s v="SawyerW"/>
    <s v="Norm"/>
    <s v="Norm"/>
    <s v="1Fam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x v="0"/>
    <x v="0"/>
    <x v="0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n v="922"/>
    <n v="90"/>
    <s v="RL"/>
    <n v="67"/>
    <n v="8777"/>
    <s v="Pave"/>
    <s v="NA"/>
    <s v="Reg"/>
    <s v="Lvl"/>
    <s v="AllPub"/>
    <s v="Inside"/>
    <s v="Gtl"/>
    <s v="Edwards"/>
    <s v="Feedr"/>
    <s v="Norm"/>
    <s v="Duplex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x v="0"/>
    <x v="0"/>
    <x v="4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n v="923"/>
    <n v="20"/>
    <s v="RL"/>
    <n v="65"/>
    <n v="10237"/>
    <s v="Pave"/>
    <s v="NA"/>
    <s v="Reg"/>
    <s v="Lvl"/>
    <s v="AllPub"/>
    <s v="Inside"/>
    <s v="Gtl"/>
    <s v="Gilbert"/>
    <s v="RRAn"/>
    <s v="Norm"/>
    <s v="1Fam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x v="1"/>
    <x v="2"/>
    <x v="0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n v="924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x v="1"/>
    <x v="3"/>
    <x v="0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n v="925"/>
    <n v="20"/>
    <s v="RL"/>
    <n v="79"/>
    <n v="10240"/>
    <s v="Pave"/>
    <s v="NA"/>
    <s v="Reg"/>
    <s v="Lvl"/>
    <s v="AllPub"/>
    <s v="Inside"/>
    <s v="Gtl"/>
    <s v="NWAmes"/>
    <s v="Norm"/>
    <s v="Norm"/>
    <s v="1Fam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x v="1"/>
    <x v="1"/>
    <x v="0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n v="926"/>
    <n v="20"/>
    <s v="RL"/>
    <s v="NA"/>
    <n v="15611"/>
    <s v="Pave"/>
    <s v="NA"/>
    <s v="IR1"/>
    <s v="Lvl"/>
    <s v="AllPub"/>
    <s v="Corner"/>
    <s v="Gtl"/>
    <s v="NWAmes"/>
    <s v="Norm"/>
    <s v="Norm"/>
    <s v="1Fam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x v="0"/>
    <x v="0"/>
    <x v="0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n v="927"/>
    <n v="60"/>
    <s v="RL"/>
    <n v="93"/>
    <n v="11999"/>
    <s v="Pave"/>
    <s v="NA"/>
    <s v="Reg"/>
    <s v="Lvl"/>
    <s v="AllPub"/>
    <s v="Inside"/>
    <s v="Gtl"/>
    <s v="NridgHt"/>
    <s v="Norm"/>
    <s v="Norm"/>
    <s v="1Fam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x v="1"/>
    <x v="2"/>
    <x v="2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n v="928"/>
    <n v="60"/>
    <s v="RL"/>
    <s v="NA"/>
    <n v="9900"/>
    <s v="Pave"/>
    <s v="NA"/>
    <s v="Reg"/>
    <s v="Lvl"/>
    <s v="AllPub"/>
    <s v="Inside"/>
    <s v="Gtl"/>
    <s v="NWAmes"/>
    <s v="Feedr"/>
    <s v="Norm"/>
    <s v="1Fam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x v="1"/>
    <x v="2"/>
    <x v="0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n v="929"/>
    <n v="20"/>
    <s v="RL"/>
    <s v="NA"/>
    <n v="11838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x v="1"/>
    <x v="1"/>
    <x v="0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n v="930"/>
    <n v="60"/>
    <s v="RL"/>
    <s v="NA"/>
    <n v="13006"/>
    <s v="Pave"/>
    <s v="NA"/>
    <s v="IR1"/>
    <s v="Lvl"/>
    <s v="AllPub"/>
    <s v="Corner"/>
    <s v="Gtl"/>
    <s v="Gilbert"/>
    <s v="Norm"/>
    <s v="Norm"/>
    <s v="1Fam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x v="1"/>
    <x v="1"/>
    <x v="2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n v="931"/>
    <n v="20"/>
    <s v="RL"/>
    <n v="73"/>
    <n v="8925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x v="0"/>
    <x v="0"/>
    <x v="0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n v="932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x v="0"/>
    <x v="0"/>
    <x v="1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n v="933"/>
    <n v="20"/>
    <s v="RL"/>
    <n v="84"/>
    <n v="11670"/>
    <s v="Pave"/>
    <s v="NA"/>
    <s v="IR1"/>
    <s v="Lvl"/>
    <s v="AllPub"/>
    <s v="Corner"/>
    <s v="Gtl"/>
    <s v="Somerst"/>
    <s v="RRNn"/>
    <s v="Norm"/>
    <s v="1Fam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x v="1"/>
    <x v="2"/>
    <x v="0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n v="934"/>
    <n v="20"/>
    <s v="RL"/>
    <n v="63"/>
    <n v="8487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x v="0"/>
    <x v="0"/>
    <x v="0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n v="935"/>
    <n v="20"/>
    <s v="RL"/>
    <n v="313"/>
    <n v="27650"/>
    <s v="Pave"/>
    <s v="NA"/>
    <s v="IR2"/>
    <s v="HLS"/>
    <s v="AllPub"/>
    <s v="Inside"/>
    <s v="Mod"/>
    <s v="NAmes"/>
    <s v="PosA"/>
    <s v="Norm"/>
    <s v="1Fam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x v="1"/>
    <x v="2"/>
    <x v="0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n v="936"/>
    <n v="30"/>
    <s v="RL"/>
    <n v="52"/>
    <n v="5825"/>
    <s v="Pave"/>
    <s v="NA"/>
    <s v="IR1"/>
    <s v="Lvl"/>
    <s v="AllPub"/>
    <s v="Inside"/>
    <s v="Gtl"/>
    <s v="BrkSide"/>
    <s v="Norm"/>
    <s v="Norm"/>
    <s v="1Fam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x v="0"/>
    <x v="0"/>
    <x v="1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n v="937"/>
    <n v="20"/>
    <s v="RL"/>
    <n v="67"/>
    <n v="10083"/>
    <s v="Pave"/>
    <s v="NA"/>
    <s v="Reg"/>
    <s v="Lvl"/>
    <s v="AllPub"/>
    <s v="Inside"/>
    <s v="Gtl"/>
    <s v="SawyerW"/>
    <s v="Norm"/>
    <s v="Norm"/>
    <s v="1Fam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x v="0"/>
    <x v="0"/>
    <x v="0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n v="938"/>
    <n v="60"/>
    <s v="RL"/>
    <n v="75"/>
    <n v="967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x v="1"/>
    <x v="2"/>
    <x v="0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n v="939"/>
    <n v="60"/>
    <s v="RL"/>
    <n v="73"/>
    <n v="8760"/>
    <s v="Pave"/>
    <s v="NA"/>
    <s v="Reg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x v="0"/>
    <x v="0"/>
    <x v="0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n v="940"/>
    <n v="70"/>
    <s v="RL"/>
    <s v="NA"/>
    <n v="24090"/>
    <s v="Pave"/>
    <s v="NA"/>
    <s v="Reg"/>
    <s v="Lvl"/>
    <s v="AllPub"/>
    <s v="Inside"/>
    <s v="Gtl"/>
    <s v="ClearCr"/>
    <s v="Norm"/>
    <s v="Norm"/>
    <s v="1Fam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x v="2"/>
    <x v="1"/>
    <x v="0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n v="941"/>
    <n v="90"/>
    <s v="RL"/>
    <n v="55"/>
    <n v="12640"/>
    <s v="Pave"/>
    <s v="NA"/>
    <s v="IR1"/>
    <s v="Lvl"/>
    <s v="AllPub"/>
    <s v="Inside"/>
    <s v="Gtl"/>
    <s v="Mitchel"/>
    <s v="Norm"/>
    <s v="Norm"/>
    <s v="Duplex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x v="0"/>
    <x v="0"/>
    <x v="0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n v="942"/>
    <n v="60"/>
    <s v="RL"/>
    <s v="NA"/>
    <n v="8755"/>
    <s v="Pave"/>
    <s v="NA"/>
    <s v="IR1"/>
    <s v="Lvl"/>
    <s v="AllPub"/>
    <s v="FR2"/>
    <s v="Gtl"/>
    <s v="Gilbert"/>
    <s v="RRNn"/>
    <s v="Norm"/>
    <s v="1Fam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x v="1"/>
    <x v="1"/>
    <x v="2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n v="943"/>
    <n v="90"/>
    <s v="RL"/>
    <n v="42"/>
    <n v="7711"/>
    <s v="Pave"/>
    <s v="NA"/>
    <s v="IR1"/>
    <s v="Lvl"/>
    <s v="AllPub"/>
    <s v="Inside"/>
    <s v="Gtl"/>
    <s v="Edwards"/>
    <s v="Norm"/>
    <s v="Norm"/>
    <s v="Duplex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x v="0"/>
    <x v="0"/>
    <x v="4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n v="944"/>
    <n v="90"/>
    <s v="RL"/>
    <n v="100"/>
    <n v="25000"/>
    <s v="Pave"/>
    <s v="NA"/>
    <s v="Reg"/>
    <s v="Low"/>
    <s v="AllPub"/>
    <s v="Inside"/>
    <s v="Gtl"/>
    <s v="Mitchel"/>
    <s v="Norm"/>
    <s v="Norm"/>
    <s v="Duplex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x v="0"/>
    <x v="0"/>
    <x v="0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n v="945"/>
    <n v="20"/>
    <s v="RL"/>
    <s v="NA"/>
    <n v="14375"/>
    <s v="Pave"/>
    <s v="NA"/>
    <s v="IR1"/>
    <s v="Lvl"/>
    <s v="NoSeWa"/>
    <s v="CulDSac"/>
    <s v="Gtl"/>
    <s v="Timber"/>
    <s v="Norm"/>
    <s v="Norm"/>
    <s v="1Fam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x v="1"/>
    <x v="2"/>
    <x v="5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n v="946"/>
    <n v="50"/>
    <s v="RM"/>
    <n v="98"/>
    <n v="8820"/>
    <s v="Pave"/>
    <s v="NA"/>
    <s v="Reg"/>
    <s v="Lvl"/>
    <s v="AllPub"/>
    <s v="Corner"/>
    <s v="Gtl"/>
    <s v="OldTown"/>
    <s v="Norm"/>
    <s v="Norm"/>
    <s v="1Fam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x v="0"/>
    <x v="0"/>
    <x v="1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n v="947"/>
    <n v="80"/>
    <s v="RL"/>
    <n v="70"/>
    <n v="8163"/>
    <s v="Pave"/>
    <s v="NA"/>
    <s v="Reg"/>
    <s v="Lvl"/>
    <s v="AllPub"/>
    <s v="Inside"/>
    <s v="Gtl"/>
    <s v="NAmes"/>
    <s v="Norm"/>
    <s v="Norm"/>
    <s v="1Fam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x v="1"/>
    <x v="1"/>
    <x v="0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n v="948"/>
    <n v="20"/>
    <s v="RL"/>
    <n v="85"/>
    <n v="14536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x v="1"/>
    <x v="2"/>
    <x v="0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n v="949"/>
    <n v="60"/>
    <s v="RL"/>
    <n v="65"/>
    <n v="14006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x v="1"/>
    <x v="1"/>
    <x v="0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n v="950"/>
    <n v="20"/>
    <s v="RL"/>
    <n v="78"/>
    <n v="9360"/>
    <s v="Pave"/>
    <s v="NA"/>
    <s v="Reg"/>
    <s v="Lvl"/>
    <s v="AllPub"/>
    <s v="Inside"/>
    <s v="Gtl"/>
    <s v="NWAmes"/>
    <s v="Norm"/>
    <s v="Norm"/>
    <s v="1Fam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x v="1"/>
    <x v="1"/>
    <x v="0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n v="951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x v="0"/>
    <x v="0"/>
    <x v="1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n v="952"/>
    <n v="20"/>
    <s v="RH"/>
    <n v="60"/>
    <n v="7800"/>
    <s v="Pave"/>
    <s v="NA"/>
    <s v="Reg"/>
    <s v="Lvl"/>
    <s v="AllPub"/>
    <s v="Corner"/>
    <s v="Gtl"/>
    <s v="SawyerW"/>
    <s v="Norm"/>
    <s v="Norm"/>
    <s v="1Fam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x v="0"/>
    <x v="0"/>
    <x v="1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n v="953"/>
    <n v="85"/>
    <s v="RL"/>
    <n v="60"/>
    <n v="7200"/>
    <s v="Pave"/>
    <s v="NA"/>
    <s v="Reg"/>
    <s v="Lvl"/>
    <s v="AllPub"/>
    <s v="Inside"/>
    <s v="Gtl"/>
    <s v="CollgCr"/>
    <s v="Norm"/>
    <s v="Norm"/>
    <s v="1Fam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x v="0"/>
    <x v="0"/>
    <x v="1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n v="954"/>
    <n v="60"/>
    <s v="RL"/>
    <s v="NA"/>
    <n v="11075"/>
    <s v="Pave"/>
    <s v="NA"/>
    <s v="IR1"/>
    <s v="Lvl"/>
    <s v="AllPub"/>
    <s v="Inside"/>
    <s v="Mod"/>
    <s v="Mitchel"/>
    <s v="Norm"/>
    <s v="Norm"/>
    <s v="1Fam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x v="1"/>
    <x v="5"/>
    <x v="0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n v="955"/>
    <n v="90"/>
    <s v="RL"/>
    <n v="35"/>
    <n v="9400"/>
    <s v="Pave"/>
    <s v="NA"/>
    <s v="IR1"/>
    <s v="Lvl"/>
    <s v="AllPub"/>
    <s v="CulDSac"/>
    <s v="Gtl"/>
    <s v="Edwards"/>
    <s v="Norm"/>
    <s v="Norm"/>
    <s v="Duplex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n v="956"/>
    <n v="90"/>
    <s v="RH"/>
    <n v="82"/>
    <n v="7136"/>
    <s v="Pave"/>
    <s v="NA"/>
    <s v="IR1"/>
    <s v="HLS"/>
    <s v="AllPub"/>
    <s v="Inside"/>
    <s v="Gtl"/>
    <s v="Crawfor"/>
    <s v="Norm"/>
    <s v="Norm"/>
    <s v="Duplex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x v="0"/>
    <x v="0"/>
    <x v="0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n v="957"/>
    <n v="160"/>
    <s v="RM"/>
    <n v="24"/>
    <n v="1300"/>
    <s v="Pave"/>
    <s v="NA"/>
    <s v="Reg"/>
    <s v="Lvl"/>
    <s v="AllPub"/>
    <s v="Inside"/>
    <s v="Gtl"/>
    <s v="Blueste"/>
    <s v="Norm"/>
    <s v="Norm"/>
    <s v="TwnhsE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x v="1"/>
    <x v="1"/>
    <x v="0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n v="958"/>
    <n v="20"/>
    <s v="RL"/>
    <n v="70"/>
    <n v="7420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x v="0"/>
    <x v="0"/>
    <x v="1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n v="959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x v="0"/>
    <x v="0"/>
    <x v="0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n v="960"/>
    <n v="160"/>
    <s v="FV"/>
    <n v="24"/>
    <n v="2572"/>
    <s v="Pave"/>
    <s v="NA"/>
    <s v="Reg"/>
    <s v="Lvl"/>
    <s v="AllPub"/>
    <s v="FR2"/>
    <s v="Gtl"/>
    <s v="Somerst"/>
    <s v="Norm"/>
    <s v="Norm"/>
    <s v="Twnhs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x v="0"/>
    <x v="0"/>
    <x v="1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n v="961"/>
    <n v="20"/>
    <s v="RL"/>
    <n v="50"/>
    <n v="7207"/>
    <s v="Pave"/>
    <s v="NA"/>
    <s v="IR1"/>
    <s v="Lvl"/>
    <s v="AllPub"/>
    <s v="Inside"/>
    <s v="Gtl"/>
    <s v="BrkSide"/>
    <s v="Norm"/>
    <s v="Norm"/>
    <s v="1Fam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x v="0"/>
    <x v="0"/>
    <x v="4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n v="962"/>
    <n v="60"/>
    <s v="RL"/>
    <s v="NA"/>
    <n v="12227"/>
    <s v="Pave"/>
    <s v="NA"/>
    <s v="IR1"/>
    <s v="Lvl"/>
    <s v="AllPub"/>
    <s v="Corner"/>
    <s v="Gtl"/>
    <s v="NWAmes"/>
    <s v="PosN"/>
    <s v="Norm"/>
    <s v="1Fam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x v="1"/>
    <x v="1"/>
    <x v="0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n v="963"/>
    <n v="160"/>
    <s v="RL"/>
    <n v="24"/>
    <n v="2308"/>
    <s v="Pave"/>
    <s v="NA"/>
    <s v="Reg"/>
    <s v="Lvl"/>
    <s v="AllPub"/>
    <s v="Corner"/>
    <s v="Gtl"/>
    <s v="NPkVill"/>
    <s v="Norm"/>
    <s v="Norm"/>
    <s v="TwnhsE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x v="1"/>
    <x v="1"/>
    <x v="1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n v="964"/>
    <n v="20"/>
    <s v="RL"/>
    <n v="122"/>
    <n v="11923"/>
    <s v="Pave"/>
    <s v="NA"/>
    <s v="IR1"/>
    <s v="Lvl"/>
    <s v="AllPub"/>
    <s v="Corner"/>
    <s v="Gtl"/>
    <s v="CollgCr"/>
    <s v="Norm"/>
    <s v="Norm"/>
    <s v="1Fam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x v="0"/>
    <x v="0"/>
    <x v="0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n v="965"/>
    <n v="60"/>
    <s v="RL"/>
    <n v="80"/>
    <n v="11316"/>
    <s v="Pave"/>
    <s v="NA"/>
    <s v="Reg"/>
    <s v="Lvl"/>
    <s v="AllPub"/>
    <s v="Corner"/>
    <s v="Gtl"/>
    <s v="Timber"/>
    <s v="Norm"/>
    <s v="Norm"/>
    <s v="1Fam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x v="1"/>
    <x v="2"/>
    <x v="2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n v="966"/>
    <n v="60"/>
    <s v="RL"/>
    <n v="65"/>
    <n v="10237"/>
    <s v="Pave"/>
    <s v="NA"/>
    <s v="Reg"/>
    <s v="Lvl"/>
    <s v="AllPub"/>
    <s v="Inside"/>
    <s v="Gtl"/>
    <s v="Gilbert"/>
    <s v="RRAn"/>
    <s v="Norm"/>
    <s v="1Fam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x v="1"/>
    <x v="2"/>
    <x v="0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n v="967"/>
    <n v="50"/>
    <s v="RL"/>
    <n v="130"/>
    <n v="9600"/>
    <s v="Pave"/>
    <s v="NA"/>
    <s v="IR1"/>
    <s v="HLS"/>
    <s v="AllPub"/>
    <s v="Inside"/>
    <s v="Gtl"/>
    <s v="Crawfor"/>
    <s v="Norm"/>
    <s v="Norm"/>
    <s v="1Fam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x v="2"/>
    <x v="1"/>
    <x v="1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n v="968"/>
    <n v="20"/>
    <s v="RL"/>
    <s v="NA"/>
    <n v="7390"/>
    <s v="Pave"/>
    <s v="NA"/>
    <s v="IR1"/>
    <s v="Lvl"/>
    <s v="AllPub"/>
    <s v="Inside"/>
    <s v="Gtl"/>
    <s v="NAmes"/>
    <s v="Norm"/>
    <s v="Norm"/>
    <s v="1Fam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x v="0"/>
    <x v="0"/>
    <x v="0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n v="969"/>
    <n v="50"/>
    <s v="RM"/>
    <n v="50"/>
    <n v="5925"/>
    <s v="Pave"/>
    <s v="NA"/>
    <s v="Reg"/>
    <s v="Lvl"/>
    <s v="AllPub"/>
    <s v="Inside"/>
    <s v="Gtl"/>
    <s v="OldTown"/>
    <s v="Norm"/>
    <s v="Norm"/>
    <s v="1Fam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n v="970"/>
    <n v="190"/>
    <s v="RL"/>
    <n v="75"/>
    <n v="10382"/>
    <s v="Pave"/>
    <s v="NA"/>
    <s v="Reg"/>
    <s v="Lvl"/>
    <s v="AllPub"/>
    <s v="Inside"/>
    <s v="Gtl"/>
    <s v="NAmes"/>
    <s v="Norm"/>
    <s v="Norm"/>
    <s v="2fmCon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x v="0"/>
    <x v="0"/>
    <x v="0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n v="971"/>
    <n v="50"/>
    <s v="RL"/>
    <n v="60"/>
    <n v="10800"/>
    <s v="Pave"/>
    <s v="NA"/>
    <s v="Reg"/>
    <s v="Lvl"/>
    <s v="AllPub"/>
    <s v="Inside"/>
    <s v="Gtl"/>
    <s v="NAmes"/>
    <s v="Norm"/>
    <s v="Norm"/>
    <s v="1Fam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n v="972"/>
    <n v="160"/>
    <s v="RL"/>
    <n v="36"/>
    <n v="226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x v="0"/>
    <x v="0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n v="973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x v="1"/>
    <x v="1"/>
    <x v="0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n v="974"/>
    <n v="20"/>
    <s v="FV"/>
    <n v="95"/>
    <n v="11639"/>
    <s v="Pave"/>
    <s v="NA"/>
    <s v="Reg"/>
    <s v="Lvl"/>
    <s v="AllPub"/>
    <s v="Corner"/>
    <s v="Gtl"/>
    <s v="Somerst"/>
    <s v="Norm"/>
    <s v="Norm"/>
    <s v="1Fam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x v="0"/>
    <x v="0"/>
    <x v="0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n v="975"/>
    <n v="70"/>
    <s v="RL"/>
    <n v="60"/>
    <n v="11414"/>
    <s v="Pave"/>
    <s v="NA"/>
    <s v="IR1"/>
    <s v="Lvl"/>
    <s v="AllPub"/>
    <s v="Corner"/>
    <s v="Gtl"/>
    <s v="BrkSide"/>
    <s v="RRAn"/>
    <s v="Feedr"/>
    <s v="1Fam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x v="0"/>
    <x v="0"/>
    <x v="1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n v="976"/>
    <n v="160"/>
    <s v="FV"/>
    <s v="NA"/>
    <n v="2651"/>
    <s v="Pave"/>
    <s v="NA"/>
    <s v="Reg"/>
    <s v="Lvl"/>
    <s v="AllPub"/>
    <s v="FR2"/>
    <s v="Gtl"/>
    <s v="Somerst"/>
    <s v="Norm"/>
    <s v="Norm"/>
    <s v="Twnhs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x v="0"/>
    <x v="0"/>
    <x v="1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n v="977"/>
    <n v="30"/>
    <s v="RL"/>
    <n v="51"/>
    <n v="5900"/>
    <s v="Pave"/>
    <s v="NA"/>
    <s v="IR1"/>
    <s v="Bnk"/>
    <s v="AllPub"/>
    <s v="Inside"/>
    <s v="Gtl"/>
    <s v="BrkSide"/>
    <s v="Norm"/>
    <s v="Norm"/>
    <s v="1Fam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n v="978"/>
    <n v="120"/>
    <s v="FV"/>
    <n v="35"/>
    <n v="4274"/>
    <s v="Pave"/>
    <s v="Pave"/>
    <s v="IR1"/>
    <s v="Lvl"/>
    <s v="AllPub"/>
    <s v="Inside"/>
    <s v="Gtl"/>
    <s v="Somerst"/>
    <s v="Norm"/>
    <s v="Norm"/>
    <s v="TwnhsE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x v="0"/>
    <x v="0"/>
    <x v="0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n v="979"/>
    <n v="20"/>
    <s v="RL"/>
    <n v="68"/>
    <n v="9450"/>
    <s v="Pave"/>
    <s v="NA"/>
    <s v="Reg"/>
    <s v="Bnk"/>
    <s v="AllPub"/>
    <s v="Inside"/>
    <s v="Mod"/>
    <s v="Edwards"/>
    <s v="Norm"/>
    <s v="Norm"/>
    <s v="1Fam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x v="0"/>
    <x v="0"/>
    <x v="1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n v="980"/>
    <n v="20"/>
    <s v="RL"/>
    <n v="80"/>
    <n v="8816"/>
    <s v="Pave"/>
    <s v="NA"/>
    <s v="Reg"/>
    <s v="Lvl"/>
    <s v="AllPub"/>
    <s v="Corner"/>
    <s v="Gtl"/>
    <s v="Sawyer"/>
    <s v="Feedr"/>
    <s v="Norm"/>
    <s v="1Fam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x v="0"/>
    <x v="0"/>
    <x v="1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n v="981"/>
    <n v="85"/>
    <s v="RL"/>
    <s v="NA"/>
    <n v="12122"/>
    <s v="Pave"/>
    <s v="NA"/>
    <s v="IR1"/>
    <s v="Lvl"/>
    <s v="AllPub"/>
    <s v="Corner"/>
    <s v="Gtl"/>
    <s v="NAmes"/>
    <s v="Norm"/>
    <s v="Norm"/>
    <s v="1Fam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x v="0"/>
    <x v="0"/>
    <x v="0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n v="982"/>
    <n v="60"/>
    <s v="RL"/>
    <n v="98"/>
    <n v="12203"/>
    <s v="Pave"/>
    <s v="NA"/>
    <s v="IR1"/>
    <s v="Lvl"/>
    <s v="AllPub"/>
    <s v="Corner"/>
    <s v="Gtl"/>
    <s v="NoRidge"/>
    <s v="Norm"/>
    <s v="Norm"/>
    <s v="1Fam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x v="1"/>
    <x v="1"/>
    <x v="0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n v="983"/>
    <n v="20"/>
    <s v="RL"/>
    <n v="43"/>
    <n v="3182"/>
    <s v="Pave"/>
    <s v="NA"/>
    <s v="Reg"/>
    <s v="Lvl"/>
    <s v="AllPub"/>
    <s v="Inside"/>
    <s v="Gtl"/>
    <s v="Blmngtn"/>
    <s v="Norm"/>
    <s v="Norm"/>
    <s v="1Fam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x v="1"/>
    <x v="2"/>
    <x v="0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n v="984"/>
    <n v="60"/>
    <s v="RL"/>
    <s v="NA"/>
    <n v="11250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x v="1"/>
    <x v="2"/>
    <x v="0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n v="985"/>
    <n v="90"/>
    <s v="RL"/>
    <n v="75"/>
    <n v="10125"/>
    <s v="Pave"/>
    <s v="NA"/>
    <s v="Reg"/>
    <s v="Lvl"/>
    <s v="AllPub"/>
    <s v="Inside"/>
    <s v="Gtl"/>
    <s v="Mitchel"/>
    <s v="Norm"/>
    <s v="Norm"/>
    <s v="Duplex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x v="0"/>
    <x v="0"/>
    <x v="0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n v="986"/>
    <n v="190"/>
    <s v="RL"/>
    <n v="68"/>
    <n v="10880"/>
    <s v="Pave"/>
    <s v="NA"/>
    <s v="Reg"/>
    <s v="Lvl"/>
    <s v="AllPub"/>
    <s v="Inside"/>
    <s v="Gtl"/>
    <s v="Edwards"/>
    <s v="Norm"/>
    <s v="Norm"/>
    <s v="2fmCon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x v="0"/>
    <x v="0"/>
    <x v="1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n v="987"/>
    <n v="50"/>
    <s v="RM"/>
    <n v="59"/>
    <n v="5310"/>
    <s v="Pave"/>
    <s v="NA"/>
    <s v="Reg"/>
    <s v="Lvl"/>
    <s v="AllPub"/>
    <s v="Corner"/>
    <s v="Gtl"/>
    <s v="OldTown"/>
    <s v="Feedr"/>
    <s v="Norm"/>
    <s v="1Fam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x v="0"/>
    <x v="0"/>
    <x v="0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n v="988"/>
    <n v="20"/>
    <s v="RL"/>
    <n v="83"/>
    <n v="1015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x v="1"/>
    <x v="2"/>
    <x v="0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n v="989"/>
    <n v="60"/>
    <s v="RL"/>
    <s v="NA"/>
    <n v="12046"/>
    <s v="Pave"/>
    <s v="NA"/>
    <s v="IR1"/>
    <s v="Lvl"/>
    <s v="AllPub"/>
    <s v="Inside"/>
    <s v="Gtl"/>
    <s v="NWAmes"/>
    <s v="Norm"/>
    <s v="Norm"/>
    <s v="1Fam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x v="1"/>
    <x v="1"/>
    <x v="0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n v="99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x v="0"/>
    <x v="0"/>
    <x v="0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n v="991"/>
    <n v="60"/>
    <s v="RL"/>
    <n v="82"/>
    <n v="9452"/>
    <s v="Pave"/>
    <s v="NA"/>
    <s v="Reg"/>
    <s v="Lvl"/>
    <s v="AllPub"/>
    <s v="Inside"/>
    <s v="Gtl"/>
    <s v="NoRidge"/>
    <s v="Norm"/>
    <s v="Norm"/>
    <s v="1Fam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x v="1"/>
    <x v="1"/>
    <x v="0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n v="992"/>
    <n v="70"/>
    <s v="RM"/>
    <n v="121"/>
    <n v="17671"/>
    <s v="Pave"/>
    <s v="Grvl"/>
    <s v="Reg"/>
    <s v="Lvl"/>
    <s v="AllPub"/>
    <s v="Corner"/>
    <s v="Gtl"/>
    <s v="OldTown"/>
    <s v="Artery"/>
    <s v="Norm"/>
    <s v="1Fam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x v="1"/>
    <x v="2"/>
    <x v="0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n v="993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x v="1"/>
    <x v="3"/>
    <x v="0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n v="994"/>
    <n v="60"/>
    <s v="RL"/>
    <n v="68"/>
    <n v="8846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x v="0"/>
    <x v="0"/>
    <x v="0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n v="995"/>
    <n v="20"/>
    <s v="RL"/>
    <n v="96"/>
    <n v="12456"/>
    <s v="Pave"/>
    <s v="NA"/>
    <s v="Reg"/>
    <s v="Lvl"/>
    <s v="AllPub"/>
    <s v="FR2"/>
    <s v="Gtl"/>
    <s v="NridgHt"/>
    <s v="Norm"/>
    <s v="Norm"/>
    <s v="1Fam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x v="1"/>
    <x v="2"/>
    <x v="0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n v="996"/>
    <n v="50"/>
    <s v="RL"/>
    <n v="51"/>
    <n v="4712"/>
    <s v="Pave"/>
    <s v="NA"/>
    <s v="IR1"/>
    <s v="Lvl"/>
    <s v="AllPub"/>
    <s v="Inside"/>
    <s v="Mod"/>
    <s v="BrkSide"/>
    <s v="Feedr"/>
    <s v="Norm"/>
    <s v="1Fam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x v="0"/>
    <x v="0"/>
    <x v="1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n v="997"/>
    <n v="20"/>
    <s v="RL"/>
    <s v="NA"/>
    <n v="10659"/>
    <s v="Pave"/>
    <s v="NA"/>
    <s v="IR1"/>
    <s v="Lvl"/>
    <s v="AllPub"/>
    <s v="Inside"/>
    <s v="Gtl"/>
    <s v="NAmes"/>
    <s v="Norm"/>
    <s v="Norm"/>
    <s v="1Fam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x v="0"/>
    <x v="0"/>
    <x v="0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n v="998"/>
    <n v="20"/>
    <s v="RL"/>
    <s v="NA"/>
    <n v="11717"/>
    <s v="Pave"/>
    <s v="NA"/>
    <s v="IR1"/>
    <s v="Lvl"/>
    <s v="AllPub"/>
    <s v="Inside"/>
    <s v="Gtl"/>
    <s v="NWAmes"/>
    <s v="PosA"/>
    <s v="Norm"/>
    <s v="1Fam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x v="1"/>
    <x v="1"/>
    <x v="0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n v="999"/>
    <n v="30"/>
    <s v="RM"/>
    <n v="60"/>
    <n v="9786"/>
    <s v="Pave"/>
    <s v="NA"/>
    <s v="Reg"/>
    <s v="Lvl"/>
    <s v="AllPub"/>
    <s v="Inside"/>
    <s v="Gtl"/>
    <s v="IDOTRR"/>
    <s v="Norm"/>
    <s v="Norm"/>
    <s v="1Fam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x v="1"/>
    <x v="2"/>
    <x v="1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n v="1000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x v="0"/>
    <x v="0"/>
    <x v="0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n v="1001"/>
    <n v="20"/>
    <s v="RL"/>
    <n v="74"/>
    <n v="10206"/>
    <s v="Pave"/>
    <s v="NA"/>
    <s v="Reg"/>
    <s v="Lvl"/>
    <s v="AllPub"/>
    <s v="Corner"/>
    <s v="Gtl"/>
    <s v="Edwards"/>
    <s v="Norm"/>
    <s v="Norm"/>
    <s v="1Fam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x v="0"/>
    <x v="0"/>
    <x v="1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n v="1002"/>
    <n v="30"/>
    <s v="RL"/>
    <n v="60"/>
    <n v="5400"/>
    <s v="Pave"/>
    <s v="NA"/>
    <s v="Reg"/>
    <s v="Lvl"/>
    <s v="AllPub"/>
    <s v="Corner"/>
    <s v="Gtl"/>
    <s v="OldTown"/>
    <s v="Norm"/>
    <s v="Norm"/>
    <s v="1Fam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x v="0"/>
    <x v="0"/>
    <x v="1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n v="1003"/>
    <n v="20"/>
    <s v="RL"/>
    <n v="75"/>
    <n v="11957"/>
    <s v="Pave"/>
    <s v="NA"/>
    <s v="IR1"/>
    <s v="Lvl"/>
    <s v="AllPub"/>
    <s v="Inside"/>
    <s v="Gtl"/>
    <s v="Somerst"/>
    <s v="RRAn"/>
    <s v="Norm"/>
    <s v="1Fam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x v="1"/>
    <x v="2"/>
    <x v="0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n v="1004"/>
    <n v="90"/>
    <s v="RL"/>
    <s v="NA"/>
    <n v="11500"/>
    <s v="Pave"/>
    <s v="NA"/>
    <s v="IR1"/>
    <s v="Lvl"/>
    <s v="AllPub"/>
    <s v="Corner"/>
    <s v="Gtl"/>
    <s v="NWAmes"/>
    <s v="Feedr"/>
    <s v="RRAn"/>
    <s v="Duplex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x v="0"/>
    <x v="0"/>
    <x v="1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n v="1005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x v="1"/>
    <x v="2"/>
    <x v="0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n v="1006"/>
    <n v="80"/>
    <s v="RL"/>
    <n v="65"/>
    <n v="8385"/>
    <s v="Pave"/>
    <s v="NA"/>
    <s v="Reg"/>
    <s v="Lvl"/>
    <s v="AllPub"/>
    <s v="Inside"/>
    <s v="Gtl"/>
    <s v="CollgCr"/>
    <s v="Norm"/>
    <s v="Norm"/>
    <s v="1Fam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x v="0"/>
    <x v="0"/>
    <x v="0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n v="1007"/>
    <n v="20"/>
    <s v="RL"/>
    <s v="NA"/>
    <n v="12155"/>
    <s v="Pave"/>
    <s v="NA"/>
    <s v="IR3"/>
    <s v="Lvl"/>
    <s v="AllPub"/>
    <s v="Inside"/>
    <s v="Gtl"/>
    <s v="NAmes"/>
    <s v="PosN"/>
    <s v="Norm"/>
    <s v="1Fam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x v="1"/>
    <x v="1"/>
    <x v="0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n v="1008"/>
    <n v="160"/>
    <s v="RM"/>
    <n v="21"/>
    <n v="2217"/>
    <s v="Pave"/>
    <s v="NA"/>
    <s v="Reg"/>
    <s v="Lvl"/>
    <s v="AllPub"/>
    <s v="Inside"/>
    <s v="Gtl"/>
    <s v="MeadowV"/>
    <s v="Norm"/>
    <s v="Norm"/>
    <s v="TwnhsE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x v="0"/>
    <x v="0"/>
    <x v="0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n v="1009"/>
    <n v="20"/>
    <s v="RL"/>
    <n v="43"/>
    <n v="12118"/>
    <s v="Pave"/>
    <s v="NA"/>
    <s v="IR1"/>
    <s v="Lvl"/>
    <s v="AllPub"/>
    <s v="CulDSac"/>
    <s v="Gtl"/>
    <s v="Mitchel"/>
    <s v="Norm"/>
    <s v="Norm"/>
    <s v="1Fam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x v="1"/>
    <x v="2"/>
    <x v="0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n v="1010"/>
    <n v="50"/>
    <s v="RL"/>
    <n v="60"/>
    <n v="6000"/>
    <s v="Pave"/>
    <s v="NA"/>
    <s v="Reg"/>
    <s v="Lvl"/>
    <s v="AllPub"/>
    <s v="Inside"/>
    <s v="Gtl"/>
    <s v="SWISU"/>
    <s v="Norm"/>
    <s v="Norm"/>
    <s v="1Fam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x v="0"/>
    <x v="0"/>
    <x v="4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n v="1011"/>
    <n v="50"/>
    <s v="RL"/>
    <n v="115"/>
    <n v="21286"/>
    <s v="Pave"/>
    <s v="NA"/>
    <s v="Reg"/>
    <s v="Lvl"/>
    <s v="AllPub"/>
    <s v="Inside"/>
    <s v="Gtl"/>
    <s v="Sawyer"/>
    <s v="Norm"/>
    <s v="Norm"/>
    <s v="1Fam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x v="1"/>
    <x v="2"/>
    <x v="0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n v="1012"/>
    <n v="90"/>
    <s v="RL"/>
    <n v="75"/>
    <n v="9825"/>
    <s v="Pave"/>
    <s v="NA"/>
    <s v="Reg"/>
    <s v="Lvl"/>
    <s v="AllPub"/>
    <s v="Inside"/>
    <s v="Gtl"/>
    <s v="Edwards"/>
    <s v="Norm"/>
    <s v="Norm"/>
    <s v="Duplex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n v="1013"/>
    <n v="70"/>
    <s v="RL"/>
    <n v="55"/>
    <n v="10592"/>
    <s v="Pave"/>
    <s v="NA"/>
    <s v="Reg"/>
    <s v="Lvl"/>
    <s v="AllPub"/>
    <s v="Inside"/>
    <s v="Gtl"/>
    <s v="Crawfor"/>
    <s v="Norm"/>
    <s v="Norm"/>
    <s v="1Fam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x v="2"/>
    <x v="1"/>
    <x v="1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n v="1014"/>
    <n v="30"/>
    <s v="RM"/>
    <n v="60"/>
    <n v="7200"/>
    <s v="Pave"/>
    <s v="NA"/>
    <s v="Reg"/>
    <s v="Lvl"/>
    <s v="AllPub"/>
    <s v="Inside"/>
    <s v="Gtl"/>
    <s v="OldTown"/>
    <s v="Norm"/>
    <s v="Norm"/>
    <s v="1Fam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x v="0"/>
    <x v="0"/>
    <x v="1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n v="1015"/>
    <n v="20"/>
    <s v="RL"/>
    <n v="60"/>
    <n v="11664"/>
    <s v="Pave"/>
    <s v="NA"/>
    <s v="Reg"/>
    <s v="Lvl"/>
    <s v="AllPub"/>
    <s v="Inside"/>
    <s v="Gtl"/>
    <s v="NAmes"/>
    <s v="Artery"/>
    <s v="Norm"/>
    <s v="1Fam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x v="1"/>
    <x v="2"/>
    <x v="1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n v="1016"/>
    <n v="60"/>
    <s v="RL"/>
    <n v="70"/>
    <n v="8400"/>
    <s v="Pave"/>
    <s v="NA"/>
    <s v="Reg"/>
    <s v="Lvl"/>
    <s v="AllPub"/>
    <s v="Inside"/>
    <s v="Gtl"/>
    <s v="NWAmes"/>
    <s v="Norm"/>
    <s v="Norm"/>
    <s v="1Fam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x v="0"/>
    <x v="0"/>
    <x v="0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n v="1017"/>
    <n v="20"/>
    <s v="RL"/>
    <n v="73"/>
    <n v="11883"/>
    <s v="Pave"/>
    <s v="NA"/>
    <s v="Reg"/>
    <s v="Lvl"/>
    <s v="AllPub"/>
    <s v="Inside"/>
    <s v="Gtl"/>
    <s v="CollgCr"/>
    <s v="Norm"/>
    <s v="Norm"/>
    <s v="1Fam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x v="1"/>
    <x v="1"/>
    <x v="0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n v="1018"/>
    <n v="120"/>
    <s v="RL"/>
    <s v="NA"/>
    <n v="5814"/>
    <s v="Pave"/>
    <s v="NA"/>
    <s v="IR1"/>
    <s v="Lvl"/>
    <s v="AllPub"/>
    <s v="CulDSac"/>
    <s v="Gtl"/>
    <s v="StoneBr"/>
    <s v="Norm"/>
    <s v="Norm"/>
    <s v="TwnhsE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x v="1"/>
    <x v="4"/>
    <x v="0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n v="1019"/>
    <n v="80"/>
    <s v="RL"/>
    <s v="NA"/>
    <n v="10784"/>
    <s v="Pave"/>
    <s v="NA"/>
    <s v="IR1"/>
    <s v="Lvl"/>
    <s v="AllPub"/>
    <s v="FR2"/>
    <s v="Gtl"/>
    <s v="Gilbert"/>
    <s v="Norm"/>
    <s v="Norm"/>
    <s v="1Fam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x v="1"/>
    <x v="1"/>
    <x v="0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n v="1020"/>
    <n v="120"/>
    <s v="RL"/>
    <n v="43"/>
    <n v="3013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x v="1"/>
    <x v="2"/>
    <x v="0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n v="1021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x v="0"/>
    <x v="0"/>
    <x v="0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n v="1022"/>
    <n v="20"/>
    <s v="RL"/>
    <n v="64"/>
    <n v="7406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x v="0"/>
    <x v="0"/>
    <x v="0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n v="1023"/>
    <n v="50"/>
    <s v="RM"/>
    <n v="52"/>
    <n v="9439"/>
    <s v="Pave"/>
    <s v="NA"/>
    <s v="Reg"/>
    <s v="Lvl"/>
    <s v="AllPub"/>
    <s v="Inside"/>
    <s v="Gtl"/>
    <s v="OldTown"/>
    <s v="Norm"/>
    <s v="Norm"/>
    <s v="1Fam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x v="0"/>
    <x v="0"/>
    <x v="1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n v="1024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x v="1"/>
    <x v="2"/>
    <x v="0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n v="1025"/>
    <n v="20"/>
    <s v="RL"/>
    <s v="NA"/>
    <n v="15498"/>
    <s v="Pave"/>
    <s v="NA"/>
    <s v="IR1"/>
    <s v="Lvl"/>
    <s v="AllPub"/>
    <s v="Corner"/>
    <s v="Gtl"/>
    <s v="Timber"/>
    <s v="Norm"/>
    <s v="Norm"/>
    <s v="1Fam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x v="1"/>
    <x v="2"/>
    <x v="0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n v="1026"/>
    <n v="20"/>
    <s v="RL"/>
    <n v="70"/>
    <n v="7700"/>
    <s v="Pave"/>
    <s v="NA"/>
    <s v="Reg"/>
    <s v="Lvl"/>
    <s v="AllPub"/>
    <s v="Corner"/>
    <s v="Gtl"/>
    <s v="CollgCr"/>
    <s v="Norm"/>
    <s v="Norm"/>
    <s v="1Fam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x v="0"/>
    <x v="0"/>
    <x v="1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n v="1027"/>
    <n v="20"/>
    <s v="RL"/>
    <n v="73"/>
    <n v="9300"/>
    <s v="Pave"/>
    <s v="NA"/>
    <s v="Reg"/>
    <s v="Lvl"/>
    <s v="AllPub"/>
    <s v="Inside"/>
    <s v="Gtl"/>
    <s v="NAmes"/>
    <s v="Feedr"/>
    <s v="Norm"/>
    <s v="1Fam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x v="2"/>
    <x v="2"/>
    <x v="0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n v="1028"/>
    <n v="20"/>
    <s v="RL"/>
    <n v="71"/>
    <n v="9520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x v="1"/>
    <x v="2"/>
    <x v="0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n v="1029"/>
    <n v="50"/>
    <s v="RL"/>
    <n v="79"/>
    <n v="9492"/>
    <s v="Pave"/>
    <s v="NA"/>
    <s v="Reg"/>
    <s v="Lvl"/>
    <s v="AllPub"/>
    <s v="Inside"/>
    <s v="Gtl"/>
    <s v="NAmes"/>
    <s v="Artery"/>
    <s v="Norm"/>
    <s v="1Fam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x v="1"/>
    <x v="2"/>
    <x v="0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n v="103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x v="0"/>
    <x v="0"/>
    <x v="1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n v="1031"/>
    <n v="190"/>
    <s v="RH"/>
    <s v="NA"/>
    <n v="7082"/>
    <s v="Pave"/>
    <s v="NA"/>
    <s v="Reg"/>
    <s v="Lvl"/>
    <s v="AllPub"/>
    <s v="Inside"/>
    <s v="Gtl"/>
    <s v="SWISU"/>
    <s v="Norm"/>
    <s v="Norm"/>
    <s v="2fmCon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x v="0"/>
    <x v="0"/>
    <x v="4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n v="1032"/>
    <n v="75"/>
    <s v="RL"/>
    <n v="102"/>
    <n v="15863"/>
    <s v="Pave"/>
    <s v="NA"/>
    <s v="Reg"/>
    <s v="Lvl"/>
    <s v="AllPub"/>
    <s v="Corner"/>
    <s v="Gtl"/>
    <s v="SWISU"/>
    <s v="Norm"/>
    <s v="Norm"/>
    <s v="1Fam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x v="2"/>
    <x v="1"/>
    <x v="5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n v="1033"/>
    <n v="60"/>
    <s v="RL"/>
    <s v="NA"/>
    <n v="14541"/>
    <s v="Pave"/>
    <s v="NA"/>
    <s v="IR1"/>
    <s v="Lvl"/>
    <s v="AllPub"/>
    <s v="Corner"/>
    <s v="Gtl"/>
    <s v="NoRidge"/>
    <s v="Norm"/>
    <s v="Norm"/>
    <s v="1Fam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x v="1"/>
    <x v="1"/>
    <x v="0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n v="1034"/>
    <n v="20"/>
    <s v="RL"/>
    <s v="NA"/>
    <n v="812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x v="0"/>
    <x v="0"/>
    <x v="0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n v="1035"/>
    <n v="30"/>
    <s v="RL"/>
    <n v="50"/>
    <n v="6305"/>
    <s v="Pave"/>
    <s v="NA"/>
    <s v="Reg"/>
    <s v="Bnk"/>
    <s v="AllPub"/>
    <s v="Inside"/>
    <s v="Gtl"/>
    <s v="Crawfor"/>
    <s v="Norm"/>
    <s v="Norm"/>
    <s v="1Fam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x v="1"/>
    <x v="2"/>
    <x v="5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n v="1036"/>
    <n v="20"/>
    <s v="RL"/>
    <s v="NA"/>
    <n v="11500"/>
    <s v="Pave"/>
    <s v="NA"/>
    <s v="IR1"/>
    <s v="Lvl"/>
    <s v="AllPub"/>
    <s v="CulDSac"/>
    <s v="Gtl"/>
    <s v="Edwards"/>
    <s v="Norm"/>
    <s v="Norm"/>
    <s v="1Fam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x v="0"/>
    <x v="0"/>
    <x v="1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n v="1037"/>
    <n v="20"/>
    <s v="RL"/>
    <n v="89"/>
    <n v="12898"/>
    <s v="Pave"/>
    <s v="NA"/>
    <s v="IR1"/>
    <s v="HLS"/>
    <s v="AllPub"/>
    <s v="Inside"/>
    <s v="Gtl"/>
    <s v="Timber"/>
    <s v="Norm"/>
    <s v="Norm"/>
    <s v="1Fam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x v="1"/>
    <x v="4"/>
    <x v="0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n v="1038"/>
    <n v="60"/>
    <s v="RL"/>
    <s v="NA"/>
    <n v="9240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x v="1"/>
    <x v="1"/>
    <x v="2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n v="1039"/>
    <n v="160"/>
    <s v="RM"/>
    <n v="21"/>
    <n v="1533"/>
    <s v="Pave"/>
    <s v="NA"/>
    <s v="Reg"/>
    <s v="Lvl"/>
    <s v="AllPub"/>
    <s v="Inside"/>
    <s v="Gtl"/>
    <s v="MeadowV"/>
    <s v="Norm"/>
    <s v="Norm"/>
    <s v="Twnhs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x v="1"/>
    <x v="1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n v="1040"/>
    <n v="180"/>
    <s v="RM"/>
    <n v="21"/>
    <n v="1477"/>
    <s v="Pave"/>
    <s v="NA"/>
    <s v="Reg"/>
    <s v="Lvl"/>
    <s v="AllPub"/>
    <s v="Inside"/>
    <s v="Gtl"/>
    <s v="MeadowV"/>
    <s v="Norm"/>
    <s v="Norm"/>
    <s v="TwnhsE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x v="0"/>
    <x v="0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n v="1041"/>
    <n v="20"/>
    <s v="RL"/>
    <n v="88"/>
    <n v="13125"/>
    <s v="Pave"/>
    <s v="NA"/>
    <s v="Reg"/>
    <s v="Lvl"/>
    <s v="AllPub"/>
    <s v="Corner"/>
    <s v="Gtl"/>
    <s v="Sawyer"/>
    <s v="Norm"/>
    <s v="Norm"/>
    <s v="1Fam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x v="1"/>
    <x v="1"/>
    <x v="0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n v="1042"/>
    <n v="60"/>
    <s v="RL"/>
    <s v="NA"/>
    <n v="9130"/>
    <s v="Pave"/>
    <s v="NA"/>
    <s v="Reg"/>
    <s v="Lvl"/>
    <s v="AllPub"/>
    <s v="Inside"/>
    <s v="Gtl"/>
    <s v="NWAmes"/>
    <s v="Feedr"/>
    <s v="Norm"/>
    <s v="1Fam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x v="0"/>
    <x v="0"/>
    <x v="0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n v="1043"/>
    <n v="120"/>
    <s v="RL"/>
    <n v="34"/>
    <n v="5381"/>
    <s v="Pave"/>
    <s v="NA"/>
    <s v="IR1"/>
    <s v="Lvl"/>
    <s v="AllPub"/>
    <s v="Inside"/>
    <s v="Gtl"/>
    <s v="NridgHt"/>
    <s v="Norm"/>
    <s v="Norm"/>
    <s v="Twnhs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x v="1"/>
    <x v="2"/>
    <x v="0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n v="1044"/>
    <n v="60"/>
    <s v="RL"/>
    <n v="86"/>
    <n v="11839"/>
    <s v="Pave"/>
    <s v="NA"/>
    <s v="Reg"/>
    <s v="Lvl"/>
    <s v="AllPub"/>
    <s v="Inside"/>
    <s v="Gtl"/>
    <s v="SawyerW"/>
    <s v="Norm"/>
    <s v="Norm"/>
    <s v="1Fam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x v="1"/>
    <x v="4"/>
    <x v="0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n v="1045"/>
    <n v="20"/>
    <s v="RL"/>
    <n v="80"/>
    <n v="9600"/>
    <s v="Pave"/>
    <s v="NA"/>
    <s v="Reg"/>
    <s v="Lvl"/>
    <s v="AllPub"/>
    <s v="Inside"/>
    <s v="Gtl"/>
    <s v="NWAmes"/>
    <s v="PosN"/>
    <s v="Norm"/>
    <s v="1Fam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x v="1"/>
    <x v="2"/>
    <x v="0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n v="1046"/>
    <n v="20"/>
    <s v="RL"/>
    <s v="NA"/>
    <n v="13680"/>
    <s v="Pave"/>
    <s v="NA"/>
    <s v="IR1"/>
    <s v="Lvl"/>
    <s v="AllPub"/>
    <s v="CulDSac"/>
    <s v="Gtl"/>
    <s v="Edwards"/>
    <s v="Norm"/>
    <s v="Norm"/>
    <s v="1Fam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x v="1"/>
    <x v="2"/>
    <x v="0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n v="1047"/>
    <n v="60"/>
    <s v="RL"/>
    <n v="85"/>
    <n v="16056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x v="1"/>
    <x v="2"/>
    <x v="2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n v="1048"/>
    <n v="20"/>
    <s v="RL"/>
    <n v="57"/>
    <n v="9245"/>
    <s v="Pave"/>
    <s v="NA"/>
    <s v="IR2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x v="0"/>
    <x v="0"/>
    <x v="1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n v="1049"/>
    <n v="20"/>
    <s v="RL"/>
    <n v="100"/>
    <n v="21750"/>
    <s v="Pave"/>
    <s v="NA"/>
    <s v="Reg"/>
    <s v="Lvl"/>
    <s v="AllPub"/>
    <s v="Inside"/>
    <s v="Gtl"/>
    <s v="Mitchel"/>
    <s v="Norm"/>
    <s v="Norm"/>
    <s v="1Fam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x v="1"/>
    <x v="1"/>
    <x v="0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n v="1050"/>
    <n v="20"/>
    <s v="RL"/>
    <n v="60"/>
    <n v="11100"/>
    <s v="Pave"/>
    <s v="NA"/>
    <s v="Reg"/>
    <s v="Low"/>
    <s v="AllPub"/>
    <s v="Inside"/>
    <s v="Gtl"/>
    <s v="Edwards"/>
    <s v="Norm"/>
    <s v="Norm"/>
    <s v="1Fam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x v="0"/>
    <x v="0"/>
    <x v="1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n v="1051"/>
    <n v="20"/>
    <s v="RL"/>
    <n v="73"/>
    <n v="8993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x v="0"/>
    <x v="0"/>
    <x v="0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n v="1052"/>
    <n v="20"/>
    <s v="RL"/>
    <n v="103"/>
    <n v="11175"/>
    <s v="Pave"/>
    <s v="NA"/>
    <s v="IR1"/>
    <s v="Lvl"/>
    <s v="AllPub"/>
    <s v="Corner"/>
    <s v="Gtl"/>
    <s v="CollgCr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x v="1"/>
    <x v="2"/>
    <x v="0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n v="1053"/>
    <n v="60"/>
    <s v="RL"/>
    <n v="100"/>
    <n v="9500"/>
    <s v="Pave"/>
    <s v="NA"/>
    <s v="Reg"/>
    <s v="Lvl"/>
    <s v="AllPub"/>
    <s v="Corner"/>
    <s v="Gtl"/>
    <s v="NAmes"/>
    <s v="Artery"/>
    <s v="Norm"/>
    <s v="1Fam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x v="1"/>
    <x v="1"/>
    <x v="0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n v="1054"/>
    <n v="20"/>
    <s v="RL"/>
    <n v="68"/>
    <n v="8562"/>
    <s v="Pave"/>
    <s v="NA"/>
    <s v="Reg"/>
    <s v="Lvl"/>
    <s v="AllPub"/>
    <s v="Inside"/>
    <s v="Mod"/>
    <s v="Edwards"/>
    <s v="Norm"/>
    <s v="Norm"/>
    <s v="1Fam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x v="1"/>
    <x v="2"/>
    <x v="5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n v="1055"/>
    <n v="60"/>
    <s v="RL"/>
    <n v="90"/>
    <n v="11367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x v="1"/>
    <x v="2"/>
    <x v="0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n v="1056"/>
    <n v="20"/>
    <s v="RL"/>
    <n v="104"/>
    <n v="11361"/>
    <s v="Pave"/>
    <s v="NA"/>
    <s v="Reg"/>
    <s v="Lvl"/>
    <s v="AllPub"/>
    <s v="Inside"/>
    <s v="Gtl"/>
    <s v="NWAmes"/>
    <s v="Norm"/>
    <s v="Norm"/>
    <s v="1Fam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x v="1"/>
    <x v="1"/>
    <x v="0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n v="1057"/>
    <n v="120"/>
    <s v="RL"/>
    <n v="43"/>
    <n v="705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x v="1"/>
    <x v="2"/>
    <x v="0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n v="1058"/>
    <n v="60"/>
    <s v="RL"/>
    <s v="NA"/>
    <n v="29959"/>
    <s v="Pave"/>
    <s v="NA"/>
    <s v="IR2"/>
    <s v="Lvl"/>
    <s v="AllPub"/>
    <s v="FR2"/>
    <s v="Gtl"/>
    <s v="NoRidge"/>
    <s v="Norm"/>
    <s v="Norm"/>
    <s v="1Fam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x v="1"/>
    <x v="2"/>
    <x v="2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n v="1059"/>
    <n v="60"/>
    <s v="RL"/>
    <n v="96"/>
    <n v="1130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x v="1"/>
    <x v="2"/>
    <x v="0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n v="1060"/>
    <n v="50"/>
    <s v="RL"/>
    <s v="NA"/>
    <n v="11275"/>
    <s v="Pave"/>
    <s v="NA"/>
    <s v="IR1"/>
    <s v="HLS"/>
    <s v="AllPub"/>
    <s v="Corner"/>
    <s v="Mod"/>
    <s v="Crawfor"/>
    <s v="Norm"/>
    <s v="Norm"/>
    <s v="1Fam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x v="1"/>
    <x v="2"/>
    <x v="1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n v="1061"/>
    <n v="120"/>
    <s v="RL"/>
    <n v="41"/>
    <n v="4920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x v="0"/>
    <x v="0"/>
    <x v="0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n v="1062"/>
    <n v="30"/>
    <s v="C (all)"/>
    <n v="120"/>
    <n v="18000"/>
    <s v="Grvl"/>
    <s v="NA"/>
    <s v="Reg"/>
    <s v="Low"/>
    <s v="AllPub"/>
    <s v="Inside"/>
    <s v="Gtl"/>
    <s v="IDOTRR"/>
    <s v="Norm"/>
    <s v="Norm"/>
    <s v="1Fam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x v="0"/>
    <x v="0"/>
    <x v="1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n v="1063"/>
    <n v="190"/>
    <s v="RM"/>
    <n v="85"/>
    <n v="13600"/>
    <s v="Pave"/>
    <s v="Grvl"/>
    <s v="Reg"/>
    <s v="Lvl"/>
    <s v="AllPub"/>
    <s v="Inside"/>
    <s v="Gtl"/>
    <s v="OldTown"/>
    <s v="Norm"/>
    <s v="Norm"/>
    <s v="2fmCon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x v="0"/>
    <x v="0"/>
    <x v="1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n v="1064"/>
    <n v="30"/>
    <s v="RM"/>
    <n v="50"/>
    <n v="6000"/>
    <s v="Pave"/>
    <s v="NA"/>
    <s v="Reg"/>
    <s v="Lvl"/>
    <s v="AllPub"/>
    <s v="Inside"/>
    <s v="Gtl"/>
    <s v="OldTown"/>
    <s v="Artery"/>
    <s v="Norm"/>
    <s v="1Fam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x v="1"/>
    <x v="2"/>
    <x v="1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n v="1065"/>
    <n v="20"/>
    <s v="RL"/>
    <s v="NA"/>
    <n v="11000"/>
    <s v="Pave"/>
    <s v="NA"/>
    <s v="IR1"/>
    <s v="Lvl"/>
    <s v="AllPub"/>
    <s v="CulDSac"/>
    <s v="Gtl"/>
    <s v="NAmes"/>
    <s v="Norm"/>
    <s v="Norm"/>
    <s v="1Fam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x v="1"/>
    <x v="5"/>
    <x v="0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n v="1066"/>
    <n v="60"/>
    <s v="RL"/>
    <n v="80"/>
    <n v="14000"/>
    <s v="Pave"/>
    <s v="NA"/>
    <s v="Reg"/>
    <s v="Lvl"/>
    <s v="AllPub"/>
    <s v="Inside"/>
    <s v="Mod"/>
    <s v="ClearCr"/>
    <s v="Norm"/>
    <s v="Norm"/>
    <s v="1Fam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x v="0"/>
    <x v="0"/>
    <x v="0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n v="1067"/>
    <n v="60"/>
    <s v="RL"/>
    <n v="59"/>
    <n v="7837"/>
    <s v="Pave"/>
    <s v="NA"/>
    <s v="IR1"/>
    <s v="Lvl"/>
    <s v="AllPub"/>
    <s v="Inside"/>
    <s v="Gtl"/>
    <s v="Gilbert"/>
    <s v="Norm"/>
    <s v="Norm"/>
    <s v="1Fam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x v="1"/>
    <x v="1"/>
    <x v="0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n v="1068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x v="0"/>
    <x v="0"/>
    <x v="0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n v="1069"/>
    <n v="160"/>
    <s v="RM"/>
    <n v="42"/>
    <n v="3964"/>
    <s v="Pave"/>
    <s v="NA"/>
    <s v="Reg"/>
    <s v="Lvl"/>
    <s v="AllPub"/>
    <s v="Inside"/>
    <s v="Gtl"/>
    <s v="MeadowV"/>
    <s v="Norm"/>
    <s v="Norm"/>
    <s v="TwnhsE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x v="1"/>
    <x v="2"/>
    <x v="0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n v="1070"/>
    <n v="45"/>
    <s v="RL"/>
    <n v="60"/>
    <n v="9600"/>
    <s v="Pave"/>
    <s v="NA"/>
    <s v="Reg"/>
    <s v="Lvl"/>
    <s v="AllPub"/>
    <s v="Inside"/>
    <s v="Gtl"/>
    <s v="NAmes"/>
    <s v="Norm"/>
    <s v="Norm"/>
    <s v="1Fam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x v="0"/>
    <x v="0"/>
    <x v="1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n v="1071"/>
    <n v="20"/>
    <s v="RL"/>
    <n v="72"/>
    <n v="10152"/>
    <s v="Pave"/>
    <s v="NA"/>
    <s v="Reg"/>
    <s v="Lvl"/>
    <s v="AllPub"/>
    <s v="Inside"/>
    <s v="Gtl"/>
    <s v="NAmes"/>
    <s v="Norm"/>
    <s v="Norm"/>
    <s v="1Fam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x v="0"/>
    <x v="0"/>
    <x v="0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n v="1072"/>
    <n v="60"/>
    <s v="RL"/>
    <n v="78"/>
    <n v="11700"/>
    <s v="Pave"/>
    <s v="NA"/>
    <s v="Reg"/>
    <s v="Lvl"/>
    <s v="AllPub"/>
    <s v="Inside"/>
    <s v="Gtl"/>
    <s v="NWAmes"/>
    <s v="RRAn"/>
    <s v="Norm"/>
    <s v="1Fam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x v="0"/>
    <x v="0"/>
    <x v="0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n v="1073"/>
    <n v="50"/>
    <s v="RL"/>
    <n v="50"/>
    <n v="7585"/>
    <s v="Pave"/>
    <s v="NA"/>
    <s v="Reg"/>
    <s v="Lvl"/>
    <s v="AllPub"/>
    <s v="Inside"/>
    <s v="Gtl"/>
    <s v="Edwards"/>
    <s v="Artery"/>
    <s v="Norm"/>
    <s v="1Fam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x v="1"/>
    <x v="1"/>
    <x v="1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n v="1074"/>
    <n v="60"/>
    <s v="RL"/>
    <n v="75"/>
    <n v="7950"/>
    <s v="Pave"/>
    <s v="NA"/>
    <s v="IR1"/>
    <s v="Bnk"/>
    <s v="AllPub"/>
    <s v="Corner"/>
    <s v="Gtl"/>
    <s v="Edwards"/>
    <s v="Norm"/>
    <s v="Norm"/>
    <s v="1Fam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x v="0"/>
    <x v="0"/>
    <x v="0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n v="1075"/>
    <n v="20"/>
    <s v="RL"/>
    <n v="74"/>
    <n v="8556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x v="0"/>
    <x v="0"/>
    <x v="0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n v="1076"/>
    <n v="70"/>
    <s v="RL"/>
    <n v="75"/>
    <n v="13125"/>
    <s v="Pave"/>
    <s v="NA"/>
    <s v="Reg"/>
    <s v="Lvl"/>
    <s v="AllPub"/>
    <s v="Inside"/>
    <s v="Gtl"/>
    <s v="Crawfor"/>
    <s v="Norm"/>
    <s v="Norm"/>
    <s v="1Fam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x v="2"/>
    <x v="2"/>
    <x v="0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n v="1077"/>
    <n v="50"/>
    <s v="RL"/>
    <n v="60"/>
    <n v="10800"/>
    <s v="Pave"/>
    <s v="Grvl"/>
    <s v="Reg"/>
    <s v="Lvl"/>
    <s v="AllPub"/>
    <s v="Inside"/>
    <s v="Gtl"/>
    <s v="OldTown"/>
    <s v="Norm"/>
    <s v="Norm"/>
    <s v="1Fam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x v="1"/>
    <x v="1"/>
    <x v="0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n v="1078"/>
    <n v="20"/>
    <s v="RL"/>
    <s v="NA"/>
    <n v="15870"/>
    <s v="Pave"/>
    <s v="NA"/>
    <s v="IR1"/>
    <s v="Lvl"/>
    <s v="AllPub"/>
    <s v="Corner"/>
    <s v="Gtl"/>
    <s v="NAmes"/>
    <s v="Norm"/>
    <s v="Norm"/>
    <s v="1Fam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x v="0"/>
    <x v="0"/>
    <x v="0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n v="1079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1"/>
    <x v="2"/>
    <x v="0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n v="1080"/>
    <n v="20"/>
    <s v="RL"/>
    <n v="65"/>
    <n v="8775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x v="0"/>
    <x v="0"/>
    <x v="0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n v="1081"/>
    <n v="20"/>
    <s v="RL"/>
    <n v="80"/>
    <n v="11040"/>
    <s v="Pave"/>
    <s v="NA"/>
    <s v="Reg"/>
    <s v="Lvl"/>
    <s v="AllPub"/>
    <s v="Inside"/>
    <s v="Gtl"/>
    <s v="NWAmes"/>
    <s v="Norm"/>
    <s v="Norm"/>
    <s v="1Fam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x v="0"/>
    <x v="0"/>
    <x v="0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n v="1082"/>
    <n v="20"/>
    <s v="RL"/>
    <n v="75"/>
    <n v="7500"/>
    <s v="Pave"/>
    <s v="NA"/>
    <s v="Reg"/>
    <s v="Lvl"/>
    <s v="AllPub"/>
    <s v="Corner"/>
    <s v="Gtl"/>
    <s v="Sawyer"/>
    <s v="Feedr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x v="0"/>
    <x v="0"/>
    <x v="0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n v="1083"/>
    <n v="20"/>
    <s v="RL"/>
    <n v="70"/>
    <n v="8749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x v="1"/>
    <x v="2"/>
    <x v="0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n v="1084"/>
    <n v="20"/>
    <s v="RL"/>
    <n v="80"/>
    <n v="8800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x v="2"/>
    <x v="2"/>
    <x v="0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n v="1085"/>
    <n v="60"/>
    <s v="RL"/>
    <s v="NA"/>
    <n v="13031"/>
    <s v="Pave"/>
    <s v="NA"/>
    <s v="IR2"/>
    <s v="Lvl"/>
    <s v="AllPub"/>
    <s v="Corner"/>
    <s v="Gtl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x v="1"/>
    <x v="1"/>
    <x v="0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n v="1086"/>
    <n v="85"/>
    <s v="RL"/>
    <n v="73"/>
    <n v="9069"/>
    <s v="Pave"/>
    <s v="NA"/>
    <s v="Reg"/>
    <s v="Lvl"/>
    <s v="AllPub"/>
    <s v="Inside"/>
    <s v="Gtl"/>
    <s v="SawyerW"/>
    <s v="Norm"/>
    <s v="Norm"/>
    <s v="1Fam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x v="0"/>
    <x v="0"/>
    <x v="0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n v="1087"/>
    <n v="160"/>
    <s v="RM"/>
    <s v="NA"/>
    <n v="1974"/>
    <s v="Pave"/>
    <s v="NA"/>
    <s v="Reg"/>
    <s v="Lvl"/>
    <s v="AllPub"/>
    <s v="Inside"/>
    <s v="Gtl"/>
    <s v="MeadowV"/>
    <s v="Norm"/>
    <s v="Norm"/>
    <s v="TwnhsE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x v="0"/>
    <x v="0"/>
    <x v="0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n v="1088"/>
    <n v="60"/>
    <s v="FV"/>
    <n v="85"/>
    <n v="10574"/>
    <s v="Pave"/>
    <s v="NA"/>
    <s v="Reg"/>
    <s v="Lvl"/>
    <s v="AllPub"/>
    <s v="Inside"/>
    <s v="Gtl"/>
    <s v="Somerst"/>
    <s v="Norm"/>
    <s v="Norm"/>
    <s v="1Fam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x v="1"/>
    <x v="2"/>
    <x v="0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n v="1089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x v="0"/>
    <x v="0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n v="1090"/>
    <n v="120"/>
    <s v="FV"/>
    <n v="37"/>
    <n v="3316"/>
    <s v="Pave"/>
    <s v="Pave"/>
    <s v="IR1"/>
    <s v="Lvl"/>
    <s v="AllPub"/>
    <s v="Inside"/>
    <s v="Gtl"/>
    <s v="Somerst"/>
    <s v="Norm"/>
    <s v="Norm"/>
    <s v="TwnhsE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x v="1"/>
    <x v="2"/>
    <x v="0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n v="1091"/>
    <n v="90"/>
    <s v="RL"/>
    <n v="60"/>
    <n v="8544"/>
    <s v="Pave"/>
    <s v="NA"/>
    <s v="Reg"/>
    <s v="Lvl"/>
    <s v="AllPub"/>
    <s v="Corner"/>
    <s v="Gtl"/>
    <s v="NAmes"/>
    <s v="Norm"/>
    <s v="Norm"/>
    <s v="Duplex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x v="0"/>
    <x v="0"/>
    <x v="1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n v="1092"/>
    <n v="160"/>
    <s v="FV"/>
    <n v="24"/>
    <n v="2160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x v="0"/>
    <x v="0"/>
    <x v="1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n v="1093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x v="1"/>
    <x v="2"/>
    <x v="1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n v="1094"/>
    <n v="20"/>
    <s v="RL"/>
    <n v="71"/>
    <n v="9230"/>
    <s v="Pave"/>
    <s v="NA"/>
    <s v="Reg"/>
    <s v="Lvl"/>
    <s v="AllPub"/>
    <s v="Corner"/>
    <s v="Gtl"/>
    <s v="NAmes"/>
    <s v="Feedr"/>
    <s v="Norm"/>
    <s v="1Fam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x v="0"/>
    <x v="0"/>
    <x v="1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n v="1095"/>
    <n v="20"/>
    <s v="RL"/>
    <n v="74"/>
    <n v="5868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x v="0"/>
    <x v="0"/>
    <x v="0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n v="1096"/>
    <n v="20"/>
    <s v="RL"/>
    <n v="78"/>
    <n v="9317"/>
    <s v="Pave"/>
    <s v="NA"/>
    <s v="IR1"/>
    <s v="Lvl"/>
    <s v="AllPub"/>
    <s v="Inside"/>
    <s v="Gtl"/>
    <s v="CollgCr"/>
    <s v="Norm"/>
    <s v="Norm"/>
    <s v="1Fam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x v="1"/>
    <x v="2"/>
    <x v="0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n v="1097"/>
    <n v="70"/>
    <s v="RM"/>
    <n v="60"/>
    <n v="6882"/>
    <s v="Pave"/>
    <s v="NA"/>
    <s v="Reg"/>
    <s v="Lvl"/>
    <s v="AllPub"/>
    <s v="Inside"/>
    <s v="Gtl"/>
    <s v="IDOTRR"/>
    <s v="Norm"/>
    <s v="Norm"/>
    <s v="1Fam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x v="0"/>
    <x v="0"/>
    <x v="4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n v="1098"/>
    <n v="120"/>
    <s v="RL"/>
    <s v="NA"/>
    <n v="3696"/>
    <s v="Pave"/>
    <s v="NA"/>
    <s v="Reg"/>
    <s v="Lvl"/>
    <s v="AllPub"/>
    <s v="Inside"/>
    <s v="Gtl"/>
    <s v="StoneBr"/>
    <s v="Norm"/>
    <s v="Norm"/>
    <s v="TwnhsE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x v="0"/>
    <x v="0"/>
    <x v="0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n v="1099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x v="0"/>
    <x v="0"/>
    <x v="1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n v="1100"/>
    <n v="20"/>
    <s v="RL"/>
    <n v="82"/>
    <n v="11880"/>
    <s v="Pave"/>
    <s v="NA"/>
    <s v="IR1"/>
    <s v="Lvl"/>
    <s v="AllPub"/>
    <s v="Inside"/>
    <s v="Gtl"/>
    <s v="NWAmes"/>
    <s v="RRAn"/>
    <s v="Norm"/>
    <s v="1Fam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x v="1"/>
    <x v="1"/>
    <x v="0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n v="1101"/>
    <n v="30"/>
    <s v="RL"/>
    <n v="60"/>
    <n v="8400"/>
    <s v="Pave"/>
    <s v="NA"/>
    <s v="Reg"/>
    <s v="Bnk"/>
    <s v="AllPub"/>
    <s v="Inside"/>
    <s v="Gtl"/>
    <s v="SWISU"/>
    <s v="Norm"/>
    <s v="Norm"/>
    <s v="1Fam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x v="0"/>
    <x v="0"/>
    <x v="1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n v="1102"/>
    <n v="20"/>
    <s v="RL"/>
    <n v="61"/>
    <n v="9758"/>
    <s v="Pave"/>
    <s v="NA"/>
    <s v="IR1"/>
    <s v="Lvl"/>
    <s v="AllPub"/>
    <s v="Inside"/>
    <s v="Gtl"/>
    <s v="NAmes"/>
    <s v="Norm"/>
    <s v="Norm"/>
    <s v="1Fam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x v="0"/>
    <x v="0"/>
    <x v="1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n v="1103"/>
    <n v="20"/>
    <s v="RL"/>
    <n v="70"/>
    <n v="7000"/>
    <s v="Pave"/>
    <s v="NA"/>
    <s v="Reg"/>
    <s v="Lvl"/>
    <s v="AllPub"/>
    <s v="Inside"/>
    <s v="Gtl"/>
    <s v="NAmes"/>
    <s v="Norm"/>
    <s v="Norm"/>
    <s v="1Fam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x v="0"/>
    <x v="0"/>
    <x v="0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n v="1104"/>
    <n v="20"/>
    <s v="RL"/>
    <n v="79"/>
    <n v="8910"/>
    <s v="Pave"/>
    <s v="NA"/>
    <s v="Reg"/>
    <s v="Lvl"/>
    <s v="AllPub"/>
    <s v="Corner"/>
    <s v="Gtl"/>
    <s v="NAmes"/>
    <s v="Norm"/>
    <s v="Norm"/>
    <s v="1Fam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x v="1"/>
    <x v="3"/>
    <x v="2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n v="1105"/>
    <n v="160"/>
    <s v="RM"/>
    <n v="24"/>
    <n v="2016"/>
    <s v="Pave"/>
    <s v="NA"/>
    <s v="Reg"/>
    <s v="Lvl"/>
    <s v="AllPub"/>
    <s v="Inside"/>
    <s v="Gtl"/>
    <s v="BrDale"/>
    <s v="Norm"/>
    <s v="Norm"/>
    <s v="TwnhsE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x v="0"/>
    <x v="0"/>
    <x v="1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n v="1106"/>
    <n v="60"/>
    <s v="RL"/>
    <n v="98"/>
    <n v="12256"/>
    <s v="Pave"/>
    <s v="NA"/>
    <s v="IR1"/>
    <s v="Lvl"/>
    <s v="AllPub"/>
    <s v="Corner"/>
    <s v="Gtl"/>
    <s v="NoRidge"/>
    <s v="Norm"/>
    <s v="Norm"/>
    <s v="1Fam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x v="2"/>
    <x v="1"/>
    <x v="0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n v="1107"/>
    <n v="20"/>
    <s v="RL"/>
    <n v="114"/>
    <n v="10357"/>
    <s v="Pave"/>
    <s v="NA"/>
    <s v="IR1"/>
    <s v="Lvl"/>
    <s v="AllPub"/>
    <s v="Corner"/>
    <s v="Gtl"/>
    <s v="SawyerW"/>
    <s v="Feedr"/>
    <s v="Norm"/>
    <s v="1Fam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x v="1"/>
    <x v="1"/>
    <x v="0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n v="1108"/>
    <n v="60"/>
    <s v="RL"/>
    <n v="168"/>
    <n v="23257"/>
    <s v="Pave"/>
    <s v="NA"/>
    <s v="IR3"/>
    <s v="HLS"/>
    <s v="AllPub"/>
    <s v="CulDSac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x v="1"/>
    <x v="2"/>
    <x v="2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n v="1109"/>
    <n v="60"/>
    <s v="RL"/>
    <s v="NA"/>
    <n v="8063"/>
    <s v="Pave"/>
    <s v="NA"/>
    <s v="Reg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x v="1"/>
    <x v="1"/>
    <x v="0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n v="1110"/>
    <n v="20"/>
    <s v="RL"/>
    <n v="107"/>
    <n v="11362"/>
    <s v="Pave"/>
    <s v="NA"/>
    <s v="IR1"/>
    <s v="Lvl"/>
    <s v="AllPub"/>
    <s v="Inside"/>
    <s v="Gtl"/>
    <s v="NridgHt"/>
    <s v="Norm"/>
    <s v="Norm"/>
    <s v="1Fam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x v="1"/>
    <x v="2"/>
    <x v="0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n v="1111"/>
    <n v="60"/>
    <s v="RL"/>
    <s v="NA"/>
    <n v="8000"/>
    <s v="Pave"/>
    <s v="NA"/>
    <s v="Reg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x v="1"/>
    <x v="1"/>
    <x v="0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n v="1112"/>
    <n v="60"/>
    <s v="RL"/>
    <n v="80"/>
    <n v="10480"/>
    <s v="Pave"/>
    <s v="NA"/>
    <s v="Reg"/>
    <s v="Lvl"/>
    <s v="AllPub"/>
    <s v="Inside"/>
    <s v="Gtl"/>
    <s v="NWAmes"/>
    <s v="Norm"/>
    <s v="Norm"/>
    <s v="1Fam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x v="1"/>
    <x v="2"/>
    <x v="0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n v="1113"/>
    <n v="20"/>
    <s v="RL"/>
    <n v="73"/>
    <n v="7100"/>
    <s v="Pave"/>
    <s v="NA"/>
    <s v="IR1"/>
    <s v="Lvl"/>
    <s v="AllPub"/>
    <s v="Corner"/>
    <s v="Gtl"/>
    <s v="NAmes"/>
    <s v="Norm"/>
    <s v="Norm"/>
    <s v="1Fam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x v="0"/>
    <x v="0"/>
    <x v="1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n v="1114"/>
    <n v="20"/>
    <s v="RL"/>
    <n v="66"/>
    <n v="8923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x v="0"/>
    <x v="0"/>
    <x v="0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n v="1115"/>
    <n v="20"/>
    <s v="RL"/>
    <n v="90"/>
    <n v="5400"/>
    <s v="Pave"/>
    <s v="NA"/>
    <s v="Reg"/>
    <s v="Lvl"/>
    <s v="AllPub"/>
    <s v="Inside"/>
    <s v="Gtl"/>
    <s v="OldTown"/>
    <s v="Norm"/>
    <s v="Norm"/>
    <s v="1Fam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x v="0"/>
    <x v="0"/>
    <x v="1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n v="1116"/>
    <n v="20"/>
    <s v="RL"/>
    <n v="93"/>
    <n v="12085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x v="1"/>
    <x v="2"/>
    <x v="0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n v="1117"/>
    <n v="80"/>
    <s v="RL"/>
    <s v="NA"/>
    <n v="7750"/>
    <s v="Pave"/>
    <s v="NA"/>
    <s v="Reg"/>
    <s v="Lvl"/>
    <s v="AllPub"/>
    <s v="Inside"/>
    <s v="Gtl"/>
    <s v="Gilbert"/>
    <s v="Norm"/>
    <s v="Norm"/>
    <s v="1Fam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x v="1"/>
    <x v="1"/>
    <x v="2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n v="1118"/>
    <n v="20"/>
    <s v="RL"/>
    <n v="57"/>
    <n v="9764"/>
    <s v="Pave"/>
    <s v="NA"/>
    <s v="IR1"/>
    <s v="Lvl"/>
    <s v="AllPub"/>
    <s v="FR2"/>
    <s v="Gtl"/>
    <s v="Sawyer"/>
    <s v="Feedr"/>
    <s v="Norm"/>
    <s v="1Fam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x v="0"/>
    <x v="0"/>
    <x v="0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n v="1119"/>
    <n v="80"/>
    <s v="RL"/>
    <n v="85"/>
    <n v="13825"/>
    <s v="Pave"/>
    <s v="NA"/>
    <s v="Reg"/>
    <s v="Lvl"/>
    <s v="AllPub"/>
    <s v="Inside"/>
    <s v="Gtl"/>
    <s v="Sawyer"/>
    <s v="Norm"/>
    <s v="Norm"/>
    <s v="1Fam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x v="0"/>
    <x v="0"/>
    <x v="2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n v="1120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x v="0"/>
    <x v="0"/>
    <x v="0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n v="1121"/>
    <n v="30"/>
    <s v="RM"/>
    <n v="59"/>
    <n v="8263"/>
    <s v="Pave"/>
    <s v="NA"/>
    <s v="Reg"/>
    <s v="Bnk"/>
    <s v="AllPub"/>
    <s v="Inside"/>
    <s v="Mod"/>
    <s v="IDOTRR"/>
    <s v="Norm"/>
    <s v="Norm"/>
    <s v="1Fam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x v="1"/>
    <x v="2"/>
    <x v="1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n v="1122"/>
    <n v="20"/>
    <s v="RL"/>
    <n v="84"/>
    <n v="1008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x v="0"/>
    <x v="0"/>
    <x v="0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n v="1123"/>
    <n v="20"/>
    <s v="RL"/>
    <s v="NA"/>
    <n v="8926"/>
    <s v="Pave"/>
    <s v="NA"/>
    <s v="IR1"/>
    <s v="Lvl"/>
    <s v="AllPub"/>
    <s v="Corner"/>
    <s v="Gtl"/>
    <s v="Edwards"/>
    <s v="Norm"/>
    <s v="Norm"/>
    <s v="1Fam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x v="0"/>
    <x v="0"/>
    <x v="5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n v="1124"/>
    <n v="20"/>
    <s v="RL"/>
    <n v="50"/>
    <n v="9405"/>
    <s v="Pave"/>
    <s v="NA"/>
    <s v="Reg"/>
    <s v="Lvl"/>
    <s v="AllPub"/>
    <s v="Inside"/>
    <s v="Gtl"/>
    <s v="Edwards"/>
    <s v="Norm"/>
    <s v="Norm"/>
    <s v="1Fam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x v="0"/>
    <x v="0"/>
    <x v="4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n v="1125"/>
    <n v="80"/>
    <s v="RL"/>
    <s v="NA"/>
    <n v="9125"/>
    <s v="Pave"/>
    <s v="NA"/>
    <s v="IR1"/>
    <s v="Lvl"/>
    <s v="AllPub"/>
    <s v="Inside"/>
    <s v="Gtl"/>
    <s v="Gilbert"/>
    <s v="Norm"/>
    <s v="Norm"/>
    <s v="1Fam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x v="1"/>
    <x v="1"/>
    <x v="0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n v="1126"/>
    <n v="20"/>
    <s v="RL"/>
    <n v="60"/>
    <n v="10434"/>
    <s v="Pave"/>
    <s v="NA"/>
    <s v="Reg"/>
    <s v="Lvl"/>
    <s v="AllPub"/>
    <s v="Inside"/>
    <s v="Gtl"/>
    <s v="NAmes"/>
    <s v="Norm"/>
    <s v="Norm"/>
    <s v="1Fam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x v="1"/>
    <x v="1"/>
    <x v="1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n v="1127"/>
    <n v="120"/>
    <s v="RL"/>
    <n v="53"/>
    <n v="3684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x v="1"/>
    <x v="1"/>
    <x v="0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n v="1128"/>
    <n v="20"/>
    <s v="RL"/>
    <n v="182"/>
    <n v="14572"/>
    <s v="Pave"/>
    <s v="NA"/>
    <s v="IR3"/>
    <s v="Lvl"/>
    <s v="AllPub"/>
    <s v="Corner"/>
    <s v="Gtl"/>
    <s v="Gilbert"/>
    <s v="Norm"/>
    <s v="Norm"/>
    <s v="1Fam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x v="1"/>
    <x v="2"/>
    <x v="0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n v="1129"/>
    <n v="60"/>
    <s v="RL"/>
    <n v="59"/>
    <n v="11796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x v="1"/>
    <x v="2"/>
    <x v="2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n v="1130"/>
    <n v="90"/>
    <s v="RM"/>
    <n v="60"/>
    <n v="7200"/>
    <s v="Pave"/>
    <s v="Grvl"/>
    <s v="Reg"/>
    <s v="Lvl"/>
    <s v="AllPub"/>
    <s v="Inside"/>
    <s v="Gtl"/>
    <s v="OldTown"/>
    <s v="Norm"/>
    <s v="Norm"/>
    <s v="Duplex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x v="0"/>
    <x v="0"/>
    <x v="1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n v="1131"/>
    <n v="50"/>
    <s v="RL"/>
    <n v="65"/>
    <n v="7804"/>
    <s v="Pave"/>
    <s v="NA"/>
    <s v="Reg"/>
    <s v="Lvl"/>
    <s v="AllPub"/>
    <s v="Inside"/>
    <s v="Gtl"/>
    <s v="SWISU"/>
    <s v="Norm"/>
    <s v="Norm"/>
    <s v="1Fam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x v="2"/>
    <x v="1"/>
    <x v="1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n v="1132"/>
    <n v="20"/>
    <s v="RL"/>
    <n v="63"/>
    <n v="10712"/>
    <s v="Pave"/>
    <s v="NA"/>
    <s v="Reg"/>
    <s v="Lvl"/>
    <s v="AllPub"/>
    <s v="Inside"/>
    <s v="Gtl"/>
    <s v="Mitchel"/>
    <s v="Norm"/>
    <s v="Norm"/>
    <s v="1Fam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x v="0"/>
    <x v="0"/>
    <x v="4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n v="1133"/>
    <n v="70"/>
    <s v="RM"/>
    <n v="90"/>
    <n v="9900"/>
    <s v="Pave"/>
    <s v="NA"/>
    <s v="Reg"/>
    <s v="Lvl"/>
    <s v="AllPub"/>
    <s v="Inside"/>
    <s v="Gtl"/>
    <s v="OldTown"/>
    <s v="Norm"/>
    <s v="Norm"/>
    <s v="1Fam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x v="0"/>
    <x v="0"/>
    <x v="1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n v="1134"/>
    <n v="60"/>
    <s v="RL"/>
    <n v="80"/>
    <n v="9828"/>
    <s v="Pave"/>
    <s v="NA"/>
    <s v="IR1"/>
    <s v="Lvl"/>
    <s v="AllPub"/>
    <s v="Inside"/>
    <s v="Gtl"/>
    <s v="SawyerW"/>
    <s v="Norm"/>
    <s v="Norm"/>
    <s v="1Fam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x v="1"/>
    <x v="1"/>
    <x v="0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n v="1135"/>
    <n v="60"/>
    <s v="RL"/>
    <n v="57"/>
    <n v="8773"/>
    <s v="Pave"/>
    <s v="NA"/>
    <s v="IR1"/>
    <s v="HLS"/>
    <s v="AllPub"/>
    <s v="Inside"/>
    <s v="Gtl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x v="1"/>
    <x v="1"/>
    <x v="0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n v="1136"/>
    <n v="30"/>
    <s v="RM"/>
    <n v="60"/>
    <n v="6180"/>
    <s v="Pave"/>
    <s v="NA"/>
    <s v="Reg"/>
    <s v="Lvl"/>
    <s v="AllPub"/>
    <s v="Corner"/>
    <s v="Gtl"/>
    <s v="BrkSide"/>
    <s v="Norm"/>
    <s v="Norm"/>
    <s v="1Fam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x v="1"/>
    <x v="2"/>
    <x v="1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n v="1137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x v="0"/>
    <x v="0"/>
    <x v="0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n v="1138"/>
    <n v="50"/>
    <s v="RL"/>
    <n v="54"/>
    <n v="6342"/>
    <s v="Pave"/>
    <s v="NA"/>
    <s v="Reg"/>
    <s v="Lvl"/>
    <s v="AllPub"/>
    <s v="Inside"/>
    <s v="Gtl"/>
    <s v="Sawyer"/>
    <s v="Feedr"/>
    <s v="Norm"/>
    <s v="1Fam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x v="0"/>
    <x v="0"/>
    <x v="4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n v="1139"/>
    <n v="20"/>
    <s v="RL"/>
    <s v="NA"/>
    <n v="9819"/>
    <s v="Pave"/>
    <s v="NA"/>
    <s v="IR1"/>
    <s v="Lvl"/>
    <s v="AllPub"/>
    <s v="Inside"/>
    <s v="Mod"/>
    <s v="Mitchel"/>
    <s v="Norm"/>
    <s v="Norm"/>
    <s v="1Fam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x v="2"/>
    <x v="1"/>
    <x v="0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n v="1140"/>
    <n v="30"/>
    <s v="RL"/>
    <n v="98"/>
    <n v="8731"/>
    <s v="Pave"/>
    <s v="NA"/>
    <s v="IR1"/>
    <s v="Lvl"/>
    <s v="AllPub"/>
    <s v="Inside"/>
    <s v="Gtl"/>
    <s v="BrkSide"/>
    <s v="Norm"/>
    <s v="Norm"/>
    <s v="1Fam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x v="1"/>
    <x v="2"/>
    <x v="1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n v="1141"/>
    <n v="20"/>
    <s v="RL"/>
    <n v="60"/>
    <n v="7350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x v="0"/>
    <x v="0"/>
    <x v="1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n v="1142"/>
    <n v="60"/>
    <s v="RL"/>
    <s v="NA"/>
    <n v="10304"/>
    <s v="Pave"/>
    <s v="NA"/>
    <s v="IR1"/>
    <s v="Lvl"/>
    <s v="AllPub"/>
    <s v="CulDSac"/>
    <s v="Gtl"/>
    <s v="NWAmes"/>
    <s v="PosN"/>
    <s v="Norm"/>
    <s v="1Fam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x v="1"/>
    <x v="1"/>
    <x v="0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n v="1143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x v="1"/>
    <x v="1"/>
    <x v="2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n v="1144"/>
    <n v="20"/>
    <s v="RL"/>
    <s v="NA"/>
    <n v="9000"/>
    <s v="Pave"/>
    <s v="NA"/>
    <s v="Reg"/>
    <s v="Lvl"/>
    <s v="AllPub"/>
    <s v="Inside"/>
    <s v="Gtl"/>
    <s v="Sawyer"/>
    <s v="Norm"/>
    <s v="Norm"/>
    <s v="1Fam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x v="0"/>
    <x v="0"/>
    <x v="4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n v="1145"/>
    <n v="190"/>
    <s v="RL"/>
    <n v="60"/>
    <n v="12180"/>
    <s v="Pave"/>
    <s v="NA"/>
    <s v="Reg"/>
    <s v="Lvl"/>
    <s v="AllPub"/>
    <s v="Inside"/>
    <s v="Gtl"/>
    <s v="Edwards"/>
    <s v="Norm"/>
    <s v="Norm"/>
    <s v="2fmCon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x v="0"/>
    <x v="0"/>
    <x v="1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n v="1146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x v="1"/>
    <x v="2"/>
    <x v="1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n v="1147"/>
    <n v="20"/>
    <s v="RL"/>
    <s v="NA"/>
    <n v="11200"/>
    <s v="Pave"/>
    <s v="NA"/>
    <s v="Reg"/>
    <s v="Lvl"/>
    <s v="AllPub"/>
    <s v="Inside"/>
    <s v="Gtl"/>
    <s v="SawyerW"/>
    <s v="Norm"/>
    <s v="Norm"/>
    <s v="1Fam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x v="1"/>
    <x v="1"/>
    <x v="0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n v="1148"/>
    <n v="70"/>
    <s v="RL"/>
    <n v="75"/>
    <n v="12000"/>
    <s v="Pave"/>
    <s v="NA"/>
    <s v="Reg"/>
    <s v="Bnk"/>
    <s v="AllPub"/>
    <s v="Inside"/>
    <s v="Gtl"/>
    <s v="Crawfor"/>
    <s v="Norm"/>
    <s v="Norm"/>
    <s v="1Fam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x v="1"/>
    <x v="2"/>
    <x v="0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n v="1149"/>
    <n v="50"/>
    <s v="RM"/>
    <s v="NA"/>
    <n v="5700"/>
    <s v="Pave"/>
    <s v="NA"/>
    <s v="Reg"/>
    <s v="Lvl"/>
    <s v="AllPub"/>
    <s v="Inside"/>
    <s v="Gtl"/>
    <s v="OldTown"/>
    <s v="Norm"/>
    <s v="Norm"/>
    <s v="1Fam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x v="1"/>
    <x v="2"/>
    <x v="1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n v="1150"/>
    <n v="70"/>
    <s v="RM"/>
    <n v="50"/>
    <n v="9000"/>
    <s v="Pave"/>
    <s v="NA"/>
    <s v="Reg"/>
    <s v="Lvl"/>
    <s v="AllPub"/>
    <s v="Inside"/>
    <s v="Gtl"/>
    <s v="OldTown"/>
    <s v="Artery"/>
    <s v="Norm"/>
    <s v="1Fam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x v="0"/>
    <x v="0"/>
    <x v="1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n v="1151"/>
    <n v="20"/>
    <s v="RL"/>
    <n v="57"/>
    <n v="8280"/>
    <s v="Pave"/>
    <s v="NA"/>
    <s v="IR1"/>
    <s v="Lvl"/>
    <s v="AllPub"/>
    <s v="Inside"/>
    <s v="Gtl"/>
    <s v="NAmes"/>
    <s v="Norm"/>
    <s v="Norm"/>
    <s v="1Fam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x v="1"/>
    <x v="2"/>
    <x v="0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n v="1152"/>
    <n v="20"/>
    <s v="RL"/>
    <n v="134"/>
    <n v="17755"/>
    <s v="Pave"/>
    <s v="NA"/>
    <s v="Reg"/>
    <s v="Lvl"/>
    <s v="AllPub"/>
    <s v="Inside"/>
    <s v="Gtl"/>
    <s v="Edwards"/>
    <s v="Norm"/>
    <s v="Norm"/>
    <s v="1Fam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x v="2"/>
    <x v="2"/>
    <x v="0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n v="1153"/>
    <n v="20"/>
    <s v="RL"/>
    <n v="90"/>
    <n v="14115"/>
    <s v="Pave"/>
    <s v="NA"/>
    <s v="IR1"/>
    <s v="Lvl"/>
    <s v="AllPub"/>
    <s v="Inside"/>
    <s v="Gtl"/>
    <s v="Crawfor"/>
    <s v="Norm"/>
    <s v="Norm"/>
    <s v="1Fam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x v="1"/>
    <x v="2"/>
    <x v="0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n v="1154"/>
    <n v="30"/>
    <s v="RM"/>
    <s v="NA"/>
    <n v="5890"/>
    <s v="Pave"/>
    <s v="NA"/>
    <s v="Reg"/>
    <s v="Lvl"/>
    <s v="AllPub"/>
    <s v="Corner"/>
    <s v="Gtl"/>
    <s v="IDOTRR"/>
    <s v="Norm"/>
    <s v="Norm"/>
    <s v="1Fam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x v="0"/>
    <x v="0"/>
    <x v="1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n v="1155"/>
    <n v="60"/>
    <s v="RL"/>
    <s v="NA"/>
    <n v="13700"/>
    <s v="Pave"/>
    <s v="NA"/>
    <s v="IR1"/>
    <s v="Lvl"/>
    <s v="AllPub"/>
    <s v="Inside"/>
    <s v="Gtl"/>
    <s v="NAmes"/>
    <s v="Norm"/>
    <s v="Norm"/>
    <s v="1Fam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x v="2"/>
    <x v="2"/>
    <x v="0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n v="1156"/>
    <n v="20"/>
    <s v="RL"/>
    <n v="90"/>
    <n v="10768"/>
    <s v="Pave"/>
    <s v="NA"/>
    <s v="IR1"/>
    <s v="Lvl"/>
    <s v="AllPub"/>
    <s v="Corner"/>
    <s v="Gtl"/>
    <s v="Veenker"/>
    <s v="Norm"/>
    <s v="Norm"/>
    <s v="1Fam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x v="1"/>
    <x v="3"/>
    <x v="0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n v="1157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x v="1"/>
    <x v="2"/>
    <x v="0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n v="1158"/>
    <n v="120"/>
    <s v="RL"/>
    <n v="34"/>
    <n v="5001"/>
    <s v="Pave"/>
    <s v="NA"/>
    <s v="IR1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x v="1"/>
    <x v="2"/>
    <x v="0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n v="1159"/>
    <n v="20"/>
    <s v="RL"/>
    <n v="92"/>
    <n v="11932"/>
    <s v="Pave"/>
    <s v="NA"/>
    <s v="Reg"/>
    <s v="Lvl"/>
    <s v="AllPub"/>
    <s v="FR2"/>
    <s v="Gtl"/>
    <s v="Somerst"/>
    <s v="Feedr"/>
    <s v="Norm"/>
    <s v="1Fam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x v="0"/>
    <x v="0"/>
    <x v="0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n v="1160"/>
    <n v="60"/>
    <s v="RL"/>
    <n v="76"/>
    <n v="9120"/>
    <s v="Pave"/>
    <s v="NA"/>
    <s v="Reg"/>
    <s v="Lvl"/>
    <s v="AllPub"/>
    <s v="Inside"/>
    <s v="Gtl"/>
    <s v="NWAmes"/>
    <s v="Norm"/>
    <s v="Norm"/>
    <s v="1Fam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x v="1"/>
    <x v="1"/>
    <x v="0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n v="1161"/>
    <n v="160"/>
    <s v="RL"/>
    <n v="24"/>
    <n v="2280"/>
    <s v="Pave"/>
    <s v="NA"/>
    <s v="Reg"/>
    <s v="Lvl"/>
    <s v="AllPub"/>
    <s v="Inside"/>
    <s v="Gtl"/>
    <s v="NPkVill"/>
    <s v="Norm"/>
    <s v="Norm"/>
    <s v="Twnhs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x v="1"/>
    <x v="1"/>
    <x v="0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n v="1162"/>
    <n v="20"/>
    <s v="RL"/>
    <s v="NA"/>
    <n v="14778"/>
    <s v="Pave"/>
    <s v="NA"/>
    <s v="IR1"/>
    <s v="Low"/>
    <s v="AllPub"/>
    <s v="CulDSac"/>
    <s v="Gtl"/>
    <s v="Crawfor"/>
    <s v="PosN"/>
    <s v="Norm"/>
    <s v="1Fam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x v="1"/>
    <x v="2"/>
    <x v="1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n v="1163"/>
    <n v="20"/>
    <s v="RL"/>
    <n v="109"/>
    <n v="8724"/>
    <s v="Pave"/>
    <s v="NA"/>
    <s v="Reg"/>
    <s v="Lvl"/>
    <s v="AllPub"/>
    <s v="Inside"/>
    <s v="Gtl"/>
    <s v="Sawyer"/>
    <s v="Norm"/>
    <s v="Norm"/>
    <s v="1Fam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x v="1"/>
    <x v="5"/>
    <x v="0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n v="1164"/>
    <n v="90"/>
    <s v="RL"/>
    <n v="60"/>
    <n v="12900"/>
    <s v="Pave"/>
    <s v="NA"/>
    <s v="Reg"/>
    <s v="Lvl"/>
    <s v="AllPub"/>
    <s v="Inside"/>
    <s v="Gtl"/>
    <s v="Sawyer"/>
    <s v="Feedr"/>
    <s v="Norm"/>
    <s v="Duplex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x v="0"/>
    <x v="0"/>
    <x v="3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n v="1165"/>
    <n v="80"/>
    <s v="RL"/>
    <s v="NA"/>
    <n v="16157"/>
    <s v="Pave"/>
    <s v="NA"/>
    <s v="IR1"/>
    <s v="Lvl"/>
    <s v="AllPub"/>
    <s v="FR2"/>
    <s v="Gtl"/>
    <s v="Veenker"/>
    <s v="Feedr"/>
    <s v="Norm"/>
    <s v="1Fam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x v="1"/>
    <x v="1"/>
    <x v="0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n v="1166"/>
    <n v="20"/>
    <s v="RL"/>
    <n v="79"/>
    <n v="9541"/>
    <s v="Pave"/>
    <s v="NA"/>
    <s v="IR1"/>
    <s v="Lvl"/>
    <s v="AllPub"/>
    <s v="Inside"/>
    <s v="Gtl"/>
    <s v="NridgHt"/>
    <s v="Norm"/>
    <s v="Norm"/>
    <s v="1Fam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x v="0"/>
    <x v="0"/>
    <x v="0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n v="1167"/>
    <n v="20"/>
    <s v="RL"/>
    <n v="64"/>
    <n v="10475"/>
    <s v="Pave"/>
    <s v="NA"/>
    <s v="IR1"/>
    <s v="Lvl"/>
    <s v="AllPub"/>
    <s v="Corner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x v="0"/>
    <x v="0"/>
    <x v="0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n v="1168"/>
    <n v="60"/>
    <s v="RL"/>
    <n v="58"/>
    <n v="10852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x v="1"/>
    <x v="1"/>
    <x v="0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n v="1169"/>
    <n v="70"/>
    <s v="RL"/>
    <n v="120"/>
    <n v="13728"/>
    <s v="Pave"/>
    <s v="NA"/>
    <s v="Reg"/>
    <s v="Lvl"/>
    <s v="AllPub"/>
    <s v="Corner"/>
    <s v="Gtl"/>
    <s v="Edwards"/>
    <s v="Norm"/>
    <s v="Norm"/>
    <s v="1Fam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x v="2"/>
    <x v="1"/>
    <x v="5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n v="1170"/>
    <n v="60"/>
    <s v="RL"/>
    <n v="118"/>
    <n v="35760"/>
    <s v="Pave"/>
    <s v="NA"/>
    <s v="IR1"/>
    <s v="Lvl"/>
    <s v="AllPub"/>
    <s v="CulDSac"/>
    <s v="Gtl"/>
    <s v="NoRidge"/>
    <s v="Norm"/>
    <s v="Norm"/>
    <s v="1Fam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x v="1"/>
    <x v="1"/>
    <x v="0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n v="1171"/>
    <n v="80"/>
    <s v="RL"/>
    <n v="76"/>
    <n v="9880"/>
    <s v="Pave"/>
    <s v="NA"/>
    <s v="Reg"/>
    <s v="Lvl"/>
    <s v="AllPub"/>
    <s v="Inside"/>
    <s v="Gtl"/>
    <s v="Mitchel"/>
    <s v="Norm"/>
    <s v="Norm"/>
    <s v="1Fam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x v="1"/>
    <x v="5"/>
    <x v="0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n v="1172"/>
    <n v="20"/>
    <s v="RL"/>
    <n v="76"/>
    <n v="9120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x v="1"/>
    <x v="1"/>
    <x v="0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n v="1173"/>
    <n v="160"/>
    <s v="FV"/>
    <n v="35"/>
    <n v="4017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x v="0"/>
    <x v="0"/>
    <x v="1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n v="1174"/>
    <n v="50"/>
    <s v="RL"/>
    <n v="138"/>
    <n v="18030"/>
    <s v="Pave"/>
    <s v="NA"/>
    <s v="IR1"/>
    <s v="Bnk"/>
    <s v="AllPub"/>
    <s v="Inside"/>
    <s v="Gtl"/>
    <s v="ClearCr"/>
    <s v="Norm"/>
    <s v="Norm"/>
    <s v="1Fam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x v="1"/>
    <x v="2"/>
    <x v="4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n v="1175"/>
    <n v="70"/>
    <s v="RL"/>
    <n v="80"/>
    <n v="16560"/>
    <s v="Pave"/>
    <s v="NA"/>
    <s v="IR1"/>
    <s v="Lvl"/>
    <s v="AllPub"/>
    <s v="Inside"/>
    <s v="Gtl"/>
    <s v="Crawfor"/>
    <s v="Norm"/>
    <s v="Norm"/>
    <s v="1Fam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x v="1"/>
    <x v="2"/>
    <x v="1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n v="1176"/>
    <n v="50"/>
    <s v="RL"/>
    <n v="85"/>
    <n v="10678"/>
    <s v="Pave"/>
    <s v="NA"/>
    <s v="Reg"/>
    <s v="Lvl"/>
    <s v="AllPub"/>
    <s v="Inside"/>
    <s v="Gtl"/>
    <s v="NoRidge"/>
    <s v="Norm"/>
    <s v="Norm"/>
    <s v="1Fam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x v="1"/>
    <x v="1"/>
    <x v="0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n v="1177"/>
    <n v="20"/>
    <s v="RL"/>
    <n v="37"/>
    <n v="6951"/>
    <s v="Pave"/>
    <s v="NA"/>
    <s v="IR1"/>
    <s v="Lvl"/>
    <s v="AllPub"/>
    <s v="CulDSac"/>
    <s v="Gtl"/>
    <s v="Mitchel"/>
    <s v="Norm"/>
    <s v="Norm"/>
    <s v="1Fam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x v="0"/>
    <x v="0"/>
    <x v="0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n v="1178"/>
    <n v="50"/>
    <s v="RM"/>
    <s v="NA"/>
    <n v="3950"/>
    <s v="Pave"/>
    <s v="Grvl"/>
    <s v="Reg"/>
    <s v="Bnk"/>
    <s v="AllPub"/>
    <s v="Inside"/>
    <s v="Gtl"/>
    <s v="OldTown"/>
    <s v="Artery"/>
    <s v="Norm"/>
    <s v="1Fam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x v="0"/>
    <x v="0"/>
    <x v="1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n v="1179"/>
    <n v="50"/>
    <s v="RL"/>
    <n v="54"/>
    <n v="7681"/>
    <s v="Pave"/>
    <s v="NA"/>
    <s v="IR1"/>
    <s v="Lvl"/>
    <s v="AllPub"/>
    <s v="FR2"/>
    <s v="Gtl"/>
    <s v="Crawfor"/>
    <s v="Norm"/>
    <s v="Norm"/>
    <s v="1Fam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x v="1"/>
    <x v="2"/>
    <x v="1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n v="1180"/>
    <n v="20"/>
    <s v="RL"/>
    <n v="77"/>
    <n v="8335"/>
    <s v="Pave"/>
    <s v="NA"/>
    <s v="Reg"/>
    <s v="Lvl"/>
    <s v="AllPub"/>
    <s v="Corner"/>
    <s v="Gtl"/>
    <s v="Edward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x v="1"/>
    <x v="2"/>
    <x v="4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n v="1181"/>
    <n v="60"/>
    <s v="RL"/>
    <s v="NA"/>
    <n v="11170"/>
    <s v="Pave"/>
    <s v="NA"/>
    <s v="IR2"/>
    <s v="Lvl"/>
    <s v="AllPub"/>
    <s v="Corner"/>
    <s v="Gtl"/>
    <s v="Timber"/>
    <s v="Norm"/>
    <s v="Norm"/>
    <s v="1Fam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x v="0"/>
    <x v="0"/>
    <x v="0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n v="1182"/>
    <n v="120"/>
    <s v="RM"/>
    <n v="64"/>
    <n v="5587"/>
    <s v="Pave"/>
    <s v="NA"/>
    <s v="IR1"/>
    <s v="HLS"/>
    <s v="AllPub"/>
    <s v="Inside"/>
    <s v="Mod"/>
    <s v="Crawfor"/>
    <s v="Norm"/>
    <s v="Norm"/>
    <s v="TwnhsE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x v="1"/>
    <x v="2"/>
    <x v="0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n v="1183"/>
    <n v="60"/>
    <s v="RL"/>
    <n v="160"/>
    <n v="15623"/>
    <s v="Pave"/>
    <s v="NA"/>
    <s v="IR1"/>
    <s v="Lvl"/>
    <s v="AllPub"/>
    <s v="Corner"/>
    <s v="Gtl"/>
    <s v="NoRidge"/>
    <s v="Norm"/>
    <s v="Norm"/>
    <s v="1Fam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x v="2"/>
    <x v="1"/>
    <x v="0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n v="1184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x v="1"/>
    <x v="2"/>
    <x v="1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n v="1185"/>
    <n v="20"/>
    <s v="RL"/>
    <n v="50"/>
    <n v="35133"/>
    <s v="Grvl"/>
    <s v="NA"/>
    <s v="Reg"/>
    <s v="Lvl"/>
    <s v="AllPub"/>
    <s v="Inside"/>
    <s v="Mod"/>
    <s v="Timber"/>
    <s v="Norm"/>
    <s v="Norm"/>
    <s v="1Fam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x v="2"/>
    <x v="1"/>
    <x v="6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n v="1186"/>
    <n v="50"/>
    <s v="RL"/>
    <n v="60"/>
    <n v="9738"/>
    <s v="Pave"/>
    <s v="NA"/>
    <s v="Reg"/>
    <s v="Lvl"/>
    <s v="AllPub"/>
    <s v="Inside"/>
    <s v="Gtl"/>
    <s v="Edwards"/>
    <s v="Norm"/>
    <s v="Norm"/>
    <s v="1Fam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x v="0"/>
    <x v="0"/>
    <x v="0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n v="1187"/>
    <n v="190"/>
    <s v="RL"/>
    <n v="107"/>
    <n v="10615"/>
    <s v="Pave"/>
    <s v="NA"/>
    <s v="IR1"/>
    <s v="Bnk"/>
    <s v="AllPub"/>
    <s v="Corner"/>
    <s v="Mod"/>
    <s v="OldTown"/>
    <s v="Artery"/>
    <s v="Artery"/>
    <s v="2fmCon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x v="0"/>
    <x v="0"/>
    <x v="3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n v="1188"/>
    <n v="20"/>
    <s v="RL"/>
    <n v="89"/>
    <n v="12461"/>
    <s v="Pave"/>
    <s v="NA"/>
    <s v="Reg"/>
    <s v="Lvl"/>
    <s v="AllPub"/>
    <s v="Corner"/>
    <s v="Gtl"/>
    <s v="NoRidge"/>
    <s v="Norm"/>
    <s v="Norm"/>
    <s v="1Fam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x v="1"/>
    <x v="3"/>
    <x v="0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n v="1189"/>
    <n v="60"/>
    <s v="RL"/>
    <n v="68"/>
    <n v="8935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x v="0"/>
    <x v="0"/>
    <x v="0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n v="1190"/>
    <n v="60"/>
    <s v="RL"/>
    <n v="60"/>
    <n v="7500"/>
    <s v="Pave"/>
    <s v="NA"/>
    <s v="Reg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x v="1"/>
    <x v="1"/>
    <x v="0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n v="1191"/>
    <n v="190"/>
    <s v="RL"/>
    <s v="NA"/>
    <n v="32463"/>
    <s v="Pave"/>
    <s v="NA"/>
    <s v="Reg"/>
    <s v="Low"/>
    <s v="AllPub"/>
    <s v="Inside"/>
    <s v="Mod"/>
    <s v="Mitchel"/>
    <s v="Norm"/>
    <s v="Norm"/>
    <s v="2fmCon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x v="1"/>
    <x v="1"/>
    <x v="6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n v="1192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x v="0"/>
    <x v="0"/>
    <x v="1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n v="1193"/>
    <n v="50"/>
    <s v="RM"/>
    <n v="60"/>
    <n v="9600"/>
    <s v="Pave"/>
    <s v="Grvl"/>
    <s v="Reg"/>
    <s v="Lvl"/>
    <s v="AllPub"/>
    <s v="Inside"/>
    <s v="Gtl"/>
    <s v="OldTown"/>
    <s v="Norm"/>
    <s v="Norm"/>
    <s v="1Fam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x v="0"/>
    <x v="0"/>
    <x v="1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n v="1194"/>
    <n v="120"/>
    <s v="RM"/>
    <s v="NA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x v="0"/>
    <x v="0"/>
    <x v="0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n v="1195"/>
    <n v="60"/>
    <s v="RL"/>
    <n v="80"/>
    <n v="9364"/>
    <s v="Pave"/>
    <s v="NA"/>
    <s v="Reg"/>
    <s v="Lvl"/>
    <s v="AllPub"/>
    <s v="Corner"/>
    <s v="Gtl"/>
    <s v="Sawyer"/>
    <s v="Norm"/>
    <s v="Norm"/>
    <s v="1Fam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x v="0"/>
    <x v="0"/>
    <x v="0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n v="1196"/>
    <n v="60"/>
    <s v="RL"/>
    <n v="51"/>
    <n v="8029"/>
    <s v="Pave"/>
    <s v="NA"/>
    <s v="IR1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x v="0"/>
    <x v="0"/>
    <x v="0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n v="1197"/>
    <n v="60"/>
    <s v="RL"/>
    <n v="58"/>
    <n v="1405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x v="1"/>
    <x v="2"/>
    <x v="2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n v="1198"/>
    <n v="75"/>
    <s v="RM"/>
    <n v="65"/>
    <n v="8850"/>
    <s v="Pave"/>
    <s v="NA"/>
    <s v="IR1"/>
    <s v="Bnk"/>
    <s v="AllPub"/>
    <s v="Corner"/>
    <s v="Gtl"/>
    <s v="OldTown"/>
    <s v="Norm"/>
    <s v="Norm"/>
    <s v="1Fam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x v="1"/>
    <x v="2"/>
    <x v="1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n v="1199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x v="0"/>
    <x v="0"/>
    <x v="0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n v="1200"/>
    <n v="20"/>
    <s v="RL"/>
    <n v="75"/>
    <n v="11235"/>
    <s v="Pave"/>
    <s v="NA"/>
    <s v="Reg"/>
    <s v="Lvl"/>
    <s v="AllPub"/>
    <s v="Inside"/>
    <s v="Gtl"/>
    <s v="Sawyer"/>
    <s v="Norm"/>
    <s v="Norm"/>
    <s v="1Fam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x v="1"/>
    <x v="5"/>
    <x v="0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n v="1201"/>
    <n v="20"/>
    <s v="RL"/>
    <n v="71"/>
    <n v="9353"/>
    <s v="Pave"/>
    <s v="NA"/>
    <s v="Reg"/>
    <s v="Lvl"/>
    <s v="AllPub"/>
    <s v="Inside"/>
    <s v="Gtl"/>
    <s v="NAmes"/>
    <s v="Norm"/>
    <s v="Norm"/>
    <s v="1Fam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x v="0"/>
    <x v="0"/>
    <x v="0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n v="1202"/>
    <n v="60"/>
    <s v="RL"/>
    <n v="80"/>
    <n v="10400"/>
    <s v="Pave"/>
    <s v="NA"/>
    <s v="Reg"/>
    <s v="Lvl"/>
    <s v="AllPub"/>
    <s v="Corner"/>
    <s v="Gtl"/>
    <s v="CollgCr"/>
    <s v="Norm"/>
    <s v="Norm"/>
    <s v="1Fam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x v="0"/>
    <x v="0"/>
    <x v="0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n v="1203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x v="1"/>
    <x v="3"/>
    <x v="1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n v="1204"/>
    <n v="20"/>
    <s v="RL"/>
    <n v="75"/>
    <n v="975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x v="1"/>
    <x v="1"/>
    <x v="0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n v="1205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x v="0"/>
    <x v="0"/>
    <x v="0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n v="1206"/>
    <n v="20"/>
    <s v="RL"/>
    <n v="90"/>
    <n v="14684"/>
    <s v="Pave"/>
    <s v="NA"/>
    <s v="IR1"/>
    <s v="Lvl"/>
    <s v="AllPub"/>
    <s v="CulDSac"/>
    <s v="Gtl"/>
    <s v="SawyerW"/>
    <s v="Norm"/>
    <s v="Norm"/>
    <s v="1Fam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x v="1"/>
    <x v="1"/>
    <x v="0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n v="1207"/>
    <n v="20"/>
    <s v="RH"/>
    <s v="NA"/>
    <n v="8900"/>
    <s v="Pave"/>
    <s v="NA"/>
    <s v="Reg"/>
    <s v="Lvl"/>
    <s v="AllPub"/>
    <s v="Inside"/>
    <s v="Gtl"/>
    <s v="SawyerW"/>
    <s v="Norm"/>
    <s v="Norm"/>
    <s v="1Fam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x v="0"/>
    <x v="0"/>
    <x v="1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n v="1208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x v="0"/>
    <x v="0"/>
    <x v="0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n v="1209"/>
    <n v="20"/>
    <s v="RL"/>
    <n v="70"/>
    <n v="7763"/>
    <s v="Pave"/>
    <s v="NA"/>
    <s v="Reg"/>
    <s v="Lvl"/>
    <s v="AllPub"/>
    <s v="Inside"/>
    <s v="Gtl"/>
    <s v="NAmes"/>
    <s v="Norm"/>
    <s v="Norm"/>
    <s v="1Fam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x v="0"/>
    <x v="0"/>
    <x v="1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n v="1210"/>
    <n v="20"/>
    <s v="RL"/>
    <n v="85"/>
    <n v="10182"/>
    <s v="Pave"/>
    <s v="NA"/>
    <s v="IR1"/>
    <s v="Lvl"/>
    <s v="AllPub"/>
    <s v="CulDSac"/>
    <s v="Gtl"/>
    <s v="Somerst"/>
    <s v="RRNn"/>
    <s v="Norm"/>
    <s v="1Fam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x v="1"/>
    <x v="2"/>
    <x v="0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n v="1211"/>
    <n v="60"/>
    <s v="RL"/>
    <n v="70"/>
    <n v="11218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x v="1"/>
    <x v="1"/>
    <x v="0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n v="1212"/>
    <n v="50"/>
    <s v="RL"/>
    <n v="152"/>
    <n v="12134"/>
    <s v="Pave"/>
    <s v="NA"/>
    <s v="IR1"/>
    <s v="Bnk"/>
    <s v="AllPub"/>
    <s v="Inside"/>
    <s v="Mod"/>
    <s v="Gilbert"/>
    <s v="Norm"/>
    <s v="Norm"/>
    <s v="1Fam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x v="0"/>
    <x v="0"/>
    <x v="5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n v="1213"/>
    <n v="30"/>
    <s v="RL"/>
    <n v="50"/>
    <n v="9340"/>
    <s v="Pave"/>
    <s v="NA"/>
    <s v="Reg"/>
    <s v="Lvl"/>
    <s v="AllPub"/>
    <s v="Inside"/>
    <s v="Gtl"/>
    <s v="Edwards"/>
    <s v="Norm"/>
    <s v="Norm"/>
    <s v="1Fam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x v="0"/>
    <x v="0"/>
    <x v="0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n v="1214"/>
    <n v="80"/>
    <s v="RL"/>
    <s v="NA"/>
    <n v="10246"/>
    <s v="Pave"/>
    <s v="NA"/>
    <s v="IR1"/>
    <s v="Lvl"/>
    <s v="AllPub"/>
    <s v="CulDSac"/>
    <s v="Gtl"/>
    <s v="Sawyer"/>
    <s v="Norm"/>
    <s v="Norm"/>
    <s v="1Fam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x v="0"/>
    <x v="0"/>
    <x v="0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n v="1215"/>
    <n v="85"/>
    <s v="RL"/>
    <n v="69"/>
    <n v="10205"/>
    <s v="Pave"/>
    <s v="NA"/>
    <s v="IR1"/>
    <s v="Lvl"/>
    <s v="AllPub"/>
    <s v="Inside"/>
    <s v="Gtl"/>
    <s v="NAmes"/>
    <s v="Norm"/>
    <s v="Norm"/>
    <s v="1Fam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x v="0"/>
    <x v="0"/>
    <x v="0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n v="1216"/>
    <n v="20"/>
    <s v="RL"/>
    <n v="99"/>
    <n v="7094"/>
    <s v="Pave"/>
    <s v="NA"/>
    <s v="IR1"/>
    <s v="Lvl"/>
    <s v="AllPub"/>
    <s v="Inside"/>
    <s v="Gtl"/>
    <s v="Sawyer"/>
    <s v="Norm"/>
    <s v="Norm"/>
    <s v="1Fam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x v="0"/>
    <x v="0"/>
    <x v="1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n v="1217"/>
    <n v="90"/>
    <s v="RM"/>
    <n v="68"/>
    <n v="8930"/>
    <s v="Pave"/>
    <s v="NA"/>
    <s v="Reg"/>
    <s v="Lvl"/>
    <s v="AllPub"/>
    <s v="Inside"/>
    <s v="Gtl"/>
    <s v="Sawyer"/>
    <s v="RRAe"/>
    <s v="Norm"/>
    <s v="Duplex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x v="0"/>
    <x v="0"/>
    <x v="0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n v="1218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x v="0"/>
    <x v="0"/>
    <x v="0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n v="1219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x v="0"/>
    <x v="0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n v="122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x v="0"/>
    <x v="0"/>
    <x v="4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n v="1221"/>
    <n v="20"/>
    <s v="RL"/>
    <n v="66"/>
    <n v="7800"/>
    <s v="Pave"/>
    <s v="NA"/>
    <s v="IR1"/>
    <s v="Lvl"/>
    <s v="AllPub"/>
    <s v="Inside"/>
    <s v="Gtl"/>
    <s v="NAmes"/>
    <s v="Norm"/>
    <s v="Norm"/>
    <s v="1Fam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x v="0"/>
    <x v="0"/>
    <x v="0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n v="1222"/>
    <n v="20"/>
    <s v="RL"/>
    <n v="55"/>
    <n v="8250"/>
    <s v="Pave"/>
    <s v="NA"/>
    <s v="Reg"/>
    <s v="Lvl"/>
    <s v="AllPub"/>
    <s v="Inside"/>
    <s v="Gtl"/>
    <s v="Sawyer"/>
    <s v="Feedr"/>
    <s v="Norm"/>
    <s v="1Fam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x v="1"/>
    <x v="1"/>
    <x v="0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n v="1223"/>
    <n v="50"/>
    <s v="RL"/>
    <n v="78"/>
    <n v="10496"/>
    <s v="Pave"/>
    <s v="NA"/>
    <s v="Reg"/>
    <s v="Lvl"/>
    <s v="AllPub"/>
    <s v="Inside"/>
    <s v="Gtl"/>
    <s v="NAmes"/>
    <s v="Artery"/>
    <s v="Norm"/>
    <s v="1Fam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x v="1"/>
    <x v="2"/>
    <x v="0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n v="1224"/>
    <n v="20"/>
    <s v="RL"/>
    <n v="89"/>
    <n v="10680"/>
    <s v="Pave"/>
    <s v="NA"/>
    <s v="Reg"/>
    <s v="Lvl"/>
    <s v="AllPub"/>
    <s v="Inside"/>
    <s v="Gtl"/>
    <s v="NAmes"/>
    <s v="Norm"/>
    <s v="Norm"/>
    <s v="1Fam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x v="0"/>
    <x v="0"/>
    <x v="1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n v="1225"/>
    <n v="60"/>
    <s v="RL"/>
    <n v="60"/>
    <n v="15384"/>
    <s v="Pave"/>
    <s v="NA"/>
    <s v="IR1"/>
    <s v="Lvl"/>
    <s v="AllPub"/>
    <s v="Inside"/>
    <s v="Gtl"/>
    <s v="Gilbert"/>
    <s v="RRAn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x v="1"/>
    <x v="2"/>
    <x v="0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n v="1226"/>
    <n v="80"/>
    <s v="RL"/>
    <n v="65"/>
    <n v="10482"/>
    <s v="Pave"/>
    <s v="NA"/>
    <s v="Reg"/>
    <s v="Lvl"/>
    <s v="AllPub"/>
    <s v="Inside"/>
    <s v="Gtl"/>
    <s v="NAmes"/>
    <s v="Norm"/>
    <s v="Norm"/>
    <s v="1Fam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x v="0"/>
    <x v="0"/>
    <x v="0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n v="1227"/>
    <n v="60"/>
    <s v="RL"/>
    <n v="86"/>
    <n v="14598"/>
    <s v="Pave"/>
    <s v="NA"/>
    <s v="IR1"/>
    <s v="Lvl"/>
    <s v="AllPub"/>
    <s v="CulDSac"/>
    <s v="Gtl"/>
    <s v="Somerst"/>
    <s v="Feedr"/>
    <s v="Norm"/>
    <s v="1Fam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x v="1"/>
    <x v="2"/>
    <x v="2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n v="1228"/>
    <n v="20"/>
    <s v="RL"/>
    <n v="72"/>
    <n v="8872"/>
    <s v="Pave"/>
    <s v="NA"/>
    <s v="Reg"/>
    <s v="Lvl"/>
    <s v="AllPub"/>
    <s v="Corner"/>
    <s v="Gtl"/>
    <s v="NAmes"/>
    <s v="Norm"/>
    <s v="Norm"/>
    <s v="1Fam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x v="0"/>
    <x v="0"/>
    <x v="1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n v="1229"/>
    <n v="120"/>
    <s v="RL"/>
    <n v="65"/>
    <n v="8769"/>
    <s v="Pave"/>
    <s v="NA"/>
    <s v="Reg"/>
    <s v="Lvl"/>
    <s v="AllPub"/>
    <s v="Corner"/>
    <s v="Gtl"/>
    <s v="NridgHt"/>
    <s v="Norm"/>
    <s v="Norm"/>
    <s v="TwnhsE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x v="1"/>
    <x v="2"/>
    <x v="0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n v="1230"/>
    <n v="80"/>
    <s v="RL"/>
    <n v="70"/>
    <n v="7910"/>
    <s v="Pave"/>
    <s v="NA"/>
    <s v="Reg"/>
    <s v="Lvl"/>
    <s v="AllPub"/>
    <s v="Inside"/>
    <s v="Gtl"/>
    <s v="NAmes"/>
    <s v="Norm"/>
    <s v="Norm"/>
    <s v="1Fam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x v="0"/>
    <x v="0"/>
    <x v="5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n v="1231"/>
    <n v="90"/>
    <s v="RL"/>
    <s v="NA"/>
    <n v="18890"/>
    <s v="Pave"/>
    <s v="NA"/>
    <s v="IR1"/>
    <s v="Lvl"/>
    <s v="AllPub"/>
    <s v="Inside"/>
    <s v="Gtl"/>
    <s v="Sawyer"/>
    <s v="Feedr"/>
    <s v="RRAe"/>
    <s v="Duplex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x v="1"/>
    <x v="1"/>
    <x v="2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n v="1232"/>
    <n v="90"/>
    <s v="RL"/>
    <n v="70"/>
    <n v="7728"/>
    <s v="Pave"/>
    <s v="NA"/>
    <s v="Reg"/>
    <s v="Lvl"/>
    <s v="AllPub"/>
    <s v="Inside"/>
    <s v="Gtl"/>
    <s v="NAmes"/>
    <s v="Norm"/>
    <s v="Norm"/>
    <s v="Duplex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x v="0"/>
    <x v="0"/>
    <x v="0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n v="1233"/>
    <n v="90"/>
    <s v="RL"/>
    <n v="70"/>
    <n v="9842"/>
    <s v="Pave"/>
    <s v="NA"/>
    <s v="Reg"/>
    <s v="Lvl"/>
    <s v="AllPub"/>
    <s v="FR2"/>
    <s v="Gtl"/>
    <s v="NAmes"/>
    <s v="Norm"/>
    <s v="Norm"/>
    <s v="Duplex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x v="0"/>
    <x v="0"/>
    <x v="3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n v="1234"/>
    <n v="20"/>
    <s v="RL"/>
    <s v="NA"/>
    <n v="12160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x v="0"/>
    <x v="0"/>
    <x v="0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n v="1235"/>
    <n v="70"/>
    <s v="RH"/>
    <n v="55"/>
    <n v="8525"/>
    <s v="Pave"/>
    <s v="NA"/>
    <s v="Reg"/>
    <s v="Bnk"/>
    <s v="AllPub"/>
    <s v="Inside"/>
    <s v="Gtl"/>
    <s v="SWISU"/>
    <s v="Norm"/>
    <s v="Norm"/>
    <s v="1Fam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x v="0"/>
    <x v="0"/>
    <x v="4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n v="1236"/>
    <n v="70"/>
    <s v="RL"/>
    <n v="96"/>
    <n v="13132"/>
    <s v="Pave"/>
    <s v="NA"/>
    <s v="Reg"/>
    <s v="Lvl"/>
    <s v="AllPub"/>
    <s v="Inside"/>
    <s v="Gtl"/>
    <s v="Crawfor"/>
    <s v="Norm"/>
    <s v="Norm"/>
    <s v="1Fam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x v="0"/>
    <x v="0"/>
    <x v="1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n v="1237"/>
    <n v="160"/>
    <s v="RL"/>
    <n v="36"/>
    <n v="262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x v="0"/>
    <x v="0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n v="1238"/>
    <n v="60"/>
    <s v="RL"/>
    <n v="41"/>
    <n v="12393"/>
    <s v="Pave"/>
    <s v="NA"/>
    <s v="IR2"/>
    <s v="Lvl"/>
    <s v="AllPub"/>
    <s v="FR2"/>
    <s v="Gtl"/>
    <s v="CollgCr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x v="1"/>
    <x v="2"/>
    <x v="2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n v="1239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x v="0"/>
    <x v="0"/>
    <x v="1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n v="1240"/>
    <n v="20"/>
    <s v="RL"/>
    <n v="64"/>
    <n v="9037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x v="1"/>
    <x v="2"/>
    <x v="0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n v="1241"/>
    <n v="60"/>
    <s v="RL"/>
    <n v="65"/>
    <n v="8158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x v="0"/>
    <x v="0"/>
    <x v="0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n v="1242"/>
    <n v="20"/>
    <s v="RL"/>
    <n v="83"/>
    <n v="9849"/>
    <s v="Pave"/>
    <s v="NA"/>
    <s v="Reg"/>
    <s v="Lvl"/>
    <s v="AllPub"/>
    <s v="Inside"/>
    <s v="Gtl"/>
    <s v="Somerst"/>
    <s v="Norm"/>
    <s v="Norm"/>
    <s v="1Fam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x v="0"/>
    <x v="0"/>
    <x v="0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n v="1243"/>
    <n v="85"/>
    <s v="RL"/>
    <n v="85"/>
    <n v="10625"/>
    <s v="Pave"/>
    <s v="NA"/>
    <s v="Reg"/>
    <s v="Lvl"/>
    <s v="AllPub"/>
    <s v="Inside"/>
    <s v="Gtl"/>
    <s v="NWAmes"/>
    <s v="Norm"/>
    <s v="Norm"/>
    <s v="1Fam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x v="2"/>
    <x v="1"/>
    <x v="0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n v="1244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x v="1"/>
    <x v="2"/>
    <x v="0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n v="1245"/>
    <n v="70"/>
    <s v="RL"/>
    <s v="NA"/>
    <n v="11435"/>
    <s v="Pave"/>
    <s v="NA"/>
    <s v="IR1"/>
    <s v="HLS"/>
    <s v="AllPub"/>
    <s v="Corner"/>
    <s v="Mod"/>
    <s v="Crawfor"/>
    <s v="Norm"/>
    <s v="Norm"/>
    <s v="1Fam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x v="2"/>
    <x v="2"/>
    <x v="1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n v="1246"/>
    <n v="80"/>
    <s v="RL"/>
    <n v="78"/>
    <n v="12090"/>
    <s v="Pave"/>
    <s v="NA"/>
    <s v="Reg"/>
    <s v="Lvl"/>
    <s v="AllPub"/>
    <s v="Inside"/>
    <s v="Gtl"/>
    <s v="NWAmes"/>
    <s v="Norm"/>
    <s v="Norm"/>
    <s v="1Fam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x v="1"/>
    <x v="1"/>
    <x v="2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n v="1247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x v="0"/>
    <x v="0"/>
    <x v="0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n v="1248"/>
    <n v="80"/>
    <s v="RL"/>
    <s v="NA"/>
    <n v="12328"/>
    <s v="Pave"/>
    <s v="NA"/>
    <s v="IR1"/>
    <s v="Lvl"/>
    <s v="AllPub"/>
    <s v="Inside"/>
    <s v="Gtl"/>
    <s v="Mitchel"/>
    <s v="Norm"/>
    <s v="Norm"/>
    <s v="1Fam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x v="0"/>
    <x v="0"/>
    <x v="0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n v="1249"/>
    <n v="75"/>
    <s v="RM"/>
    <n v="60"/>
    <n v="9600"/>
    <s v="Pave"/>
    <s v="Grvl"/>
    <s v="Reg"/>
    <s v="Lvl"/>
    <s v="AllPub"/>
    <s v="Inside"/>
    <s v="Gtl"/>
    <s v="OldTown"/>
    <s v="Norm"/>
    <s v="Norm"/>
    <s v="1Fam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x v="1"/>
    <x v="2"/>
    <x v="1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n v="125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x v="0"/>
    <x v="0"/>
    <x v="0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n v="1251"/>
    <n v="20"/>
    <s v="RL"/>
    <n v="93"/>
    <n v="11160"/>
    <s v="Pave"/>
    <s v="NA"/>
    <s v="Reg"/>
    <s v="Lvl"/>
    <s v="AllPub"/>
    <s v="Corner"/>
    <s v="Gtl"/>
    <s v="NAmes"/>
    <s v="Norm"/>
    <s v="Norm"/>
    <s v="1Fam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x v="2"/>
    <x v="1"/>
    <x v="0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n v="1252"/>
    <n v="120"/>
    <s v="RL"/>
    <s v="NA"/>
    <n v="3136"/>
    <s v="Pave"/>
    <s v="NA"/>
    <s v="IR1"/>
    <s v="Lvl"/>
    <s v="AllPub"/>
    <s v="Corner"/>
    <s v="Gtl"/>
    <s v="NridgHt"/>
    <s v="Norm"/>
    <s v="Norm"/>
    <s v="TwnhsE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x v="1"/>
    <x v="2"/>
    <x v="0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n v="1253"/>
    <n v="20"/>
    <s v="RL"/>
    <n v="62"/>
    <n v="9858"/>
    <s v="Pave"/>
    <s v="NA"/>
    <s v="Reg"/>
    <s v="Lvl"/>
    <s v="AllPub"/>
    <s v="Inside"/>
    <s v="Gtl"/>
    <s v="Mitchel"/>
    <s v="Norm"/>
    <s v="Norm"/>
    <s v="1Fam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x v="0"/>
    <x v="0"/>
    <x v="0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n v="1254"/>
    <n v="60"/>
    <s v="RL"/>
    <s v="NA"/>
    <n v="17542"/>
    <s v="Pave"/>
    <s v="NA"/>
    <s v="IR1"/>
    <s v="Lvl"/>
    <s v="AllPub"/>
    <s v="Inside"/>
    <s v="Gtl"/>
    <s v="Veenker"/>
    <s v="Norm"/>
    <s v="Norm"/>
    <s v="1Fam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x v="2"/>
    <x v="2"/>
    <x v="0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n v="1255"/>
    <n v="60"/>
    <s v="RL"/>
    <n v="60"/>
    <n v="6931"/>
    <s v="Pave"/>
    <s v="NA"/>
    <s v="Reg"/>
    <s v="Lvl"/>
    <s v="AllPub"/>
    <s v="Inside"/>
    <s v="Gtl"/>
    <s v="Edwards"/>
    <s v="Norm"/>
    <s v="Norm"/>
    <s v="1Fam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x v="1"/>
    <x v="2"/>
    <x v="2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n v="1256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x v="1"/>
    <x v="2"/>
    <x v="1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n v="1257"/>
    <n v="20"/>
    <s v="RL"/>
    <n v="91"/>
    <n v="14303"/>
    <s v="Pave"/>
    <s v="NA"/>
    <s v="IR1"/>
    <s v="Lvl"/>
    <s v="AllPub"/>
    <s v="Corner"/>
    <s v="Gtl"/>
    <s v="NoRidge"/>
    <s v="Norm"/>
    <s v="Norm"/>
    <s v="1Fam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x v="1"/>
    <x v="1"/>
    <x v="0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n v="1258"/>
    <n v="30"/>
    <s v="RL"/>
    <n v="56"/>
    <n v="4060"/>
    <s v="Pave"/>
    <s v="NA"/>
    <s v="Reg"/>
    <s v="Lvl"/>
    <s v="AllPub"/>
    <s v="Corner"/>
    <s v="Gtl"/>
    <s v="Edwards"/>
    <s v="Feedr"/>
    <s v="Norm"/>
    <s v="1Fam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x v="0"/>
    <x v="0"/>
    <x v="4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n v="1259"/>
    <n v="80"/>
    <s v="RL"/>
    <n v="59"/>
    <n v="9587"/>
    <s v="Pave"/>
    <s v="NA"/>
    <s v="IR1"/>
    <s v="Lvl"/>
    <s v="AllPub"/>
    <s v="Inside"/>
    <s v="Gtl"/>
    <s v="Gilbert"/>
    <s v="Norm"/>
    <s v="Norm"/>
    <s v="1Fam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x v="0"/>
    <x v="0"/>
    <x v="0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n v="1260"/>
    <n v="20"/>
    <s v="RL"/>
    <n v="65"/>
    <n v="9750"/>
    <s v="Pave"/>
    <s v="NA"/>
    <s v="Reg"/>
    <s v="Lvl"/>
    <s v="AllPub"/>
    <s v="FR2"/>
    <s v="Gtl"/>
    <s v="NAmes"/>
    <s v="Norm"/>
    <s v="Norm"/>
    <s v="1Fam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x v="0"/>
    <x v="0"/>
    <x v="0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n v="1261"/>
    <n v="60"/>
    <s v="RL"/>
    <s v="NA"/>
    <n v="24682"/>
    <s v="Pave"/>
    <s v="NA"/>
    <s v="IR3"/>
    <s v="Lvl"/>
    <s v="AllPub"/>
    <s v="CulDSac"/>
    <s v="Gtl"/>
    <s v="Gilbert"/>
    <s v="RRAn"/>
    <s v="Norm"/>
    <s v="1Fam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x v="1"/>
    <x v="1"/>
    <x v="2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n v="1262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x v="0"/>
    <x v="0"/>
    <x v="0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n v="1263"/>
    <n v="50"/>
    <s v="RL"/>
    <s v="NA"/>
    <n v="11250"/>
    <s v="Pave"/>
    <s v="NA"/>
    <s v="Reg"/>
    <s v="Lvl"/>
    <s v="AllPub"/>
    <s v="Inside"/>
    <s v="Gtl"/>
    <s v="ClearCr"/>
    <s v="Norm"/>
    <s v="Norm"/>
    <s v="1Fam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x v="2"/>
    <x v="1"/>
    <x v="0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n v="1264"/>
    <n v="70"/>
    <s v="RL"/>
    <n v="60"/>
    <n v="13515"/>
    <s v="Pave"/>
    <s v="Pave"/>
    <s v="Reg"/>
    <s v="Lvl"/>
    <s v="AllPub"/>
    <s v="Inside"/>
    <s v="Gtl"/>
    <s v="BrkSide"/>
    <s v="Norm"/>
    <s v="Norm"/>
    <s v="1Fam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x v="1"/>
    <x v="2"/>
    <x v="1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n v="1265"/>
    <n v="120"/>
    <s v="RH"/>
    <n v="34"/>
    <n v="4060"/>
    <s v="Pave"/>
    <s v="NA"/>
    <s v="Reg"/>
    <s v="Lvl"/>
    <s v="AllPub"/>
    <s v="Inside"/>
    <s v="Gtl"/>
    <s v="NAmes"/>
    <s v="Norm"/>
    <s v="Norm"/>
    <s v="TwnhsE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x v="0"/>
    <x v="0"/>
    <x v="0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n v="1266"/>
    <n v="160"/>
    <s v="FV"/>
    <n v="35"/>
    <n v="3735"/>
    <s v="Pave"/>
    <s v="NA"/>
    <s v="Reg"/>
    <s v="Lvl"/>
    <s v="AllPub"/>
    <s v="FR3"/>
    <s v="Gtl"/>
    <s v="Somerst"/>
    <s v="Norm"/>
    <s v="Norm"/>
    <s v="TwnhsE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x v="0"/>
    <x v="0"/>
    <x v="1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n v="1267"/>
    <n v="190"/>
    <s v="RM"/>
    <n v="60"/>
    <n v="10120"/>
    <s v="Pave"/>
    <s v="NA"/>
    <s v="IR1"/>
    <s v="Bnk"/>
    <s v="AllPub"/>
    <s v="Inside"/>
    <s v="Gtl"/>
    <s v="OldTown"/>
    <s v="Feedr"/>
    <s v="Norm"/>
    <s v="2fmCon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x v="1"/>
    <x v="2"/>
    <x v="1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n v="1268"/>
    <n v="20"/>
    <s v="RL"/>
    <n v="89"/>
    <n v="13214"/>
    <s v="Pave"/>
    <s v="NA"/>
    <s v="IR1"/>
    <s v="HLS"/>
    <s v="AllPub"/>
    <s v="Inside"/>
    <s v="Gtl"/>
    <s v="Timber"/>
    <s v="Norm"/>
    <s v="Norm"/>
    <s v="1Fam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x v="1"/>
    <x v="2"/>
    <x v="0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n v="1269"/>
    <n v="50"/>
    <s v="RL"/>
    <s v="NA"/>
    <n v="14100"/>
    <s v="Pave"/>
    <s v="NA"/>
    <s v="IR1"/>
    <s v="Lvl"/>
    <s v="AllPub"/>
    <s v="Inside"/>
    <s v="Mod"/>
    <s v="Crawfor"/>
    <s v="Norm"/>
    <s v="Norm"/>
    <s v="1Fam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x v="2"/>
    <x v="2"/>
    <x v="2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n v="1270"/>
    <n v="50"/>
    <s v="RL"/>
    <n v="78"/>
    <n v="11344"/>
    <s v="Pave"/>
    <s v="NA"/>
    <s v="Reg"/>
    <s v="Lvl"/>
    <s v="AllPub"/>
    <s v="Inside"/>
    <s v="Gtl"/>
    <s v="NAmes"/>
    <s v="Feedr"/>
    <s v="Norm"/>
    <s v="1Fam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x v="0"/>
    <x v="0"/>
    <x v="0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n v="1271"/>
    <n v="40"/>
    <s v="RL"/>
    <s v="NA"/>
    <n v="23595"/>
    <s v="Pave"/>
    <s v="NA"/>
    <s v="Reg"/>
    <s v="Low"/>
    <s v="AllPub"/>
    <s v="Inside"/>
    <s v="Sev"/>
    <s v="ClearCr"/>
    <s v="Norm"/>
    <s v="Norm"/>
    <s v="1Fam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x v="1"/>
    <x v="1"/>
    <x v="0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n v="1272"/>
    <n v="20"/>
    <s v="RL"/>
    <s v="NA"/>
    <n v="9156"/>
    <s v="Pave"/>
    <s v="NA"/>
    <s v="IR1"/>
    <s v="Lvl"/>
    <s v="AllPub"/>
    <s v="Inside"/>
    <s v="Gtl"/>
    <s v="NWAmes"/>
    <s v="PosN"/>
    <s v="Norm"/>
    <s v="1Fam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x v="1"/>
    <x v="2"/>
    <x v="0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n v="1273"/>
    <n v="20"/>
    <s v="RL"/>
    <s v="NA"/>
    <n v="13526"/>
    <s v="Pave"/>
    <s v="NA"/>
    <s v="IR1"/>
    <s v="Lvl"/>
    <s v="AllPub"/>
    <s v="CulDSac"/>
    <s v="Gtl"/>
    <s v="Sawyer"/>
    <s v="Norm"/>
    <s v="Norm"/>
    <s v="1Fam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x v="0"/>
    <x v="0"/>
    <x v="0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n v="1274"/>
    <n v="80"/>
    <s v="RL"/>
    <n v="124"/>
    <n v="11512"/>
    <s v="Pave"/>
    <s v="NA"/>
    <s v="IR1"/>
    <s v="Lvl"/>
    <s v="AllPub"/>
    <s v="Corner"/>
    <s v="Gtl"/>
    <s v="Edwards"/>
    <s v="Norm"/>
    <s v="Norm"/>
    <s v="1Fam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x v="1"/>
    <x v="2"/>
    <x v="5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n v="1275"/>
    <n v="50"/>
    <s v="RL"/>
    <n v="53"/>
    <n v="5362"/>
    <s v="Pave"/>
    <s v="NA"/>
    <s v="Reg"/>
    <s v="Lvl"/>
    <s v="AllPub"/>
    <s v="Corner"/>
    <s v="Gtl"/>
    <s v="Crawfor"/>
    <s v="Norm"/>
    <s v="Norm"/>
    <s v="1Fam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x v="1"/>
    <x v="2"/>
    <x v="1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n v="1276"/>
    <n v="90"/>
    <s v="RL"/>
    <n v="95"/>
    <n v="11345"/>
    <s v="Pave"/>
    <s v="NA"/>
    <s v="Reg"/>
    <s v="Lvl"/>
    <s v="AllPub"/>
    <s v="Corner"/>
    <s v="Gtl"/>
    <s v="NAmes"/>
    <s v="Feedr"/>
    <s v="Norm"/>
    <s v="Duplex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x v="0"/>
    <x v="0"/>
    <x v="1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n v="1277"/>
    <n v="60"/>
    <s v="RL"/>
    <s v="NA"/>
    <n v="12936"/>
    <s v="Pave"/>
    <s v="NA"/>
    <s v="IR1"/>
    <s v="Lvl"/>
    <s v="AllPub"/>
    <s v="CulDSac"/>
    <s v="Gtl"/>
    <s v="NWAmes"/>
    <s v="Norm"/>
    <s v="Norm"/>
    <s v="1Fam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x v="1"/>
    <x v="1"/>
    <x v="0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n v="1278"/>
    <n v="80"/>
    <s v="RL"/>
    <s v="NA"/>
    <n v="17871"/>
    <s v="Pave"/>
    <s v="NA"/>
    <s v="IR1"/>
    <s v="Lvl"/>
    <s v="AllPub"/>
    <s v="CulDSac"/>
    <s v="Gtl"/>
    <s v="NWAmes"/>
    <s v="Norm"/>
    <s v="Norm"/>
    <s v="1Fam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x v="1"/>
    <x v="2"/>
    <x v="0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n v="1279"/>
    <n v="60"/>
    <s v="RL"/>
    <n v="75"/>
    <n v="9473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x v="1"/>
    <x v="2"/>
    <x v="0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n v="1280"/>
    <n v="50"/>
    <s v="C (all)"/>
    <n v="60"/>
    <n v="7500"/>
    <s v="Pave"/>
    <s v="NA"/>
    <s v="Reg"/>
    <s v="Lvl"/>
    <s v="AllPub"/>
    <s v="Inside"/>
    <s v="Gtl"/>
    <s v="IDOTRR"/>
    <s v="Norm"/>
    <s v="Norm"/>
    <s v="1Fam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x v="0"/>
    <x v="0"/>
    <x v="1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n v="1281"/>
    <n v="20"/>
    <s v="RL"/>
    <n v="67"/>
    <n v="9808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x v="0"/>
    <x v="0"/>
    <x v="0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n v="1282"/>
    <n v="20"/>
    <s v="RL"/>
    <n v="50"/>
    <n v="8049"/>
    <s v="Pave"/>
    <s v="NA"/>
    <s v="IR1"/>
    <s v="Lvl"/>
    <s v="AllPub"/>
    <s v="CulDSac"/>
    <s v="Gtl"/>
    <s v="Timber"/>
    <s v="Norm"/>
    <s v="Norm"/>
    <s v="1Fam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x v="1"/>
    <x v="1"/>
    <x v="0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n v="1283"/>
    <n v="20"/>
    <s v="RL"/>
    <n v="61"/>
    <n v="8800"/>
    <s v="Pave"/>
    <s v="NA"/>
    <s v="IR1"/>
    <s v="Lvl"/>
    <s v="AllPub"/>
    <s v="Inside"/>
    <s v="Gtl"/>
    <s v="CollgCr"/>
    <s v="Norm"/>
    <s v="Norm"/>
    <s v="1Fam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x v="0"/>
    <x v="0"/>
    <x v="1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n v="1284"/>
    <n v="90"/>
    <s v="RL"/>
    <n v="94"/>
    <n v="9400"/>
    <s v="Pave"/>
    <s v="NA"/>
    <s v="Reg"/>
    <s v="Low"/>
    <s v="AllPub"/>
    <s v="Corner"/>
    <s v="Gtl"/>
    <s v="Mitchel"/>
    <s v="Norm"/>
    <s v="Norm"/>
    <s v="Duplex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x v="0"/>
    <x v="0"/>
    <x v="4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n v="1285"/>
    <n v="50"/>
    <s v="RL"/>
    <n v="50"/>
    <n v="9638"/>
    <s v="Pave"/>
    <s v="NA"/>
    <s v="Reg"/>
    <s v="Lvl"/>
    <s v="AllPub"/>
    <s v="Inside"/>
    <s v="Gtl"/>
    <s v="SWISU"/>
    <s v="Feedr"/>
    <s v="Norm"/>
    <s v="1Fam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x v="1"/>
    <x v="2"/>
    <x v="1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n v="1286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x v="1"/>
    <x v="2"/>
    <x v="1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n v="1287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x v="2"/>
    <x v="2"/>
    <x v="0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n v="1288"/>
    <n v="20"/>
    <s v="RL"/>
    <s v="NA"/>
    <n v="36500"/>
    <s v="Pave"/>
    <s v="NA"/>
    <s v="IR1"/>
    <s v="Low"/>
    <s v="AllPub"/>
    <s v="Inside"/>
    <s v="Mod"/>
    <s v="ClearCr"/>
    <s v="Norm"/>
    <s v="Norm"/>
    <s v="1Fam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x v="0"/>
    <x v="0"/>
    <x v="0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n v="1289"/>
    <n v="120"/>
    <s v="RL"/>
    <n v="40"/>
    <n v="5664"/>
    <s v="Pave"/>
    <s v="NA"/>
    <s v="IR1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x v="1"/>
    <x v="4"/>
    <x v="0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n v="1290"/>
    <n v="60"/>
    <s v="RL"/>
    <n v="86"/>
    <n v="11065"/>
    <s v="Pave"/>
    <s v="NA"/>
    <s v="IR1"/>
    <s v="Lvl"/>
    <s v="AllPub"/>
    <s v="Inside"/>
    <s v="Gtl"/>
    <s v="NridgHt"/>
    <s v="Norm"/>
    <s v="Norm"/>
    <s v="1Fam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x v="1"/>
    <x v="2"/>
    <x v="2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n v="1291"/>
    <n v="80"/>
    <s v="RL"/>
    <s v="NA"/>
    <n v="14112"/>
    <s v="Pave"/>
    <s v="NA"/>
    <s v="IR1"/>
    <s v="Lvl"/>
    <s v="AllPub"/>
    <s v="Corner"/>
    <s v="Gtl"/>
    <s v="NAmes"/>
    <s v="Norm"/>
    <s v="Norm"/>
    <s v="1Fam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x v="1"/>
    <x v="2"/>
    <x v="0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n v="1292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x v="0"/>
    <x v="0"/>
    <x v="1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n v="1293"/>
    <n v="70"/>
    <s v="RM"/>
    <n v="60"/>
    <n v="6600"/>
    <s v="Pave"/>
    <s v="NA"/>
    <s v="Reg"/>
    <s v="Lvl"/>
    <s v="AllPub"/>
    <s v="Corner"/>
    <s v="Gtl"/>
    <s v="OldTown"/>
    <s v="Norm"/>
    <s v="Norm"/>
    <s v="1Fam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x v="0"/>
    <x v="0"/>
    <x v="0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n v="1294"/>
    <n v="60"/>
    <s v="RL"/>
    <n v="78"/>
    <n v="10140"/>
    <s v="Pave"/>
    <s v="NA"/>
    <s v="Reg"/>
    <s v="Lvl"/>
    <s v="AllPub"/>
    <s v="Inside"/>
    <s v="Gtl"/>
    <s v="NWAmes"/>
    <s v="Norm"/>
    <s v="Norm"/>
    <s v="1Fam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x v="1"/>
    <x v="1"/>
    <x v="0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n v="1295"/>
    <n v="20"/>
    <s v="RL"/>
    <n v="60"/>
    <n v="8172"/>
    <s v="Pave"/>
    <s v="NA"/>
    <s v="Reg"/>
    <s v="Lvl"/>
    <s v="AllPub"/>
    <s v="Inside"/>
    <s v="Gtl"/>
    <s v="Edwards"/>
    <s v="Norm"/>
    <s v="Norm"/>
    <s v="1Fam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x v="0"/>
    <x v="0"/>
    <x v="1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n v="1296"/>
    <n v="20"/>
    <s v="RL"/>
    <n v="70"/>
    <n v="8400"/>
    <s v="Pave"/>
    <s v="NA"/>
    <s v="Reg"/>
    <s v="Lvl"/>
    <s v="AllPub"/>
    <s v="Inside"/>
    <s v="Gtl"/>
    <s v="NAmes"/>
    <s v="Feedr"/>
    <s v="Norm"/>
    <s v="1Fam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x v="0"/>
    <x v="0"/>
    <x v="0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n v="1297"/>
    <n v="20"/>
    <s v="RL"/>
    <n v="80"/>
    <n v="8700"/>
    <s v="Pave"/>
    <s v="NA"/>
    <s v="Reg"/>
    <s v="Lvl"/>
    <s v="AllPub"/>
    <s v="Inside"/>
    <s v="Gtl"/>
    <s v="NAmes"/>
    <s v="Norm"/>
    <s v="Norm"/>
    <s v="1Fam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x v="0"/>
    <x v="0"/>
    <x v="0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n v="1298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x v="0"/>
    <x v="0"/>
    <x v="5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n v="1299"/>
    <n v="60"/>
    <s v="RL"/>
    <n v="313"/>
    <n v="63887"/>
    <s v="Pave"/>
    <s v="NA"/>
    <s v="IR3"/>
    <s v="Bnk"/>
    <s v="AllPub"/>
    <s v="Corner"/>
    <s v="Gtl"/>
    <s v="Edwards"/>
    <s v="Feedr"/>
    <s v="Norm"/>
    <s v="1Fam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x v="3"/>
    <x v="2"/>
    <x v="0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n v="1300"/>
    <n v="20"/>
    <s v="RL"/>
    <n v="75"/>
    <n v="7500"/>
    <s v="Pave"/>
    <s v="NA"/>
    <s v="Reg"/>
    <s v="Lvl"/>
    <s v="AllPub"/>
    <s v="Inside"/>
    <s v="Gtl"/>
    <s v="NAmes"/>
    <s v="Norm"/>
    <s v="Norm"/>
    <s v="1Fam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x v="0"/>
    <x v="0"/>
    <x v="0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n v="1301"/>
    <n v="60"/>
    <s v="RL"/>
    <s v="NA"/>
    <n v="10762"/>
    <s v="Pave"/>
    <s v="NA"/>
    <s v="IR1"/>
    <s v="Lvl"/>
    <s v="AllPub"/>
    <s v="CulDSac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x v="1"/>
    <x v="1"/>
    <x v="0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n v="1302"/>
    <n v="70"/>
    <s v="RL"/>
    <s v="NA"/>
    <n v="7500"/>
    <s v="Pave"/>
    <s v="NA"/>
    <s v="IR1"/>
    <s v="Bnk"/>
    <s v="AllPub"/>
    <s v="Inside"/>
    <s v="Gtl"/>
    <s v="Crawfor"/>
    <s v="Norm"/>
    <s v="Norm"/>
    <s v="1Fam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x v="2"/>
    <x v="2"/>
    <x v="0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n v="1303"/>
    <n v="60"/>
    <s v="RL"/>
    <n v="92"/>
    <n v="10120"/>
    <s v="Pave"/>
    <s v="NA"/>
    <s v="Reg"/>
    <s v="Lvl"/>
    <s v="AllPub"/>
    <s v="Inside"/>
    <s v="Gtl"/>
    <s v="NoRidge"/>
    <s v="Norm"/>
    <s v="Norm"/>
    <s v="1Fam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x v="1"/>
    <x v="1"/>
    <x v="0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n v="1304"/>
    <n v="20"/>
    <s v="RL"/>
    <n v="73"/>
    <n v="8688"/>
    <s v="Pave"/>
    <s v="NA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x v="0"/>
    <x v="0"/>
    <x v="0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n v="1305"/>
    <n v="160"/>
    <s v="RM"/>
    <n v="32"/>
    <n v="3363"/>
    <s v="Pave"/>
    <s v="NA"/>
    <s v="Reg"/>
    <s v="Lvl"/>
    <s v="AllPub"/>
    <s v="Inside"/>
    <s v="Gtl"/>
    <s v="Edwards"/>
    <s v="Norm"/>
    <s v="Norm"/>
    <s v="TwnhsE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x v="0"/>
    <x v="0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n v="1306"/>
    <n v="20"/>
    <s v="RL"/>
    <n v="108"/>
    <n v="13173"/>
    <s v="Pave"/>
    <s v="NA"/>
    <s v="IR1"/>
    <s v="Lvl"/>
    <s v="AllPub"/>
    <s v="Corner"/>
    <s v="Gtl"/>
    <s v="NridgHt"/>
    <s v="Norm"/>
    <s v="Norm"/>
    <s v="1Fam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x v="2"/>
    <x v="4"/>
    <x v="0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n v="1307"/>
    <n v="120"/>
    <s v="RL"/>
    <n v="48"/>
    <n v="6955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x v="1"/>
    <x v="2"/>
    <x v="0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n v="1308"/>
    <n v="20"/>
    <s v="RL"/>
    <n v="60"/>
    <n v="8072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x v="0"/>
    <x v="0"/>
    <x v="1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n v="1309"/>
    <n v="20"/>
    <s v="RM"/>
    <n v="100"/>
    <n v="12000"/>
    <s v="Pave"/>
    <s v="NA"/>
    <s v="Reg"/>
    <s v="Lvl"/>
    <s v="AllPub"/>
    <s v="Inside"/>
    <s v="Gtl"/>
    <s v="OldTown"/>
    <s v="Norm"/>
    <s v="Norm"/>
    <s v="1Fam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x v="0"/>
    <x v="0"/>
    <x v="0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n v="1310"/>
    <n v="20"/>
    <s v="RL"/>
    <s v="NA"/>
    <n v="7153"/>
    <s v="Pave"/>
    <s v="NA"/>
    <s v="Reg"/>
    <s v="Lvl"/>
    <s v="AllPub"/>
    <s v="Inside"/>
    <s v="Gtl"/>
    <s v="SawyerW"/>
    <s v="Norm"/>
    <s v="Norm"/>
    <s v="1Fam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x v="0"/>
    <x v="0"/>
    <x v="0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n v="1311"/>
    <n v="20"/>
    <s v="RL"/>
    <n v="100"/>
    <n v="17500"/>
    <s v="Pave"/>
    <s v="NA"/>
    <s v="Reg"/>
    <s v="Lvl"/>
    <s v="AllPub"/>
    <s v="Inside"/>
    <s v="Gtl"/>
    <s v="Crawfor"/>
    <s v="PosA"/>
    <s v="Norm"/>
    <s v="1Fam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x v="2"/>
    <x v="1"/>
    <x v="0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n v="1312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x v="0"/>
    <x v="0"/>
    <x v="0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n v="1313"/>
    <n v="60"/>
    <s v="RL"/>
    <s v="NA"/>
    <n v="9572"/>
    <s v="Pave"/>
    <s v="NA"/>
    <s v="IR1"/>
    <s v="Lvl"/>
    <s v="AllPub"/>
    <s v="Inside"/>
    <s v="Gtl"/>
    <s v="NoRidge"/>
    <s v="Norm"/>
    <s v="Norm"/>
    <s v="1Fam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x v="1"/>
    <x v="4"/>
    <x v="0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n v="1314"/>
    <n v="60"/>
    <s v="RL"/>
    <n v="108"/>
    <n v="14774"/>
    <s v="Pave"/>
    <s v="NA"/>
    <s v="IR1"/>
    <s v="Lvl"/>
    <s v="AllPub"/>
    <s v="Corner"/>
    <s v="Gtl"/>
    <s v="NoRidge"/>
    <s v="Norm"/>
    <s v="Norm"/>
    <s v="1Fam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x v="1"/>
    <x v="1"/>
    <x v="2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n v="1315"/>
    <n v="20"/>
    <s v="RL"/>
    <n v="60"/>
    <n v="8190"/>
    <s v="Pave"/>
    <s v="NA"/>
    <s v="Reg"/>
    <s v="Lvl"/>
    <s v="AllPub"/>
    <s v="Inside"/>
    <s v="Gtl"/>
    <s v="Edwards"/>
    <s v="Norm"/>
    <s v="Norm"/>
    <s v="1Fam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x v="1"/>
    <x v="1"/>
    <x v="1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n v="1316"/>
    <n v="60"/>
    <s v="RL"/>
    <n v="85"/>
    <n v="11075"/>
    <s v="Pave"/>
    <s v="NA"/>
    <s v="Reg"/>
    <s v="Lvl"/>
    <s v="AllPub"/>
    <s v="Inside"/>
    <s v="Gtl"/>
    <s v="NAmes"/>
    <s v="Norm"/>
    <s v="Norm"/>
    <s v="1Fam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x v="2"/>
    <x v="2"/>
    <x v="0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n v="1317"/>
    <n v="20"/>
    <s v="RL"/>
    <n v="61"/>
    <n v="10226"/>
    <s v="Pave"/>
    <s v="NA"/>
    <s v="IR1"/>
    <s v="Lvl"/>
    <s v="AllPub"/>
    <s v="Inside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x v="1"/>
    <x v="2"/>
    <x v="0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n v="1318"/>
    <n v="120"/>
    <s v="FV"/>
    <n v="47"/>
    <n v="4230"/>
    <s v="Pave"/>
    <s v="Pave"/>
    <s v="Reg"/>
    <s v="Lvl"/>
    <s v="AllPub"/>
    <s v="Corner"/>
    <s v="Gtl"/>
    <s v="Somerst"/>
    <s v="Norm"/>
    <s v="Norm"/>
    <s v="TwnhsE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x v="1"/>
    <x v="2"/>
    <x v="0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n v="1319"/>
    <n v="20"/>
    <s v="RL"/>
    <s v="NA"/>
    <n v="14781"/>
    <s v="Pave"/>
    <s v="NA"/>
    <s v="IR2"/>
    <s v="Lvl"/>
    <s v="AllPub"/>
    <s v="CulDSac"/>
    <s v="Gtl"/>
    <s v="CollgCr"/>
    <s v="Norm"/>
    <s v="Norm"/>
    <s v="1Fam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x v="1"/>
    <x v="1"/>
    <x v="0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n v="1320"/>
    <n v="20"/>
    <s v="RL"/>
    <n v="75"/>
    <n v="10215"/>
    <s v="Pave"/>
    <s v="NA"/>
    <s v="Reg"/>
    <s v="Bnk"/>
    <s v="AllPub"/>
    <s v="Inside"/>
    <s v="Gtl"/>
    <s v="Edwards"/>
    <s v="Norm"/>
    <s v="Norm"/>
    <s v="1Fam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x v="0"/>
    <x v="0"/>
    <x v="0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n v="1321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x v="2"/>
    <x v="2"/>
    <x v="0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n v="1322"/>
    <n v="20"/>
    <s v="RL"/>
    <s v="NA"/>
    <n v="6627"/>
    <s v="Pave"/>
    <s v="NA"/>
    <s v="IR1"/>
    <s v="Lvl"/>
    <s v="AllPub"/>
    <s v="Corner"/>
    <s v="Gtl"/>
    <s v="BrkSide"/>
    <s v="Feedr"/>
    <s v="Norm"/>
    <s v="1Fam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x v="0"/>
    <x v="0"/>
    <x v="1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n v="1323"/>
    <n v="60"/>
    <s v="RL"/>
    <n v="107"/>
    <n v="10186"/>
    <s v="Pave"/>
    <s v="NA"/>
    <s v="IR1"/>
    <s v="Lvl"/>
    <s v="AllPub"/>
    <s v="Inside"/>
    <s v="Gtl"/>
    <s v="NoRidge"/>
    <s v="Norm"/>
    <s v="Norm"/>
    <s v="1Fam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x v="1"/>
    <x v="1"/>
    <x v="0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n v="1324"/>
    <n v="30"/>
    <s v="RL"/>
    <n v="50"/>
    <n v="5330"/>
    <s v="Pave"/>
    <s v="NA"/>
    <s v="Reg"/>
    <s v="HLS"/>
    <s v="AllPub"/>
    <s v="Inside"/>
    <s v="Gtl"/>
    <s v="BrkSide"/>
    <s v="Norm"/>
    <s v="Norm"/>
    <s v="1Fam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x v="0"/>
    <x v="0"/>
    <x v="4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n v="1325"/>
    <n v="20"/>
    <s v="RL"/>
    <n v="75"/>
    <n v="998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x v="1"/>
    <x v="2"/>
    <x v="0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n v="1326"/>
    <n v="30"/>
    <s v="RM"/>
    <n v="40"/>
    <n v="3636"/>
    <s v="Pave"/>
    <s v="NA"/>
    <s v="Reg"/>
    <s v="Lvl"/>
    <s v="AllPub"/>
    <s v="Inside"/>
    <s v="Gtl"/>
    <s v="IDOTRR"/>
    <s v="Norm"/>
    <s v="Norm"/>
    <s v="1Fam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x v="0"/>
    <x v="0"/>
    <x v="4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n v="1327"/>
    <n v="30"/>
    <s v="RH"/>
    <n v="70"/>
    <n v="4270"/>
    <s v="Pave"/>
    <s v="NA"/>
    <s v="Reg"/>
    <s v="Bnk"/>
    <s v="AllPub"/>
    <s v="Inside"/>
    <s v="Mod"/>
    <s v="Edwards"/>
    <s v="Norm"/>
    <s v="Norm"/>
    <s v="1Fam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x v="0"/>
    <x v="0"/>
    <x v="4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n v="1328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x v="1"/>
    <x v="4"/>
    <x v="0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n v="1329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x v="2"/>
    <x v="1"/>
    <x v="1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n v="1330"/>
    <n v="60"/>
    <s v="RL"/>
    <n v="63"/>
    <n v="9084"/>
    <s v="Pave"/>
    <s v="NA"/>
    <s v="IR1"/>
    <s v="Lvl"/>
    <s v="AllPub"/>
    <s v="Inside"/>
    <s v="Gtl"/>
    <s v="Gilbert"/>
    <s v="Norm"/>
    <s v="Norm"/>
    <s v="1Fam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x v="1"/>
    <x v="1"/>
    <x v="0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n v="1331"/>
    <n v="20"/>
    <s v="RL"/>
    <n v="85"/>
    <n v="10000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x v="1"/>
    <x v="2"/>
    <x v="0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n v="1332"/>
    <n v="80"/>
    <s v="RL"/>
    <n v="55"/>
    <n v="10780"/>
    <s v="Pave"/>
    <s v="NA"/>
    <s v="IR1"/>
    <s v="Lvl"/>
    <s v="AllPub"/>
    <s v="Inside"/>
    <s v="Gtl"/>
    <s v="CollgCr"/>
    <s v="Norm"/>
    <s v="Norm"/>
    <s v="1Fam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x v="0"/>
    <x v="0"/>
    <x v="1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n v="1333"/>
    <n v="20"/>
    <s v="RL"/>
    <n v="67"/>
    <n v="8877"/>
    <s v="Pave"/>
    <s v="NA"/>
    <s v="Reg"/>
    <s v="Lvl"/>
    <s v="AllPub"/>
    <s v="Inside"/>
    <s v="Mod"/>
    <s v="Edwards"/>
    <s v="Norm"/>
    <s v="Norm"/>
    <s v="1Fam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x v="1"/>
    <x v="2"/>
    <x v="1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n v="1334"/>
    <n v="50"/>
    <s v="RM"/>
    <n v="60"/>
    <n v="7200"/>
    <s v="Pave"/>
    <s v="NA"/>
    <s v="Reg"/>
    <s v="Lvl"/>
    <s v="AllPub"/>
    <s v="Corner"/>
    <s v="Gtl"/>
    <s v="IDOTRR"/>
    <s v="Norm"/>
    <s v="Norm"/>
    <s v="1Fam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x v="0"/>
    <x v="0"/>
    <x v="1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n v="1335"/>
    <n v="160"/>
    <s v="RM"/>
    <n v="24"/>
    <n v="2368"/>
    <s v="Pave"/>
    <s v="NA"/>
    <s v="Reg"/>
    <s v="Lvl"/>
    <s v="AllPub"/>
    <s v="Inside"/>
    <s v="Gtl"/>
    <s v="BrDale"/>
    <s v="Norm"/>
    <s v="Norm"/>
    <s v="TwnhsE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x v="0"/>
    <x v="0"/>
    <x v="0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n v="1336"/>
    <n v="20"/>
    <s v="RL"/>
    <n v="80"/>
    <n v="9650"/>
    <s v="Pave"/>
    <s v="NA"/>
    <s v="Reg"/>
    <s v="Lvl"/>
    <s v="AllPub"/>
    <s v="Inside"/>
    <s v="Gtl"/>
    <s v="NWAmes"/>
    <s v="Norm"/>
    <s v="Norm"/>
    <s v="1Fam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x v="1"/>
    <x v="1"/>
    <x v="0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n v="1337"/>
    <n v="90"/>
    <s v="RL"/>
    <n v="87"/>
    <n v="9246"/>
    <s v="Pave"/>
    <s v="NA"/>
    <s v="IR1"/>
    <s v="Lvl"/>
    <s v="AllPub"/>
    <s v="Inside"/>
    <s v="Gtl"/>
    <s v="NWAmes"/>
    <s v="Feedr"/>
    <s v="Norm"/>
    <s v="Duplex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x v="0"/>
    <x v="0"/>
    <x v="1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n v="1338"/>
    <n v="30"/>
    <s v="RM"/>
    <n v="153"/>
    <n v="4118"/>
    <s v="Pave"/>
    <s v="Grvl"/>
    <s v="IR1"/>
    <s v="Bnk"/>
    <s v="AllPub"/>
    <s v="Corner"/>
    <s v="Mod"/>
    <s v="OldTown"/>
    <s v="Feedr"/>
    <s v="Norm"/>
    <s v="1Fam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x v="0"/>
    <x v="0"/>
    <x v="4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n v="1339"/>
    <n v="60"/>
    <s v="RL"/>
    <n v="95"/>
    <n v="13450"/>
    <s v="Pave"/>
    <s v="NA"/>
    <s v="IR1"/>
    <s v="Lvl"/>
    <s v="AllPub"/>
    <s v="Corner"/>
    <s v="Gtl"/>
    <s v="CollgCr"/>
    <s v="Norm"/>
    <s v="Norm"/>
    <s v="1Fam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x v="0"/>
    <x v="0"/>
    <x v="2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n v="1340"/>
    <n v="20"/>
    <s v="RL"/>
    <n v="120"/>
    <n v="9560"/>
    <s v="Pave"/>
    <s v="NA"/>
    <s v="IR1"/>
    <s v="Lvl"/>
    <s v="AllPub"/>
    <s v="Corner"/>
    <s v="Gtl"/>
    <s v="CollgCr"/>
    <s v="Norm"/>
    <s v="Norm"/>
    <s v="1Fam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x v="0"/>
    <x v="0"/>
    <x v="0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n v="1341"/>
    <n v="20"/>
    <s v="RL"/>
    <n v="70"/>
    <n v="8294"/>
    <s v="Pave"/>
    <s v="NA"/>
    <s v="Reg"/>
    <s v="Lvl"/>
    <s v="AllPub"/>
    <s v="Inside"/>
    <s v="Gtl"/>
    <s v="NAmes"/>
    <s v="Norm"/>
    <s v="Norm"/>
    <s v="1Fam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x v="0"/>
    <x v="0"/>
    <x v="1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n v="1342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x v="0"/>
    <x v="0"/>
    <x v="1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n v="1343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x v="1"/>
    <x v="2"/>
    <x v="0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n v="1344"/>
    <n v="50"/>
    <s v="RL"/>
    <n v="57"/>
    <n v="7558"/>
    <s v="Pave"/>
    <s v="NA"/>
    <s v="Reg"/>
    <s v="Bnk"/>
    <s v="AllPub"/>
    <s v="Inside"/>
    <s v="Gtl"/>
    <s v="Crawfor"/>
    <s v="Norm"/>
    <s v="Norm"/>
    <s v="1Fam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x v="1"/>
    <x v="1"/>
    <x v="1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n v="1345"/>
    <n v="60"/>
    <s v="RL"/>
    <n v="85"/>
    <n v="11103"/>
    <s v="Pave"/>
    <s v="NA"/>
    <s v="IR1"/>
    <s v="Lvl"/>
    <s v="AllPub"/>
    <s v="Corner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x v="1"/>
    <x v="1"/>
    <x v="0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n v="1346"/>
    <n v="3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x v="0"/>
    <x v="0"/>
    <x v="1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n v="1347"/>
    <n v="20"/>
    <s v="RL"/>
    <s v="NA"/>
    <n v="20781"/>
    <s v="Pave"/>
    <s v="NA"/>
    <s v="IR2"/>
    <s v="Lvl"/>
    <s v="AllPub"/>
    <s v="CulDSac"/>
    <s v="Gtl"/>
    <s v="NWAmes"/>
    <s v="PosN"/>
    <s v="Norm"/>
    <s v="1Fam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x v="1"/>
    <x v="2"/>
    <x v="0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n v="1348"/>
    <n v="20"/>
    <s v="RL"/>
    <n v="93"/>
    <n v="15306"/>
    <s v="Pave"/>
    <s v="NA"/>
    <s v="IR1"/>
    <s v="HLS"/>
    <s v="AllPub"/>
    <s v="Corner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x v="1"/>
    <x v="2"/>
    <x v="0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n v="1349"/>
    <n v="20"/>
    <s v="RL"/>
    <s v="NA"/>
    <n v="16196"/>
    <s v="Pave"/>
    <s v="NA"/>
    <s v="IR3"/>
    <s v="Low"/>
    <s v="AllPub"/>
    <s v="Inside"/>
    <s v="Gtl"/>
    <s v="SawyerW"/>
    <s v="Norm"/>
    <s v="Norm"/>
    <s v="1Fam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x v="1"/>
    <x v="3"/>
    <x v="0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n v="1350"/>
    <n v="70"/>
    <s v="RM"/>
    <n v="50"/>
    <n v="5250"/>
    <s v="Pave"/>
    <s v="Pave"/>
    <s v="Reg"/>
    <s v="Lvl"/>
    <s v="AllPub"/>
    <s v="Inside"/>
    <s v="Gtl"/>
    <s v="OldTown"/>
    <s v="Norm"/>
    <s v="Norm"/>
    <s v="1Fam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x v="0"/>
    <x v="0"/>
    <x v="4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n v="1351"/>
    <n v="90"/>
    <s v="RL"/>
    <n v="91"/>
    <n v="11643"/>
    <s v="Pave"/>
    <s v="NA"/>
    <s v="Reg"/>
    <s v="Lvl"/>
    <s v="AllPub"/>
    <s v="Inside"/>
    <s v="Gtl"/>
    <s v="NAmes"/>
    <s v="Artery"/>
    <s v="Norm"/>
    <s v="Duplex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x v="0"/>
    <x v="0"/>
    <x v="1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n v="1352"/>
    <n v="60"/>
    <s v="RL"/>
    <n v="70"/>
    <n v="9247"/>
    <s v="Pave"/>
    <s v="NA"/>
    <s v="IR1"/>
    <s v="Lvl"/>
    <s v="AllPub"/>
    <s v="Inside"/>
    <s v="Gtl"/>
    <s v="NAmes"/>
    <s v="Norm"/>
    <s v="Norm"/>
    <s v="1Fam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x v="1"/>
    <x v="2"/>
    <x v="0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n v="1353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x v="0"/>
    <x v="0"/>
    <x v="1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n v="1354"/>
    <n v="50"/>
    <s v="RL"/>
    <n v="56"/>
    <n v="14720"/>
    <s v="Pave"/>
    <s v="NA"/>
    <s v="IR1"/>
    <s v="Lvl"/>
    <s v="AllPub"/>
    <s v="CulDSac"/>
    <s v="Gtl"/>
    <s v="NoRidge"/>
    <s v="Norm"/>
    <s v="Norm"/>
    <s v="1Fam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x v="1"/>
    <x v="4"/>
    <x v="0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n v="1355"/>
    <n v="60"/>
    <s v="RL"/>
    <s v="NA"/>
    <n v="10316"/>
    <s v="Pave"/>
    <s v="NA"/>
    <s v="IR1"/>
    <s v="Lvl"/>
    <s v="AllPub"/>
    <s v="Inside"/>
    <s v="Gtl"/>
    <s v="CollgCr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x v="1"/>
    <x v="1"/>
    <x v="0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n v="1356"/>
    <n v="80"/>
    <s v="RL"/>
    <n v="102"/>
    <n v="10192"/>
    <s v="Pave"/>
    <s v="NA"/>
    <s v="IR1"/>
    <s v="Lvl"/>
    <s v="AllPub"/>
    <s v="Inside"/>
    <s v="Gtl"/>
    <s v="NWAmes"/>
    <s v="Norm"/>
    <s v="Norm"/>
    <s v="1Fam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x v="1"/>
    <x v="1"/>
    <x v="0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n v="1357"/>
    <n v="20"/>
    <s v="RL"/>
    <s v="NA"/>
    <n v="9477"/>
    <s v="Pave"/>
    <s v="NA"/>
    <s v="Reg"/>
    <s v="Lvl"/>
    <s v="AllPub"/>
    <s v="Corner"/>
    <s v="Gtl"/>
    <s v="NAmes"/>
    <s v="Norm"/>
    <s v="Norm"/>
    <s v="1Fam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x v="0"/>
    <x v="0"/>
    <x v="0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n v="1358"/>
    <n v="20"/>
    <s v="RL"/>
    <s v="NA"/>
    <n v="12537"/>
    <s v="Pave"/>
    <s v="NA"/>
    <s v="IR1"/>
    <s v="Lvl"/>
    <s v="AllPub"/>
    <s v="CulDSac"/>
    <s v="Gtl"/>
    <s v="NAmes"/>
    <s v="Norm"/>
    <s v="Norm"/>
    <s v="1Fam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x v="1"/>
    <x v="3"/>
    <x v="0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n v="1359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x v="0"/>
    <x v="0"/>
    <x v="1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n v="1360"/>
    <n v="20"/>
    <s v="RL"/>
    <n v="129"/>
    <n v="16737"/>
    <s v="Pave"/>
    <s v="NA"/>
    <s v="Reg"/>
    <s v="Lvl"/>
    <s v="AllPub"/>
    <s v="FR3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x v="1"/>
    <x v="2"/>
    <x v="0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n v="1361"/>
    <n v="70"/>
    <s v="RL"/>
    <n v="51"/>
    <n v="9842"/>
    <s v="Pave"/>
    <s v="NA"/>
    <s v="Reg"/>
    <s v="Lvl"/>
    <s v="AllPub"/>
    <s v="Inside"/>
    <s v="Gtl"/>
    <s v="SWISU"/>
    <s v="Feedr"/>
    <s v="Norm"/>
    <s v="1Fam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x v="0"/>
    <x v="0"/>
    <x v="2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n v="1362"/>
    <n v="20"/>
    <s v="RL"/>
    <n v="124"/>
    <n v="16158"/>
    <s v="Pave"/>
    <s v="NA"/>
    <s v="IR1"/>
    <s v="Low"/>
    <s v="AllPub"/>
    <s v="Inside"/>
    <s v="Mod"/>
    <s v="StoneBr"/>
    <s v="Norm"/>
    <s v="Norm"/>
    <s v="1Fam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x v="1"/>
    <x v="2"/>
    <x v="0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n v="1363"/>
    <n v="50"/>
    <s v="RL"/>
    <s v="NA"/>
    <n v="12513"/>
    <s v="Pave"/>
    <s v="NA"/>
    <s v="IR1"/>
    <s v="Lvl"/>
    <s v="AllPub"/>
    <s v="FR2"/>
    <s v="Gtl"/>
    <s v="NAmes"/>
    <s v="Feedr"/>
    <s v="Norm"/>
    <s v="1Fam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x v="1"/>
    <x v="2"/>
    <x v="0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n v="1364"/>
    <n v="60"/>
    <s v="RL"/>
    <n v="73"/>
    <n v="8499"/>
    <s v="Pave"/>
    <s v="NA"/>
    <s v="IR1"/>
    <s v="Lvl"/>
    <s v="AllPub"/>
    <s v="Inside"/>
    <s v="Gtl"/>
    <s v="Gilbert"/>
    <s v="Norm"/>
    <s v="Norm"/>
    <s v="1Fam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x v="1"/>
    <x v="2"/>
    <x v="2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n v="1365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x v="0"/>
    <x v="0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n v="1366"/>
    <n v="60"/>
    <s v="FV"/>
    <s v="NA"/>
    <n v="7500"/>
    <s v="Pave"/>
    <s v="NA"/>
    <s v="Reg"/>
    <s v="Lvl"/>
    <s v="AllPub"/>
    <s v="Inside"/>
    <s v="Gtl"/>
    <s v="Somers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x v="0"/>
    <x v="0"/>
    <x v="0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n v="1367"/>
    <n v="60"/>
    <s v="RL"/>
    <n v="68"/>
    <n v="9179"/>
    <s v="Pave"/>
    <s v="NA"/>
    <s v="IR1"/>
    <s v="Lvl"/>
    <s v="AllPub"/>
    <s v="Inside"/>
    <s v="Gtl"/>
    <s v="CollgCr"/>
    <s v="Norm"/>
    <s v="Norm"/>
    <s v="1Fam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x v="0"/>
    <x v="0"/>
    <x v="0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n v="1368"/>
    <n v="160"/>
    <s v="RM"/>
    <n v="41"/>
    <n v="2665"/>
    <s v="Pave"/>
    <s v="NA"/>
    <s v="Reg"/>
    <s v="Lvl"/>
    <s v="AllPub"/>
    <s v="Inside"/>
    <s v="Gtl"/>
    <s v="MeadowV"/>
    <s v="Norm"/>
    <s v="Norm"/>
    <s v="TwnhsE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x v="1"/>
    <x v="1"/>
    <x v="0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n v="1369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x v="0"/>
    <x v="0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n v="1370"/>
    <n v="20"/>
    <s v="RL"/>
    <n v="48"/>
    <n v="10635"/>
    <s v="Pave"/>
    <s v="NA"/>
    <s v="IR2"/>
    <s v="Lvl"/>
    <s v="AllPub"/>
    <s v="FR2"/>
    <s v="Gtl"/>
    <s v="CollgCr"/>
    <s v="Norm"/>
    <s v="Norm"/>
    <s v="1Fam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x v="1"/>
    <x v="1"/>
    <x v="0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n v="1371"/>
    <n v="50"/>
    <s v="RL"/>
    <n v="90"/>
    <n v="5400"/>
    <s v="Pave"/>
    <s v="NA"/>
    <s v="Reg"/>
    <s v="Lvl"/>
    <s v="AllPub"/>
    <s v="Corner"/>
    <s v="Gtl"/>
    <s v="OldTown"/>
    <s v="Artery"/>
    <s v="Norm"/>
    <s v="1Fam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x v="0"/>
    <x v="0"/>
    <x v="1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n v="1372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x v="1"/>
    <x v="1"/>
    <x v="2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n v="1373"/>
    <n v="60"/>
    <s v="RL"/>
    <n v="75"/>
    <n v="9750"/>
    <s v="Pave"/>
    <s v="NA"/>
    <s v="Reg"/>
    <s v="Lvl"/>
    <s v="AllPub"/>
    <s v="Corner"/>
    <s v="Gtl"/>
    <s v="CollgCr"/>
    <s v="Norm"/>
    <s v="Norm"/>
    <s v="1Fam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x v="1"/>
    <x v="1"/>
    <x v="1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n v="1374"/>
    <n v="20"/>
    <s v="RL"/>
    <s v="NA"/>
    <n v="11400"/>
    <s v="Pave"/>
    <s v="NA"/>
    <s v="Reg"/>
    <s v="Lvl"/>
    <s v="AllPub"/>
    <s v="Inside"/>
    <s v="Gtl"/>
    <s v="NoRidge"/>
    <s v="Norm"/>
    <s v="Norm"/>
    <s v="1Fam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x v="2"/>
    <x v="2"/>
    <x v="0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n v="1375"/>
    <n v="60"/>
    <s v="FV"/>
    <n v="85"/>
    <n v="106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x v="1"/>
    <x v="2"/>
    <x v="0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n v="1376"/>
    <n v="20"/>
    <s v="RL"/>
    <n v="89"/>
    <n v="10991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x v="1"/>
    <x v="2"/>
    <x v="0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n v="1377"/>
    <n v="30"/>
    <s v="RL"/>
    <n v="52"/>
    <n v="6292"/>
    <s v="Pave"/>
    <s v="NA"/>
    <s v="Reg"/>
    <s v="Bnk"/>
    <s v="AllPub"/>
    <s v="Inside"/>
    <s v="Gtl"/>
    <s v="SWISU"/>
    <s v="Norm"/>
    <s v="Norm"/>
    <s v="1Fam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x v="0"/>
    <x v="0"/>
    <x v="1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n v="1378"/>
    <n v="50"/>
    <s v="RL"/>
    <n v="60"/>
    <n v="10998"/>
    <s v="Pave"/>
    <s v="Grvl"/>
    <s v="Reg"/>
    <s v="Lvl"/>
    <s v="AllPub"/>
    <s v="Inside"/>
    <s v="Gtl"/>
    <s v="Edwards"/>
    <s v="Norm"/>
    <s v="Norm"/>
    <s v="1Fam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x v="0"/>
    <x v="0"/>
    <x v="1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n v="1379"/>
    <n v="160"/>
    <s v="RM"/>
    <n v="21"/>
    <n v="1953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x v="0"/>
    <x v="0"/>
    <x v="1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n v="1380"/>
    <n v="80"/>
    <s v="RL"/>
    <n v="73"/>
    <n v="9735"/>
    <s v="Pave"/>
    <s v="NA"/>
    <s v="Reg"/>
    <s v="Lvl"/>
    <s v="AllPub"/>
    <s v="Inside"/>
    <s v="Gtl"/>
    <s v="Timber"/>
    <s v="Norm"/>
    <s v="Norm"/>
    <s v="1Fam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x v="0"/>
    <x v="0"/>
    <x v="2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n v="1381"/>
    <n v="30"/>
    <s v="RL"/>
    <n v="45"/>
    <n v="8212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x v="0"/>
    <x v="0"/>
    <x v="1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n v="1382"/>
    <n v="20"/>
    <s v="RL"/>
    <s v="NA"/>
    <n v="12925"/>
    <s v="Pave"/>
    <s v="NA"/>
    <s v="IR1"/>
    <s v="Lvl"/>
    <s v="AllPub"/>
    <s v="Corner"/>
    <s v="Gtl"/>
    <s v="NAmes"/>
    <s v="Norm"/>
    <s v="Norm"/>
    <s v="1Fam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x v="2"/>
    <x v="2"/>
    <x v="0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n v="1383"/>
    <n v="70"/>
    <s v="RM"/>
    <n v="60"/>
    <n v="7200"/>
    <s v="Pave"/>
    <s v="NA"/>
    <s v="Reg"/>
    <s v="Lvl"/>
    <s v="AllPub"/>
    <s v="Corner"/>
    <s v="Gtl"/>
    <s v="OldTown"/>
    <s v="Norm"/>
    <s v="Norm"/>
    <s v="1Fam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x v="0"/>
    <x v="0"/>
    <x v="1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n v="1384"/>
    <n v="30"/>
    <s v="RL"/>
    <s v="NA"/>
    <n v="25339"/>
    <s v="Pave"/>
    <s v="NA"/>
    <s v="Reg"/>
    <s v="Lvl"/>
    <s v="AllPub"/>
    <s v="Inside"/>
    <s v="Gtl"/>
    <s v="Sawyer"/>
    <s v="Norm"/>
    <s v="Norm"/>
    <s v="1Fam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x v="0"/>
    <x v="0"/>
    <x v="0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n v="1385"/>
    <n v="50"/>
    <s v="RL"/>
    <n v="60"/>
    <n v="9060"/>
    <s v="Pave"/>
    <s v="NA"/>
    <s v="Reg"/>
    <s v="Lvl"/>
    <s v="AllPub"/>
    <s v="Inside"/>
    <s v="Gtl"/>
    <s v="Edwards"/>
    <s v="Norm"/>
    <s v="Norm"/>
    <s v="1Fam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x v="0"/>
    <x v="0"/>
    <x v="1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n v="1386"/>
    <n v="50"/>
    <s v="RM"/>
    <n v="40"/>
    <n v="5436"/>
    <s v="Pave"/>
    <s v="NA"/>
    <s v="Reg"/>
    <s v="Lvl"/>
    <s v="AllPub"/>
    <s v="Inside"/>
    <s v="Gtl"/>
    <s v="IDOTRR"/>
    <s v="Norm"/>
    <s v="Norm"/>
    <s v="1Fam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x v="0"/>
    <x v="0"/>
    <x v="1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n v="1387"/>
    <n v="60"/>
    <s v="RL"/>
    <n v="80"/>
    <n v="16692"/>
    <s v="Pave"/>
    <s v="NA"/>
    <s v="IR1"/>
    <s v="Lvl"/>
    <s v="AllPub"/>
    <s v="Inside"/>
    <s v="Gtl"/>
    <s v="NWAmes"/>
    <s v="RRAn"/>
    <s v="Norm"/>
    <s v="1Fam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x v="2"/>
    <x v="1"/>
    <x v="0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n v="1388"/>
    <n v="50"/>
    <s v="RM"/>
    <n v="60"/>
    <n v="8520"/>
    <s v="Pave"/>
    <s v="Grvl"/>
    <s v="Reg"/>
    <s v="Lvl"/>
    <s v="AllPub"/>
    <s v="Inside"/>
    <s v="Gtl"/>
    <s v="OldTown"/>
    <s v="Artery"/>
    <s v="Norm"/>
    <s v="1Fam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x v="1"/>
    <x v="2"/>
    <x v="1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n v="1389"/>
    <n v="20"/>
    <s v="RL"/>
    <n v="42"/>
    <n v="14892"/>
    <s v="Pave"/>
    <s v="NA"/>
    <s v="IR1"/>
    <s v="HLS"/>
    <s v="AllPub"/>
    <s v="CulDSac"/>
    <s v="Gtl"/>
    <s v="Gilbert"/>
    <s v="Norm"/>
    <s v="Norm"/>
    <s v="1Fam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x v="2"/>
    <x v="2"/>
    <x v="0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n v="1390"/>
    <n v="50"/>
    <s v="RM"/>
    <n v="60"/>
    <n v="6000"/>
    <s v="Pave"/>
    <s v="NA"/>
    <s v="Reg"/>
    <s v="Lvl"/>
    <s v="AllPub"/>
    <s v="Inside"/>
    <s v="Gtl"/>
    <s v="BrkSide"/>
    <s v="Norm"/>
    <s v="Norm"/>
    <s v="1Fam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x v="1"/>
    <x v="2"/>
    <x v="1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n v="1391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x v="0"/>
    <x v="0"/>
    <x v="0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n v="1392"/>
    <n v="90"/>
    <s v="RL"/>
    <n v="65"/>
    <n v="8944"/>
    <s v="Pave"/>
    <s v="NA"/>
    <s v="Reg"/>
    <s v="Lvl"/>
    <s v="AllPub"/>
    <s v="Inside"/>
    <s v="Gtl"/>
    <s v="NAmes"/>
    <s v="Norm"/>
    <s v="Norm"/>
    <s v="Duplex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x v="0"/>
    <x v="0"/>
    <x v="1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n v="1393"/>
    <n v="85"/>
    <s v="RL"/>
    <n v="68"/>
    <n v="7838"/>
    <s v="Pave"/>
    <s v="NA"/>
    <s v="Reg"/>
    <s v="Lvl"/>
    <s v="AllPub"/>
    <s v="Inside"/>
    <s v="Gtl"/>
    <s v="NAmes"/>
    <s v="Norm"/>
    <s v="Norm"/>
    <s v="1Fam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x v="1"/>
    <x v="5"/>
    <x v="0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n v="1394"/>
    <n v="190"/>
    <s v="RM"/>
    <n v="60"/>
    <n v="10800"/>
    <s v="Pave"/>
    <s v="Pave"/>
    <s v="Reg"/>
    <s v="Lvl"/>
    <s v="AllPub"/>
    <s v="Inside"/>
    <s v="Gtl"/>
    <s v="OldTown"/>
    <s v="Norm"/>
    <s v="Norm"/>
    <s v="2fmCon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x v="1"/>
    <x v="1"/>
    <x v="1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n v="1395"/>
    <n v="120"/>
    <s v="RL"/>
    <n v="53"/>
    <n v="4045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x v="1"/>
    <x v="2"/>
    <x v="0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n v="1396"/>
    <n v="60"/>
    <s v="RL"/>
    <n v="88"/>
    <n v="12665"/>
    <s v="Pave"/>
    <s v="NA"/>
    <s v="IR1"/>
    <s v="Lvl"/>
    <s v="AllPub"/>
    <s v="Inside"/>
    <s v="Gtl"/>
    <s v="Timber"/>
    <s v="Norm"/>
    <s v="Norm"/>
    <s v="1Fam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x v="1"/>
    <x v="2"/>
    <x v="2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n v="1397"/>
    <n v="20"/>
    <s v="RL"/>
    <s v="NA"/>
    <n v="57200"/>
    <s v="Pave"/>
    <s v="NA"/>
    <s v="IR1"/>
    <s v="Bnk"/>
    <s v="AllPub"/>
    <s v="Inside"/>
    <s v="Sev"/>
    <s v="Timber"/>
    <s v="Norm"/>
    <s v="Norm"/>
    <s v="1Fam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x v="2"/>
    <x v="1"/>
    <x v="1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n v="1398"/>
    <n v="70"/>
    <s v="RM"/>
    <n v="51"/>
    <n v="6120"/>
    <s v="Pave"/>
    <s v="NA"/>
    <s v="Reg"/>
    <s v="Lvl"/>
    <s v="AllPub"/>
    <s v="Inside"/>
    <s v="Gtl"/>
    <s v="BrkSide"/>
    <s v="Norm"/>
    <s v="Norm"/>
    <s v="1Fam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x v="0"/>
    <x v="0"/>
    <x v="1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n v="1399"/>
    <n v="50"/>
    <s v="RL"/>
    <n v="60"/>
    <n v="7200"/>
    <s v="Pave"/>
    <s v="NA"/>
    <s v="Reg"/>
    <s v="Lvl"/>
    <s v="AllPub"/>
    <s v="Inside"/>
    <s v="Gtl"/>
    <s v="NAmes"/>
    <s v="Norm"/>
    <s v="Norm"/>
    <s v="1Fam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x v="0"/>
    <x v="0"/>
    <x v="0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n v="1400"/>
    <n v="50"/>
    <s v="RL"/>
    <n v="51"/>
    <n v="6171"/>
    <s v="Pave"/>
    <s v="NA"/>
    <s v="Reg"/>
    <s v="Lvl"/>
    <s v="AllPub"/>
    <s v="Inside"/>
    <s v="Gtl"/>
    <s v="SWISU"/>
    <s v="Norm"/>
    <s v="Norm"/>
    <s v="1Fam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x v="1"/>
    <x v="2"/>
    <x v="1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n v="1401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x v="1"/>
    <x v="2"/>
    <x v="2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n v="1402"/>
    <n v="60"/>
    <s v="RL"/>
    <n v="62"/>
    <n v="7415"/>
    <s v="Pave"/>
    <s v="NA"/>
    <s v="IR1"/>
    <s v="Lvl"/>
    <s v="AllPub"/>
    <s v="Inside"/>
    <s v="Gtl"/>
    <s v="Gilbert"/>
    <s v="Norm"/>
    <s v="Norm"/>
    <s v="1Fam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x v="1"/>
    <x v="1"/>
    <x v="0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n v="1403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x v="1"/>
    <x v="2"/>
    <x v="0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n v="1404"/>
    <n v="20"/>
    <s v="RL"/>
    <n v="49"/>
    <n v="15256"/>
    <s v="Pave"/>
    <s v="NA"/>
    <s v="IR1"/>
    <s v="Lvl"/>
    <s v="AllPub"/>
    <s v="CulDSac"/>
    <s v="Gtl"/>
    <s v="Somerst"/>
    <s v="RRAn"/>
    <s v="Norm"/>
    <s v="1Fam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x v="0"/>
    <x v="0"/>
    <x v="0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n v="1405"/>
    <n v="50"/>
    <s v="RL"/>
    <n v="60"/>
    <n v="10410"/>
    <s v="Pave"/>
    <s v="Grvl"/>
    <s v="Reg"/>
    <s v="Lvl"/>
    <s v="AllPub"/>
    <s v="Corner"/>
    <s v="Gtl"/>
    <s v="OldTown"/>
    <s v="Artery"/>
    <s v="Norm"/>
    <s v="1Fam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x v="0"/>
    <x v="0"/>
    <x v="1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n v="1406"/>
    <n v="120"/>
    <s v="RM"/>
    <n v="44"/>
    <n v="3842"/>
    <s v="Pave"/>
    <s v="NA"/>
    <s v="IR1"/>
    <s v="HLS"/>
    <s v="AllPub"/>
    <s v="Inside"/>
    <s v="Mod"/>
    <s v="Crawfor"/>
    <s v="Norm"/>
    <s v="Norm"/>
    <s v="TwnhsE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x v="1"/>
    <x v="2"/>
    <x v="0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n v="1407"/>
    <n v="85"/>
    <s v="RL"/>
    <n v="70"/>
    <n v="8445"/>
    <s v="Pave"/>
    <s v="NA"/>
    <s v="Reg"/>
    <s v="Lvl"/>
    <s v="AllPub"/>
    <s v="Corner"/>
    <s v="Gtl"/>
    <s v="CollgCr"/>
    <s v="Norm"/>
    <s v="Norm"/>
    <s v="1Fam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x v="0"/>
    <x v="0"/>
    <x v="1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n v="1408"/>
    <n v="20"/>
    <s v="RL"/>
    <s v="NA"/>
    <n v="8780"/>
    <s v="Pave"/>
    <s v="NA"/>
    <s v="IR1"/>
    <s v="Lvl"/>
    <s v="AllPub"/>
    <s v="Corner"/>
    <s v="Gtl"/>
    <s v="Mitchel"/>
    <s v="Norm"/>
    <s v="Norm"/>
    <s v="1Fam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n v="1409"/>
    <n v="70"/>
    <s v="RM"/>
    <n v="60"/>
    <n v="7740"/>
    <s v="Pave"/>
    <s v="NA"/>
    <s v="Reg"/>
    <s v="Lvl"/>
    <s v="AllPub"/>
    <s v="Inside"/>
    <s v="Gtl"/>
    <s v="OldTown"/>
    <s v="Norm"/>
    <s v="Norm"/>
    <s v="1Fam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x v="0"/>
    <x v="0"/>
    <x v="1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n v="1410"/>
    <n v="60"/>
    <s v="RL"/>
    <n v="46"/>
    <n v="20544"/>
    <s v="Pave"/>
    <s v="NA"/>
    <s v="IR1"/>
    <s v="Lvl"/>
    <s v="AllPub"/>
    <s v="CulDSac"/>
    <s v="Gtl"/>
    <s v="NWAmes"/>
    <s v="Norm"/>
    <s v="Norm"/>
    <s v="1Fam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x v="1"/>
    <x v="1"/>
    <x v="0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n v="1411"/>
    <n v="60"/>
    <s v="RL"/>
    <n v="79"/>
    <n v="12420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x v="0"/>
    <x v="0"/>
    <x v="0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n v="1412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x v="0"/>
    <x v="0"/>
    <x v="0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n v="1413"/>
    <n v="90"/>
    <s v="RL"/>
    <n v="60"/>
    <n v="7200"/>
    <s v="Pave"/>
    <s v="NA"/>
    <s v="Reg"/>
    <s v="Lvl"/>
    <s v="AllPub"/>
    <s v="Inside"/>
    <s v="Gtl"/>
    <s v="NAmes"/>
    <s v="Norm"/>
    <s v="Norm"/>
    <s v="Duplex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x v="0"/>
    <x v="0"/>
    <x v="1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n v="1414"/>
    <n v="20"/>
    <s v="RL"/>
    <n v="88"/>
    <n v="10994"/>
    <s v="Pave"/>
    <s v="NA"/>
    <s v="IR1"/>
    <s v="Lvl"/>
    <s v="AllPub"/>
    <s v="Corner"/>
    <s v="Gtl"/>
    <s v="SawyerW"/>
    <s v="Norm"/>
    <s v="Norm"/>
    <s v="1Fam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x v="1"/>
    <x v="2"/>
    <x v="0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n v="1415"/>
    <n v="50"/>
    <s v="RL"/>
    <n v="64"/>
    <n v="13053"/>
    <s v="Pave"/>
    <s v="Pave"/>
    <s v="Reg"/>
    <s v="Bnk"/>
    <s v="AllPub"/>
    <s v="Inside"/>
    <s v="Gtl"/>
    <s v="BrkSide"/>
    <s v="Norm"/>
    <s v="Norm"/>
    <s v="1Fam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x v="1"/>
    <x v="2"/>
    <x v="1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n v="1416"/>
    <n v="120"/>
    <s v="RL"/>
    <n v="51"/>
    <n v="3635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x v="1"/>
    <x v="1"/>
    <x v="0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n v="1417"/>
    <n v="190"/>
    <s v="RM"/>
    <n v="60"/>
    <n v="11340"/>
    <s v="Pave"/>
    <s v="NA"/>
    <s v="Reg"/>
    <s v="Lvl"/>
    <s v="AllPub"/>
    <s v="Inside"/>
    <s v="Gtl"/>
    <s v="OldTown"/>
    <s v="Norm"/>
    <s v="Norm"/>
    <s v="2fmCon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x v="0"/>
    <x v="0"/>
    <x v="1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n v="1418"/>
    <n v="60"/>
    <s v="RL"/>
    <s v="NA"/>
    <n v="16545"/>
    <s v="Pave"/>
    <s v="NA"/>
    <s v="IR1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x v="1"/>
    <x v="1"/>
    <x v="0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n v="1419"/>
    <n v="20"/>
    <s v="RL"/>
    <n v="71"/>
    <n v="9204"/>
    <s v="Pave"/>
    <s v="NA"/>
    <s v="Reg"/>
    <s v="Lvl"/>
    <s v="AllPub"/>
    <s v="Inside"/>
    <s v="Gtl"/>
    <s v="NAmes"/>
    <s v="Norm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x v="0"/>
    <x v="0"/>
    <x v="1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n v="1420"/>
    <n v="20"/>
    <s v="RL"/>
    <s v="NA"/>
    <n v="16381"/>
    <s v="Pave"/>
    <s v="NA"/>
    <s v="IR1"/>
    <s v="Lvl"/>
    <s v="AllPub"/>
    <s v="Inside"/>
    <s v="Gtl"/>
    <s v="Crawfor"/>
    <s v="Norm"/>
    <s v="Norm"/>
    <s v="1Fam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x v="1"/>
    <x v="1"/>
    <x v="0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n v="1421"/>
    <n v="60"/>
    <s v="RL"/>
    <n v="90"/>
    <n v="11700"/>
    <s v="Pave"/>
    <s v="NA"/>
    <s v="Reg"/>
    <s v="Lvl"/>
    <s v="AllPub"/>
    <s v="Corner"/>
    <s v="Gtl"/>
    <s v="NWAmes"/>
    <s v="Norm"/>
    <s v="Norm"/>
    <s v="1Fam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x v="1"/>
    <x v="1"/>
    <x v="0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n v="1422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x v="1"/>
    <x v="3"/>
    <x v="0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n v="1423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0"/>
    <x v="0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n v="1424"/>
    <n v="80"/>
    <s v="RL"/>
    <s v="NA"/>
    <n v="19690"/>
    <s v="Pave"/>
    <s v="NA"/>
    <s v="IR1"/>
    <s v="Lvl"/>
    <s v="AllPub"/>
    <s v="CulDSac"/>
    <s v="Gtl"/>
    <s v="Edwards"/>
    <s v="Norm"/>
    <s v="Norm"/>
    <s v="1Fam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x v="1"/>
    <x v="2"/>
    <x v="0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n v="1425"/>
    <n v="20"/>
    <s v="RL"/>
    <s v="NA"/>
    <n v="9503"/>
    <s v="Pave"/>
    <s v="NA"/>
    <s v="Reg"/>
    <s v="Lvl"/>
    <s v="AllPub"/>
    <s v="Inside"/>
    <s v="Gtl"/>
    <s v="NAmes"/>
    <s v="Norm"/>
    <s v="Norm"/>
    <s v="1Fam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x v="1"/>
    <x v="1"/>
    <x v="1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n v="1426"/>
    <n v="20"/>
    <s v="RL"/>
    <n v="80"/>
    <n v="10721"/>
    <s v="Pave"/>
    <s v="NA"/>
    <s v="IR1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x v="0"/>
    <x v="0"/>
    <x v="1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n v="1427"/>
    <n v="60"/>
    <s v="RL"/>
    <n v="81"/>
    <n v="10944"/>
    <s v="Pave"/>
    <s v="NA"/>
    <s v="IR1"/>
    <s v="Lvl"/>
    <s v="AllPub"/>
    <s v="Inside"/>
    <s v="Gtl"/>
    <s v="NoRidge"/>
    <s v="Norm"/>
    <s v="Norm"/>
    <s v="1Fam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x v="2"/>
    <x v="1"/>
    <x v="0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n v="1428"/>
    <n v="50"/>
    <s v="RL"/>
    <n v="60"/>
    <n v="10930"/>
    <s v="Pave"/>
    <s v="Grvl"/>
    <s v="Reg"/>
    <s v="Bnk"/>
    <s v="AllPub"/>
    <s v="Inside"/>
    <s v="Gtl"/>
    <s v="NAmes"/>
    <s v="Artery"/>
    <s v="Norm"/>
    <s v="1Fam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x v="1"/>
    <x v="1"/>
    <x v="0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n v="1429"/>
    <n v="30"/>
    <s v="RM"/>
    <n v="60"/>
    <n v="7200"/>
    <s v="Pave"/>
    <s v="NA"/>
    <s v="Reg"/>
    <s v="Lvl"/>
    <s v="AllPub"/>
    <s v="Corner"/>
    <s v="Gtl"/>
    <s v="OldTown"/>
    <s v="Norm"/>
    <s v="Norm"/>
    <s v="1Fam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x v="2"/>
    <x v="2"/>
    <x v="0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n v="1430"/>
    <n v="20"/>
    <s v="RL"/>
    <s v="NA"/>
    <n v="12546"/>
    <s v="Pave"/>
    <s v="NA"/>
    <s v="IR1"/>
    <s v="Lvl"/>
    <s v="AllPub"/>
    <s v="Corner"/>
    <s v="Gtl"/>
    <s v="NWAmes"/>
    <s v="Norm"/>
    <s v="Norm"/>
    <s v="1Fam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x v="1"/>
    <x v="1"/>
    <x v="0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n v="1431"/>
    <n v="60"/>
    <s v="RL"/>
    <n v="60"/>
    <n v="21930"/>
    <s v="Pave"/>
    <s v="NA"/>
    <s v="IR3"/>
    <s v="Lvl"/>
    <s v="AllPub"/>
    <s v="Inside"/>
    <s v="Gtl"/>
    <s v="Gilbert"/>
    <s v="RRAn"/>
    <s v="Norm"/>
    <s v="1Fam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x v="1"/>
    <x v="2"/>
    <x v="2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n v="1432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x v="0"/>
    <x v="0"/>
    <x v="0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n v="1433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x v="0"/>
    <x v="0"/>
    <x v="1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n v="1434"/>
    <n v="60"/>
    <s v="RL"/>
    <n v="93"/>
    <n v="1026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x v="1"/>
    <x v="1"/>
    <x v="0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n v="1435"/>
    <n v="20"/>
    <s v="RL"/>
    <n v="80"/>
    <n v="17400"/>
    <s v="Pave"/>
    <s v="NA"/>
    <s v="Reg"/>
    <s v="Low"/>
    <s v="AllPub"/>
    <s v="Inside"/>
    <s v="Mod"/>
    <s v="Mitchel"/>
    <s v="Norm"/>
    <s v="Norm"/>
    <s v="1Fam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x v="1"/>
    <x v="2"/>
    <x v="0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n v="1436"/>
    <n v="20"/>
    <s v="RL"/>
    <n v="80"/>
    <n v="8400"/>
    <s v="Pave"/>
    <s v="NA"/>
    <s v="Reg"/>
    <s v="Lvl"/>
    <s v="AllPub"/>
    <s v="Inside"/>
    <s v="Gtl"/>
    <s v="NAmes"/>
    <s v="Norm"/>
    <s v="Norm"/>
    <s v="1Fam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x v="1"/>
    <x v="2"/>
    <x v="0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n v="1437"/>
    <n v="20"/>
    <s v="RL"/>
    <n v="60"/>
    <n v="9000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x v="0"/>
    <x v="0"/>
    <x v="1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n v="1438"/>
    <n v="20"/>
    <s v="RL"/>
    <n v="96"/>
    <n v="12444"/>
    <s v="Pave"/>
    <s v="NA"/>
    <s v="Reg"/>
    <s v="Lvl"/>
    <s v="AllPub"/>
    <s v="FR2"/>
    <s v="Gtl"/>
    <s v="NridgHt"/>
    <s v="Norm"/>
    <s v="Norm"/>
    <s v="1Fam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x v="1"/>
    <x v="2"/>
    <x v="0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n v="1439"/>
    <n v="20"/>
    <s v="RM"/>
    <n v="90"/>
    <n v="7407"/>
    <s v="Pave"/>
    <s v="NA"/>
    <s v="Reg"/>
    <s v="Lvl"/>
    <s v="AllPub"/>
    <s v="Inside"/>
    <s v="Gtl"/>
    <s v="OldTown"/>
    <s v="Artery"/>
    <s v="Norm"/>
    <s v="1Fam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x v="0"/>
    <x v="0"/>
    <x v="0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n v="1440"/>
    <n v="60"/>
    <s v="RL"/>
    <n v="80"/>
    <n v="11584"/>
    <s v="Pave"/>
    <s v="NA"/>
    <s v="Reg"/>
    <s v="Lvl"/>
    <s v="AllPub"/>
    <s v="Inside"/>
    <s v="Gtl"/>
    <s v="NWAmes"/>
    <s v="Norm"/>
    <s v="Norm"/>
    <s v="1Fam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x v="1"/>
    <x v="1"/>
    <x v="0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n v="1441"/>
    <n v="70"/>
    <s v="RL"/>
    <n v="79"/>
    <n v="11526"/>
    <s v="Pave"/>
    <s v="NA"/>
    <s v="IR1"/>
    <s v="Bnk"/>
    <s v="AllPub"/>
    <s v="Inside"/>
    <s v="Mod"/>
    <s v="Crawfor"/>
    <s v="Norm"/>
    <s v="Norm"/>
    <s v="1Fam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x v="1"/>
    <x v="2"/>
    <x v="1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n v="1442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x v="1"/>
    <x v="1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n v="1443"/>
    <n v="60"/>
    <s v="FV"/>
    <n v="85"/>
    <n v="11003"/>
    <s v="Pave"/>
    <s v="NA"/>
    <s v="Reg"/>
    <s v="Lvl"/>
    <s v="AllPub"/>
    <s v="Inside"/>
    <s v="Gtl"/>
    <s v="Somerst"/>
    <s v="Norm"/>
    <s v="Norm"/>
    <s v="1Fam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x v="1"/>
    <x v="4"/>
    <x v="0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n v="1444"/>
    <n v="30"/>
    <s v="RL"/>
    <s v="NA"/>
    <n v="8854"/>
    <s v="Pave"/>
    <s v="NA"/>
    <s v="Reg"/>
    <s v="Lvl"/>
    <s v="AllPub"/>
    <s v="Inside"/>
    <s v="Gtl"/>
    <s v="BrkSide"/>
    <s v="Norm"/>
    <s v="Norm"/>
    <s v="1Fam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x v="1"/>
    <x v="2"/>
    <x v="1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n v="1445"/>
    <n v="20"/>
    <s v="RL"/>
    <n v="63"/>
    <n v="8500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x v="0"/>
    <x v="0"/>
    <x v="0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n v="1446"/>
    <n v="85"/>
    <s v="RL"/>
    <n v="70"/>
    <n v="8400"/>
    <s v="Pave"/>
    <s v="NA"/>
    <s v="Reg"/>
    <s v="Lvl"/>
    <s v="AllPub"/>
    <s v="Inside"/>
    <s v="Gtl"/>
    <s v="Sawyer"/>
    <s v="Norm"/>
    <s v="Norm"/>
    <s v="1Fam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x v="0"/>
    <x v="0"/>
    <x v="1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n v="1447"/>
    <n v="20"/>
    <s v="RL"/>
    <s v="NA"/>
    <n v="26142"/>
    <s v="Pave"/>
    <s v="NA"/>
    <s v="IR1"/>
    <s v="Lvl"/>
    <s v="AllPub"/>
    <s v="CulDSac"/>
    <s v="Gtl"/>
    <s v="Mitchel"/>
    <s v="Norm"/>
    <s v="Norm"/>
    <s v="1Fam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x v="0"/>
    <x v="0"/>
    <x v="0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n v="1448"/>
    <n v="60"/>
    <s v="RL"/>
    <n v="80"/>
    <n v="10000"/>
    <s v="Pave"/>
    <s v="NA"/>
    <s v="Reg"/>
    <s v="Lvl"/>
    <s v="AllPub"/>
    <s v="Inside"/>
    <s v="Gtl"/>
    <s v="CollgCr"/>
    <s v="Norm"/>
    <s v="Norm"/>
    <s v="1Fam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x v="1"/>
    <x v="1"/>
    <x v="0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n v="1449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x v="0"/>
    <x v="0"/>
    <x v="1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n v="1450"/>
    <n v="180"/>
    <s v="RM"/>
    <n v="21"/>
    <n v="1533"/>
    <s v="Pave"/>
    <s v="NA"/>
    <s v="Reg"/>
    <s v="Lvl"/>
    <s v="AllPub"/>
    <s v="Inside"/>
    <s v="Gtl"/>
    <s v="MeadowV"/>
    <s v="Norm"/>
    <s v="Norm"/>
    <s v="Twnhs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x v="0"/>
    <x v="0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n v="1451"/>
    <n v="90"/>
    <s v="RL"/>
    <n v="60"/>
    <n v="9000"/>
    <s v="Pave"/>
    <s v="NA"/>
    <s v="Reg"/>
    <s v="Lvl"/>
    <s v="AllPub"/>
    <s v="FR2"/>
    <s v="Gtl"/>
    <s v="NAmes"/>
    <s v="Norm"/>
    <s v="Norm"/>
    <s v="Duplex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x v="0"/>
    <x v="0"/>
    <x v="4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n v="1452"/>
    <n v="20"/>
    <s v="RL"/>
    <n v="78"/>
    <n v="9262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x v="1"/>
    <x v="2"/>
    <x v="0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n v="1453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x v="0"/>
    <x v="0"/>
    <x v="5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n v="1454"/>
    <n v="20"/>
    <s v="RL"/>
    <n v="90"/>
    <n v="17217"/>
    <s v="Pave"/>
    <s v="NA"/>
    <s v="Reg"/>
    <s v="Lvl"/>
    <s v="AllPub"/>
    <s v="Inside"/>
    <s v="Gtl"/>
    <s v="Mitchel"/>
    <s v="Norm"/>
    <s v="Norm"/>
    <s v="1Fam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x v="0"/>
    <x v="0"/>
    <x v="4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n v="1455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x v="0"/>
    <x v="0"/>
    <x v="0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n v="1456"/>
    <n v="60"/>
    <s v="RL"/>
    <n v="62"/>
    <n v="7917"/>
    <s v="Pave"/>
    <s v="NA"/>
    <s v="Reg"/>
    <s v="Lvl"/>
    <s v="AllPub"/>
    <s v="Inside"/>
    <s v="Gtl"/>
    <s v="Gilbert"/>
    <s v="Norm"/>
    <s v="Norm"/>
    <s v="1Fam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x v="1"/>
    <x v="1"/>
    <x v="0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n v="1457"/>
    <n v="20"/>
    <s v="RL"/>
    <n v="85"/>
    <n v="13175"/>
    <s v="Pave"/>
    <s v="NA"/>
    <s v="Reg"/>
    <s v="Lvl"/>
    <s v="AllPub"/>
    <s v="Inside"/>
    <s v="Gtl"/>
    <s v="NWAmes"/>
    <s v="Norm"/>
    <s v="Norm"/>
    <s v="1Fam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x v="2"/>
    <x v="1"/>
    <x v="0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n v="1458"/>
    <n v="70"/>
    <s v="RL"/>
    <n v="66"/>
    <n v="9042"/>
    <s v="Pave"/>
    <s v="NA"/>
    <s v="Reg"/>
    <s v="Lvl"/>
    <s v="AllPub"/>
    <s v="Inside"/>
    <s v="Gtl"/>
    <s v="Crawfor"/>
    <s v="Norm"/>
    <s v="Norm"/>
    <s v="1Fam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x v="2"/>
    <x v="2"/>
    <x v="0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n v="1459"/>
    <n v="20"/>
    <s v="RL"/>
    <n v="68"/>
    <n v="9717"/>
    <s v="Pave"/>
    <s v="NA"/>
    <s v="Reg"/>
    <s v="Lvl"/>
    <s v="AllPub"/>
    <s v="Inside"/>
    <s v="Gtl"/>
    <s v="NAmes"/>
    <s v="Norm"/>
    <s v="Norm"/>
    <s v="1Fam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x v="0"/>
    <x v="0"/>
    <x v="0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n v="1460"/>
    <n v="20"/>
    <s v="RL"/>
    <n v="75"/>
    <n v="9937"/>
    <s v="Pave"/>
    <s v="NA"/>
    <s v="Reg"/>
    <s v="Lvl"/>
    <s v="AllPub"/>
    <s v="Inside"/>
    <s v="Gtl"/>
    <s v="Edwards"/>
    <s v="Norm"/>
    <s v="Norm"/>
    <s v="1Fam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x v="0"/>
    <x v="0"/>
    <x v="0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8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F11" firstHeaderRow="1" firstDataRow="2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7">
        <item x="4"/>
        <item x="3"/>
        <item x="2"/>
        <item x="0"/>
        <item x="5"/>
        <item x="1"/>
        <item t="default"/>
      </items>
    </pivotField>
    <pivotField showAll="0">
      <items count="8">
        <item x="6"/>
        <item x="0"/>
        <item x="5"/>
        <item x="2"/>
        <item x="3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6"/>
  </colFields>
  <colItems count="5">
    <i>
      <x/>
    </i>
    <i>
      <x v="1"/>
    </i>
    <i>
      <x v="2"/>
    </i>
    <i>
      <x v="3"/>
    </i>
    <i t="grand">
      <x/>
    </i>
  </colItems>
  <dataFields count="1">
    <dataField name="평균 : SalePrice" fld="80" subtotal="average" baseField="5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A3" sqref="A3"/>
    </sheetView>
  </sheetViews>
  <sheetFormatPr defaultRowHeight="17" x14ac:dyDescent="0.45"/>
  <cols>
    <col min="1" max="1" width="15" bestFit="1" customWidth="1"/>
    <col min="2" max="4" width="13.5" bestFit="1" customWidth="1"/>
    <col min="5" max="5" width="7.83203125" bestFit="1" customWidth="1"/>
    <col min="6" max="6" width="13.5" bestFit="1" customWidth="1"/>
  </cols>
  <sheetData>
    <row r="3" spans="1:6" x14ac:dyDescent="0.45">
      <c r="A3" s="2" t="s">
        <v>258</v>
      </c>
      <c r="B3" s="2" t="s">
        <v>259</v>
      </c>
    </row>
    <row r="4" spans="1:6" x14ac:dyDescent="0.45">
      <c r="A4" s="2" t="s">
        <v>256</v>
      </c>
      <c r="B4">
        <v>0</v>
      </c>
      <c r="C4">
        <v>1</v>
      </c>
      <c r="D4">
        <v>2</v>
      </c>
      <c r="E4">
        <v>3</v>
      </c>
      <c r="F4" t="s">
        <v>257</v>
      </c>
    </row>
    <row r="5" spans="1:6" x14ac:dyDescent="0.45">
      <c r="A5" s="3" t="s">
        <v>104</v>
      </c>
      <c r="B5" s="1"/>
      <c r="C5" s="1">
        <v>311312.94736842107</v>
      </c>
      <c r="D5" s="1">
        <v>457538.5</v>
      </c>
      <c r="E5" s="1">
        <v>360000</v>
      </c>
      <c r="F5" s="1">
        <v>337712.5</v>
      </c>
    </row>
    <row r="6" spans="1:6" x14ac:dyDescent="0.45">
      <c r="A6" s="3" t="s">
        <v>147</v>
      </c>
      <c r="B6" s="1"/>
      <c r="C6" s="1">
        <v>161958.92857142858</v>
      </c>
      <c r="D6" s="1">
        <v>195250</v>
      </c>
      <c r="E6" s="1">
        <v>205000</v>
      </c>
      <c r="F6" s="1">
        <v>167298.48484848486</v>
      </c>
    </row>
    <row r="7" spans="1:6" x14ac:dyDescent="0.45">
      <c r="A7" s="3" t="s">
        <v>97</v>
      </c>
      <c r="B7" s="1"/>
      <c r="C7" s="1">
        <v>223404.10802469135</v>
      </c>
      <c r="D7" s="1">
        <v>245937.16666666666</v>
      </c>
      <c r="E7" s="1">
        <v>175000</v>
      </c>
      <c r="F7" s="1">
        <v>226351.41578947369</v>
      </c>
    </row>
    <row r="8" spans="1:6" x14ac:dyDescent="0.45">
      <c r="A8" s="3" t="s">
        <v>83</v>
      </c>
      <c r="B8" s="1">
        <v>141331.48260869566</v>
      </c>
      <c r="C8" s="1"/>
      <c r="D8" s="1"/>
      <c r="E8" s="1"/>
      <c r="F8" s="1">
        <v>141331.48260869566</v>
      </c>
    </row>
    <row r="9" spans="1:6" x14ac:dyDescent="0.45">
      <c r="A9" s="3" t="s">
        <v>212</v>
      </c>
      <c r="B9" s="1"/>
      <c r="C9" s="1">
        <v>129764.15</v>
      </c>
      <c r="D9" s="1"/>
      <c r="E9" s="1"/>
      <c r="F9" s="1">
        <v>129764.15</v>
      </c>
    </row>
    <row r="10" spans="1:6" x14ac:dyDescent="0.45">
      <c r="A10" s="3" t="s">
        <v>98</v>
      </c>
      <c r="B10" s="1"/>
      <c r="C10" s="1">
        <v>201816.72200772201</v>
      </c>
      <c r="D10" s="1">
        <v>222187.18867924527</v>
      </c>
      <c r="E10" s="1">
        <v>345000</v>
      </c>
      <c r="F10" s="1">
        <v>205723.48881789137</v>
      </c>
    </row>
    <row r="11" spans="1:6" x14ac:dyDescent="0.45">
      <c r="A11" s="3" t="s">
        <v>257</v>
      </c>
      <c r="B11" s="1">
        <v>141331.48260869566</v>
      </c>
      <c r="C11" s="1">
        <v>211843.90923076923</v>
      </c>
      <c r="D11" s="1">
        <v>240588.53913043477</v>
      </c>
      <c r="E11" s="1">
        <v>252000</v>
      </c>
      <c r="F11" s="1">
        <v>180921.19589041095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topLeftCell="A4" workbookViewId="0">
      <selection activeCell="C54" sqref="C54:C55"/>
    </sheetView>
  </sheetViews>
  <sheetFormatPr defaultRowHeight="14.5" x14ac:dyDescent="0.45"/>
  <cols>
    <col min="1" max="1" width="8.6640625" style="4"/>
    <col min="2" max="2" width="12" style="4" bestFit="1" customWidth="1"/>
    <col min="3" max="3" width="65.9140625" style="4" bestFit="1" customWidth="1"/>
    <col min="4" max="16384" width="8.6640625" style="4"/>
  </cols>
  <sheetData>
    <row r="2" spans="1:3" x14ac:dyDescent="0.45">
      <c r="A2" s="4" t="s">
        <v>261</v>
      </c>
      <c r="B2" s="4" t="s">
        <v>260</v>
      </c>
      <c r="C2" s="4" t="s">
        <v>341</v>
      </c>
    </row>
    <row r="3" spans="1:3" x14ac:dyDescent="0.45">
      <c r="A3" s="4">
        <v>1</v>
      </c>
      <c r="B3" s="4" t="s">
        <v>0</v>
      </c>
    </row>
    <row r="4" spans="1:3" x14ac:dyDescent="0.45">
      <c r="A4" s="4">
        <v>2</v>
      </c>
      <c r="B4" s="4" t="s">
        <v>1</v>
      </c>
      <c r="C4" s="4" t="s">
        <v>262</v>
      </c>
    </row>
    <row r="5" spans="1:3" x14ac:dyDescent="0.45">
      <c r="A5" s="4">
        <v>3</v>
      </c>
      <c r="B5" s="4" t="s">
        <v>2</v>
      </c>
      <c r="C5" s="4" t="s">
        <v>263</v>
      </c>
    </row>
    <row r="6" spans="1:3" x14ac:dyDescent="0.45">
      <c r="A6" s="4">
        <v>4</v>
      </c>
      <c r="B6" s="4" t="s">
        <v>3</v>
      </c>
      <c r="C6" s="4" t="s">
        <v>264</v>
      </c>
    </row>
    <row r="7" spans="1:3" x14ac:dyDescent="0.45">
      <c r="A7" s="4">
        <v>5</v>
      </c>
      <c r="B7" s="4" t="s">
        <v>4</v>
      </c>
      <c r="C7" s="4" t="s">
        <v>265</v>
      </c>
    </row>
    <row r="8" spans="1:3" x14ac:dyDescent="0.45">
      <c r="A8" s="4">
        <v>6</v>
      </c>
      <c r="B8" s="4" t="s">
        <v>5</v>
      </c>
      <c r="C8" s="4" t="s">
        <v>266</v>
      </c>
    </row>
    <row r="9" spans="1:3" x14ac:dyDescent="0.45">
      <c r="A9" s="4">
        <v>7</v>
      </c>
      <c r="B9" s="4" t="s">
        <v>6</v>
      </c>
      <c r="C9" s="4" t="s">
        <v>267</v>
      </c>
    </row>
    <row r="10" spans="1:3" x14ac:dyDescent="0.45">
      <c r="A10" s="4">
        <v>8</v>
      </c>
      <c r="B10" s="4" t="s">
        <v>7</v>
      </c>
      <c r="C10" s="4" t="s">
        <v>268</v>
      </c>
    </row>
    <row r="11" spans="1:3" x14ac:dyDescent="0.45">
      <c r="A11" s="4">
        <v>9</v>
      </c>
      <c r="B11" s="4" t="s">
        <v>8</v>
      </c>
      <c r="C11" s="4" t="s">
        <v>269</v>
      </c>
    </row>
    <row r="12" spans="1:3" x14ac:dyDescent="0.45">
      <c r="A12" s="4">
        <v>10</v>
      </c>
      <c r="B12" s="4" t="s">
        <v>9</v>
      </c>
      <c r="C12" s="4" t="s">
        <v>270</v>
      </c>
    </row>
    <row r="13" spans="1:3" x14ac:dyDescent="0.45">
      <c r="A13" s="4">
        <v>11</v>
      </c>
      <c r="B13" s="4" t="s">
        <v>10</v>
      </c>
      <c r="C13" s="4" t="s">
        <v>271</v>
      </c>
    </row>
    <row r="14" spans="1:3" x14ac:dyDescent="0.45">
      <c r="A14" s="4">
        <v>12</v>
      </c>
      <c r="B14" s="4" t="s">
        <v>11</v>
      </c>
      <c r="C14" s="4" t="s">
        <v>272</v>
      </c>
    </row>
    <row r="15" spans="1:3" x14ac:dyDescent="0.45">
      <c r="A15" s="4">
        <v>13</v>
      </c>
      <c r="B15" s="4" t="s">
        <v>12</v>
      </c>
      <c r="C15" s="4" t="s">
        <v>273</v>
      </c>
    </row>
    <row r="16" spans="1:3" x14ac:dyDescent="0.45">
      <c r="A16" s="4">
        <v>14</v>
      </c>
      <c r="B16" s="4" t="s">
        <v>13</v>
      </c>
      <c r="C16" s="4" t="s">
        <v>274</v>
      </c>
    </row>
    <row r="17" spans="1:3" x14ac:dyDescent="0.45">
      <c r="A17" s="4">
        <v>15</v>
      </c>
      <c r="B17" s="4" t="s">
        <v>14</v>
      </c>
      <c r="C17" s="4" t="s">
        <v>275</v>
      </c>
    </row>
    <row r="18" spans="1:3" x14ac:dyDescent="0.45">
      <c r="A18" s="4">
        <v>16</v>
      </c>
      <c r="B18" s="4" t="s">
        <v>15</v>
      </c>
      <c r="C18" s="4" t="s">
        <v>276</v>
      </c>
    </row>
    <row r="19" spans="1:3" x14ac:dyDescent="0.45">
      <c r="A19" s="4">
        <v>17</v>
      </c>
      <c r="B19" s="4" t="s">
        <v>16</v>
      </c>
      <c r="C19" s="4" t="s">
        <v>277</v>
      </c>
    </row>
    <row r="20" spans="1:3" x14ac:dyDescent="0.45">
      <c r="A20" s="4">
        <v>18</v>
      </c>
      <c r="B20" s="4" t="s">
        <v>17</v>
      </c>
      <c r="C20" s="4" t="s">
        <v>278</v>
      </c>
    </row>
    <row r="21" spans="1:3" x14ac:dyDescent="0.45">
      <c r="A21" s="4">
        <v>19</v>
      </c>
      <c r="B21" s="4" t="s">
        <v>18</v>
      </c>
      <c r="C21" s="4" t="s">
        <v>279</v>
      </c>
    </row>
    <row r="22" spans="1:3" x14ac:dyDescent="0.45">
      <c r="A22" s="4">
        <v>20</v>
      </c>
      <c r="B22" s="4" t="s">
        <v>19</v>
      </c>
      <c r="C22" s="4" t="s">
        <v>280</v>
      </c>
    </row>
    <row r="23" spans="1:3" x14ac:dyDescent="0.45">
      <c r="A23" s="4">
        <v>21</v>
      </c>
      <c r="B23" s="4" t="s">
        <v>20</v>
      </c>
      <c r="C23" s="4" t="s">
        <v>281</v>
      </c>
    </row>
    <row r="24" spans="1:3" x14ac:dyDescent="0.45">
      <c r="A24" s="4">
        <v>22</v>
      </c>
      <c r="B24" s="4" t="s">
        <v>21</v>
      </c>
      <c r="C24" s="4" t="s">
        <v>282</v>
      </c>
    </row>
    <row r="25" spans="1:3" x14ac:dyDescent="0.45">
      <c r="A25" s="4">
        <v>23</v>
      </c>
      <c r="B25" s="4" t="s">
        <v>22</v>
      </c>
      <c r="C25" s="4" t="s">
        <v>283</v>
      </c>
    </row>
    <row r="26" spans="1:3" x14ac:dyDescent="0.45">
      <c r="A26" s="4">
        <v>24</v>
      </c>
      <c r="B26" s="4" t="s">
        <v>23</v>
      </c>
      <c r="C26" s="4" t="s">
        <v>284</v>
      </c>
    </row>
    <row r="27" spans="1:3" x14ac:dyDescent="0.45">
      <c r="A27" s="4">
        <v>25</v>
      </c>
      <c r="B27" s="4" t="s">
        <v>24</v>
      </c>
      <c r="C27" s="4" t="s">
        <v>285</v>
      </c>
    </row>
    <row r="28" spans="1:3" x14ac:dyDescent="0.45">
      <c r="A28" s="4">
        <v>26</v>
      </c>
      <c r="B28" s="4" t="s">
        <v>25</v>
      </c>
      <c r="C28" s="4" t="s">
        <v>286</v>
      </c>
    </row>
    <row r="29" spans="1:3" x14ac:dyDescent="0.45">
      <c r="A29" s="4">
        <v>27</v>
      </c>
      <c r="B29" s="4" t="s">
        <v>26</v>
      </c>
      <c r="C29" s="4" t="s">
        <v>287</v>
      </c>
    </row>
    <row r="30" spans="1:3" x14ac:dyDescent="0.45">
      <c r="A30" s="4">
        <v>28</v>
      </c>
      <c r="B30" s="4" t="s">
        <v>27</v>
      </c>
      <c r="C30" s="4" t="s">
        <v>288</v>
      </c>
    </row>
    <row r="31" spans="1:3" x14ac:dyDescent="0.45">
      <c r="A31" s="4">
        <v>29</v>
      </c>
      <c r="B31" s="4" t="s">
        <v>28</v>
      </c>
      <c r="C31" s="4" t="s">
        <v>289</v>
      </c>
    </row>
    <row r="32" spans="1:3" x14ac:dyDescent="0.45">
      <c r="A32" s="4">
        <v>30</v>
      </c>
      <c r="B32" s="4" t="s">
        <v>29</v>
      </c>
      <c r="C32" s="4" t="s">
        <v>290</v>
      </c>
    </row>
    <row r="33" spans="1:3" x14ac:dyDescent="0.45">
      <c r="A33" s="4">
        <v>31</v>
      </c>
      <c r="B33" s="4" t="s">
        <v>30</v>
      </c>
      <c r="C33" s="4" t="s">
        <v>291</v>
      </c>
    </row>
    <row r="34" spans="1:3" x14ac:dyDescent="0.45">
      <c r="A34" s="4">
        <v>32</v>
      </c>
      <c r="B34" s="4" t="s">
        <v>31</v>
      </c>
      <c r="C34" s="4" t="s">
        <v>292</v>
      </c>
    </row>
    <row r="35" spans="1:3" x14ac:dyDescent="0.45">
      <c r="A35" s="4">
        <v>33</v>
      </c>
      <c r="B35" s="4" t="s">
        <v>32</v>
      </c>
      <c r="C35" s="4" t="s">
        <v>293</v>
      </c>
    </row>
    <row r="36" spans="1:3" x14ac:dyDescent="0.45">
      <c r="A36" s="4">
        <v>34</v>
      </c>
      <c r="B36" s="4" t="s">
        <v>33</v>
      </c>
      <c r="C36" s="4" t="s">
        <v>294</v>
      </c>
    </row>
    <row r="37" spans="1:3" x14ac:dyDescent="0.45">
      <c r="A37" s="4">
        <v>35</v>
      </c>
      <c r="B37" s="4" t="s">
        <v>34</v>
      </c>
      <c r="C37" s="4" t="s">
        <v>295</v>
      </c>
    </row>
    <row r="38" spans="1:3" x14ac:dyDescent="0.45">
      <c r="A38" s="4">
        <v>36</v>
      </c>
      <c r="B38" s="4" t="s">
        <v>35</v>
      </c>
      <c r="C38" s="4" t="s">
        <v>296</v>
      </c>
    </row>
    <row r="39" spans="1:3" x14ac:dyDescent="0.45">
      <c r="A39" s="4">
        <v>37</v>
      </c>
      <c r="B39" s="4" t="s">
        <v>36</v>
      </c>
      <c r="C39" s="4" t="s">
        <v>297</v>
      </c>
    </row>
    <row r="40" spans="1:3" x14ac:dyDescent="0.45">
      <c r="A40" s="4">
        <v>38</v>
      </c>
      <c r="B40" s="4" t="s">
        <v>37</v>
      </c>
      <c r="C40" s="4" t="s">
        <v>298</v>
      </c>
    </row>
    <row r="41" spans="1:3" x14ac:dyDescent="0.45">
      <c r="A41" s="4">
        <v>39</v>
      </c>
      <c r="B41" s="4" t="s">
        <v>38</v>
      </c>
      <c r="C41" s="4" t="s">
        <v>299</v>
      </c>
    </row>
    <row r="42" spans="1:3" x14ac:dyDescent="0.45">
      <c r="A42" s="4">
        <v>40</v>
      </c>
      <c r="B42" s="4" t="s">
        <v>39</v>
      </c>
      <c r="C42" s="4" t="s">
        <v>300</v>
      </c>
    </row>
    <row r="43" spans="1:3" x14ac:dyDescent="0.45">
      <c r="A43" s="4">
        <v>41</v>
      </c>
      <c r="B43" s="4" t="s">
        <v>40</v>
      </c>
      <c r="C43" s="4" t="s">
        <v>301</v>
      </c>
    </row>
    <row r="44" spans="1:3" x14ac:dyDescent="0.45">
      <c r="A44" s="4">
        <v>42</v>
      </c>
      <c r="B44" s="4" t="s">
        <v>41</v>
      </c>
      <c r="C44" s="4" t="s">
        <v>302</v>
      </c>
    </row>
    <row r="45" spans="1:3" x14ac:dyDescent="0.45">
      <c r="A45" s="4">
        <v>43</v>
      </c>
      <c r="B45" s="4" t="s">
        <v>42</v>
      </c>
      <c r="C45" s="4" t="s">
        <v>303</v>
      </c>
    </row>
    <row r="46" spans="1:3" x14ac:dyDescent="0.45">
      <c r="A46" s="4">
        <v>44</v>
      </c>
      <c r="B46" s="4" t="s">
        <v>43</v>
      </c>
      <c r="C46" s="4" t="s">
        <v>304</v>
      </c>
    </row>
    <row r="47" spans="1:3" x14ac:dyDescent="0.45">
      <c r="A47" s="4">
        <v>45</v>
      </c>
      <c r="B47" s="4" t="s">
        <v>44</v>
      </c>
      <c r="C47" s="4" t="s">
        <v>305</v>
      </c>
    </row>
    <row r="48" spans="1:3" x14ac:dyDescent="0.45">
      <c r="A48" s="4">
        <v>46</v>
      </c>
      <c r="B48" s="4" t="s">
        <v>45</v>
      </c>
      <c r="C48" s="4" t="s">
        <v>306</v>
      </c>
    </row>
    <row r="49" spans="1:3" x14ac:dyDescent="0.45">
      <c r="A49" s="4">
        <v>47</v>
      </c>
      <c r="B49" s="4" t="s">
        <v>46</v>
      </c>
      <c r="C49" s="4" t="s">
        <v>307</v>
      </c>
    </row>
    <row r="50" spans="1:3" x14ac:dyDescent="0.45">
      <c r="A50" s="4">
        <v>48</v>
      </c>
      <c r="B50" s="4" t="s">
        <v>47</v>
      </c>
      <c r="C50" s="4" t="s">
        <v>308</v>
      </c>
    </row>
    <row r="51" spans="1:3" x14ac:dyDescent="0.45">
      <c r="A51" s="4">
        <v>49</v>
      </c>
      <c r="B51" s="4" t="s">
        <v>48</v>
      </c>
      <c r="C51" s="4" t="s">
        <v>309</v>
      </c>
    </row>
    <row r="52" spans="1:3" x14ac:dyDescent="0.45">
      <c r="A52" s="4">
        <v>50</v>
      </c>
      <c r="B52" s="4" t="s">
        <v>49</v>
      </c>
      <c r="C52" s="4" t="s">
        <v>310</v>
      </c>
    </row>
    <row r="53" spans="1:3" x14ac:dyDescent="0.45">
      <c r="A53" s="4">
        <v>51</v>
      </c>
      <c r="B53" s="4" t="s">
        <v>50</v>
      </c>
      <c r="C53" s="4" t="s">
        <v>311</v>
      </c>
    </row>
    <row r="54" spans="1:3" x14ac:dyDescent="0.45">
      <c r="A54" s="4">
        <v>52</v>
      </c>
      <c r="B54" s="4" t="s">
        <v>340</v>
      </c>
    </row>
    <row r="55" spans="1:3" x14ac:dyDescent="0.45">
      <c r="A55" s="4">
        <v>53</v>
      </c>
      <c r="B55" s="4" t="s">
        <v>52</v>
      </c>
    </row>
    <row r="56" spans="1:3" x14ac:dyDescent="0.45">
      <c r="A56" s="4">
        <v>54</v>
      </c>
      <c r="B56" s="4" t="s">
        <v>53</v>
      </c>
      <c r="C56" s="4" t="s">
        <v>312</v>
      </c>
    </row>
    <row r="57" spans="1:3" x14ac:dyDescent="0.45">
      <c r="A57" s="4">
        <v>55</v>
      </c>
      <c r="B57" s="4" t="s">
        <v>54</v>
      </c>
      <c r="C57" s="4" t="s">
        <v>313</v>
      </c>
    </row>
    <row r="58" spans="1:3" x14ac:dyDescent="0.45">
      <c r="A58" s="4">
        <v>56</v>
      </c>
      <c r="B58" s="4" t="s">
        <v>55</v>
      </c>
      <c r="C58" s="4" t="s">
        <v>314</v>
      </c>
    </row>
    <row r="59" spans="1:3" x14ac:dyDescent="0.45">
      <c r="A59" s="4">
        <v>57</v>
      </c>
      <c r="B59" s="4" t="s">
        <v>56</v>
      </c>
      <c r="C59" s="4" t="s">
        <v>315</v>
      </c>
    </row>
    <row r="60" spans="1:3" x14ac:dyDescent="0.45">
      <c r="A60" s="4">
        <v>58</v>
      </c>
      <c r="B60" s="4" t="s">
        <v>57</v>
      </c>
      <c r="C60" s="4" t="s">
        <v>316</v>
      </c>
    </row>
    <row r="61" spans="1:3" x14ac:dyDescent="0.45">
      <c r="A61" s="4">
        <v>59</v>
      </c>
      <c r="B61" s="4" t="s">
        <v>58</v>
      </c>
      <c r="C61" s="4" t="s">
        <v>317</v>
      </c>
    </row>
    <row r="62" spans="1:3" x14ac:dyDescent="0.45">
      <c r="A62" s="4">
        <v>60</v>
      </c>
      <c r="B62" s="4" t="s">
        <v>59</v>
      </c>
      <c r="C62" s="4" t="s">
        <v>318</v>
      </c>
    </row>
    <row r="63" spans="1:3" x14ac:dyDescent="0.45">
      <c r="A63" s="4">
        <v>61</v>
      </c>
      <c r="B63" s="4" t="s">
        <v>60</v>
      </c>
      <c r="C63" s="4" t="s">
        <v>319</v>
      </c>
    </row>
    <row r="64" spans="1:3" x14ac:dyDescent="0.45">
      <c r="A64" s="4">
        <v>62</v>
      </c>
      <c r="B64" s="4" t="s">
        <v>61</v>
      </c>
      <c r="C64" s="4" t="s">
        <v>320</v>
      </c>
    </row>
    <row r="65" spans="1:3" x14ac:dyDescent="0.45">
      <c r="A65" s="4">
        <v>63</v>
      </c>
      <c r="B65" s="4" t="s">
        <v>62</v>
      </c>
      <c r="C65" s="4" t="s">
        <v>321</v>
      </c>
    </row>
    <row r="66" spans="1:3" x14ac:dyDescent="0.45">
      <c r="A66" s="4">
        <v>64</v>
      </c>
      <c r="B66" s="4" t="s">
        <v>63</v>
      </c>
      <c r="C66" s="4" t="s">
        <v>322</v>
      </c>
    </row>
    <row r="67" spans="1:3" x14ac:dyDescent="0.45">
      <c r="A67" s="4">
        <v>65</v>
      </c>
      <c r="B67" s="4" t="s">
        <v>64</v>
      </c>
      <c r="C67" s="4" t="s">
        <v>323</v>
      </c>
    </row>
    <row r="68" spans="1:3" x14ac:dyDescent="0.45">
      <c r="A68" s="4">
        <v>66</v>
      </c>
      <c r="B68" s="4" t="s">
        <v>65</v>
      </c>
      <c r="C68" s="4" t="s">
        <v>324</v>
      </c>
    </row>
    <row r="69" spans="1:3" x14ac:dyDescent="0.45">
      <c r="A69" s="4">
        <v>67</v>
      </c>
      <c r="B69" s="4" t="s">
        <v>66</v>
      </c>
      <c r="C69" s="4" t="s">
        <v>325</v>
      </c>
    </row>
    <row r="70" spans="1:3" x14ac:dyDescent="0.45">
      <c r="A70" s="4">
        <v>68</v>
      </c>
      <c r="B70" s="4" t="s">
        <v>67</v>
      </c>
      <c r="C70" s="4" t="s">
        <v>326</v>
      </c>
    </row>
    <row r="71" spans="1:3" x14ac:dyDescent="0.45">
      <c r="A71" s="4">
        <v>69</v>
      </c>
      <c r="B71" s="4" t="s">
        <v>68</v>
      </c>
      <c r="C71" s="4" t="s">
        <v>327</v>
      </c>
    </row>
    <row r="72" spans="1:3" x14ac:dyDescent="0.45">
      <c r="A72" s="4">
        <v>70</v>
      </c>
      <c r="B72" s="4" t="s">
        <v>69</v>
      </c>
      <c r="C72" s="4" t="s">
        <v>328</v>
      </c>
    </row>
    <row r="73" spans="1:3" x14ac:dyDescent="0.45">
      <c r="A73" s="4">
        <v>71</v>
      </c>
      <c r="B73" s="4" t="s">
        <v>70</v>
      </c>
      <c r="C73" s="4" t="s">
        <v>329</v>
      </c>
    </row>
    <row r="74" spans="1:3" x14ac:dyDescent="0.45">
      <c r="A74" s="4">
        <v>72</v>
      </c>
      <c r="B74" s="4" t="s">
        <v>71</v>
      </c>
      <c r="C74" s="4" t="s">
        <v>330</v>
      </c>
    </row>
    <row r="75" spans="1:3" x14ac:dyDescent="0.45">
      <c r="A75" s="4">
        <v>73</v>
      </c>
      <c r="B75" s="4" t="s">
        <v>72</v>
      </c>
      <c r="C75" s="4" t="s">
        <v>331</v>
      </c>
    </row>
    <row r="76" spans="1:3" x14ac:dyDescent="0.45">
      <c r="A76" s="4">
        <v>74</v>
      </c>
      <c r="B76" s="4" t="s">
        <v>73</v>
      </c>
      <c r="C76" s="4" t="s">
        <v>332</v>
      </c>
    </row>
    <row r="77" spans="1:3" x14ac:dyDescent="0.45">
      <c r="A77" s="4">
        <v>75</v>
      </c>
      <c r="B77" s="4" t="s">
        <v>74</v>
      </c>
      <c r="C77" s="4" t="s">
        <v>333</v>
      </c>
    </row>
    <row r="78" spans="1:3" x14ac:dyDescent="0.45">
      <c r="A78" s="4">
        <v>76</v>
      </c>
      <c r="B78" s="4" t="s">
        <v>75</v>
      </c>
      <c r="C78" s="4" t="s">
        <v>334</v>
      </c>
    </row>
    <row r="79" spans="1:3" x14ac:dyDescent="0.45">
      <c r="A79" s="4">
        <v>77</v>
      </c>
      <c r="B79" s="4" t="s">
        <v>76</v>
      </c>
      <c r="C79" s="4" t="s">
        <v>335</v>
      </c>
    </row>
    <row r="80" spans="1:3" x14ac:dyDescent="0.45">
      <c r="A80" s="4">
        <v>78</v>
      </c>
      <c r="B80" s="4" t="s">
        <v>77</v>
      </c>
      <c r="C80" s="4" t="s">
        <v>336</v>
      </c>
    </row>
    <row r="81" spans="1:3" x14ac:dyDescent="0.45">
      <c r="A81" s="4">
        <v>79</v>
      </c>
      <c r="B81" s="4" t="s">
        <v>78</v>
      </c>
      <c r="C81" s="4" t="s">
        <v>337</v>
      </c>
    </row>
    <row r="82" spans="1:3" x14ac:dyDescent="0.45">
      <c r="A82" s="4">
        <v>80</v>
      </c>
      <c r="B82" s="4" t="s">
        <v>79</v>
      </c>
      <c r="C82" s="4" t="s">
        <v>338</v>
      </c>
    </row>
    <row r="83" spans="1:3" x14ac:dyDescent="0.45">
      <c r="A83" s="4">
        <v>81</v>
      </c>
      <c r="B83" s="4" t="s">
        <v>80</v>
      </c>
      <c r="C83" s="4" t="s">
        <v>339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BG1" workbookViewId="0">
      <selection sqref="A1:CC1"/>
    </sheetView>
  </sheetViews>
  <sheetFormatPr defaultRowHeight="17" x14ac:dyDescent="0.45"/>
  <sheetData>
    <row r="1" spans="1:8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4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4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4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4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4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4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4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4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4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4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4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4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4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4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4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4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4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4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4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4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4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4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4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4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4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4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4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4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4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4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4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4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4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4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4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4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4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4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4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4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4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4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4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4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4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4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4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4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4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4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4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4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4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4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4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4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4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4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4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4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4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4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4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4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4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4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4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4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4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4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4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4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4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4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4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4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4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4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4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4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4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4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4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4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4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4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4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4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4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4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4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4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4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4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4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4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4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4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4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4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4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4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4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4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4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4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4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4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4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4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4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4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4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4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4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4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4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4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4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4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4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4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4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4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4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4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4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4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4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4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4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4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4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4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4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4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4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4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4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4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4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4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4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4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4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4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4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4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4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4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4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4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4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4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4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4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4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4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4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4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4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4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4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4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4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4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4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4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4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4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4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4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4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4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4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4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4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4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4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4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4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4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4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4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4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4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4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4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4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4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4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4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4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4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4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4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4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4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4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4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4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4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4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4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4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4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4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4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4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4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4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4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4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4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4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4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4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4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4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4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4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4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4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4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4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4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4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4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4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4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4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4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4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4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4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4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4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4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4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4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4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4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4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4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4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4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4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4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4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4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4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4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4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4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4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4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4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4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4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4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4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4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4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4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4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4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4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4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4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4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4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4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4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4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4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4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4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4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4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4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4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4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4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4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4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4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4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4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4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4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4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4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4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4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4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4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4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4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4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4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4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4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4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4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4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4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4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4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4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4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4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4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4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4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4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4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4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4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4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4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4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4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4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4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4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4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4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4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4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4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4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4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4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4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4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4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4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4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4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4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4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4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4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4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4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4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4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4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4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4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4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4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4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4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4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4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4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4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4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4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4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4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4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4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4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4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4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4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4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4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4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4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4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4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4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4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4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4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4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4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4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4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4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4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4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4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4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4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4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4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4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4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4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4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4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4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4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4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4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4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4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4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4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4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4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4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4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4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4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4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4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4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4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4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4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4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4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4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4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4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4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4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4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4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4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4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4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4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4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4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4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4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4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4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4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4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4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4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4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4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4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4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4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4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4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4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4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4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4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4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4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4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4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4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4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4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4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4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4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4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4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4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4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4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4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4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4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4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4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4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4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4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4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4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4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4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4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4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4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4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4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4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4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4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4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4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4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4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4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4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4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4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4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4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4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4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4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4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4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4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4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4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4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4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4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4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4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4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4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4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4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4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4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4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4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4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4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4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4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4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4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4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4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4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4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4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4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4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4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4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4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4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4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4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4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4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4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4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4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4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4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4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4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4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4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4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4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4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4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4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4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4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4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4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4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4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4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4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4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4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4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4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4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4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4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4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4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4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4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4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4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4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4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4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4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4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4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4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4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4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4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4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4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4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4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4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4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4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4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4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4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4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4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4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4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4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4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4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4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4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4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4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4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4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4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4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4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4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4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4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4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4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4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4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4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4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4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4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4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4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4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4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4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4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4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4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4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4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4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4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4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4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4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4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4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4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4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4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4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4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4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4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4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4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4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4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4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4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4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4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4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4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4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4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4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4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4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4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4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4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4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4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4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4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4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4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4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4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4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4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4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4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4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4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4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4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4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4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4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4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4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4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4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4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4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4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4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4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4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4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4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4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4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4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4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4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4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4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4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4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4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4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4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4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4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4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4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4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4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4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4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4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4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4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4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4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4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4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4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4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4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4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4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4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4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4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4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4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4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4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4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4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4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4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4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4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4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4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4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4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4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4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4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4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4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4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4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4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4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4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4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4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4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4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4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4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4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4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4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4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4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4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4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4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4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4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4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4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4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4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4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4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4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4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4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4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4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4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4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4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4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4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4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4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4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4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4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4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4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4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4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4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4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4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4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4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4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4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4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4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4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4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4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4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4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4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4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4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4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4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4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4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4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4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4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4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4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4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4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4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4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4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4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4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4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4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4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4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4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4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4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4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4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4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4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4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4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4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4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4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4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4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4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4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4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4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4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4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4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4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4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4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4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4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4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4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4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4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4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4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4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4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4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4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4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4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4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4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4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4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4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4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4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4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4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4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4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4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4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4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4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4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4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4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4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4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4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4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4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4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4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4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4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4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4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4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4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4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4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4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4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4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4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4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4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4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4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4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4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4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4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4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4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4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4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4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4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4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4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4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4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4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4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4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4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4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4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4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4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4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4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4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4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4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4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4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4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4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4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4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4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4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4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4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4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4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4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4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4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4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4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4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4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4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4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4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4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4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4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4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4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4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4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4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4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4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4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4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4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4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4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4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4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4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4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4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4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4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4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4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4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4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4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4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4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4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4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4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4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4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4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4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4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4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4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4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4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4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4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4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4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4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4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4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4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4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4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4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4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4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4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4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4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4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4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4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4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4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4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4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4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4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4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4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4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4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4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4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4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4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4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4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4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4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4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4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4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4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4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4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4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4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4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4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4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4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4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4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4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4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4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4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4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4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4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4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4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4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4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4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4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4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4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4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4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4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4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4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4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4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4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4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4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4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4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4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4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4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4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4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4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4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4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4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4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4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4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4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4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4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4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4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4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4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4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4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4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4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4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4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4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4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4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4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4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4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4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4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4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4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4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4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4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4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4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4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4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4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4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4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4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4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4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4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4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4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4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4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4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4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4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4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4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4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4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4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4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4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4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4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4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4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4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4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4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4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4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4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4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4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4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4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4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4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4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4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4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4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4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4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4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4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4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4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4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4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4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4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4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4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4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4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4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4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4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4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4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4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4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4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4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4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4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4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4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4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4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4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4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4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4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4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4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4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4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4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4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4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4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4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4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4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4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4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4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4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4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4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4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4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4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4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4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4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4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4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4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4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4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4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4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4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4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4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4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4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4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4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4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4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4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4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4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4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4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4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4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4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4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4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4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4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4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4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4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4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4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4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4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4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4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4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4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4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4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4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4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4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4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4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4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4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4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4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4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4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4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4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4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4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4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4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4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4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4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4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4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4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4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4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4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4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4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4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4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4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4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4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4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4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4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4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4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4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4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4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4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4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4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4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4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4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4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4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4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4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4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4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4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4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4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4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4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4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4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4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4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4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4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4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4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4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4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4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4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4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4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4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4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4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4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4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4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4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4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4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4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4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4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4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4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4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4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4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4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4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4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4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4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4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4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4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4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4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4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4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4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4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4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4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4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4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4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4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4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4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4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4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4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4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4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4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4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4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4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4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4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4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4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4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4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4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4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4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4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4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4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4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4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4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4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4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4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4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4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4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4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4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4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4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4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4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4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4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4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4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4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4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4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4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4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4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4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4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4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4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4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4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4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4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4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4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4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4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4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4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4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4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4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4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4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4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4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4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4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4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4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4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4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4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4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4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4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4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4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4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4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4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4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4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4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4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4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4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4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4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4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4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4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4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Pivot</vt:lpstr>
      <vt:lpstr>데이터 설명</vt:lpstr>
      <vt:lpstr>House_Prices_train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Hong</dc:creator>
  <cp:lastModifiedBy>jhhong</cp:lastModifiedBy>
  <dcterms:created xsi:type="dcterms:W3CDTF">2019-06-19T16:23:20Z</dcterms:created>
  <dcterms:modified xsi:type="dcterms:W3CDTF">2019-06-19T16:35:14Z</dcterms:modified>
</cp:coreProperties>
</file>