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chirantan/UoA MEnngSt/Research Project Z/Python/AT/"/>
    </mc:Choice>
  </mc:AlternateContent>
  <xr:revisionPtr revIDLastSave="0" documentId="13_ncr:1_{80AC84E2-A9FF-A741-A1A5-DF2434B25497}" xr6:coauthVersionLast="47" xr6:coauthVersionMax="47" xr10:uidLastSave="{00000000-0000-0000-0000-000000000000}"/>
  <bookViews>
    <workbookView xWindow="0" yWindow="860" windowWidth="36000" windowHeight="22520" activeTab="5" xr2:uid="{00000000-000D-0000-FFFF-FFFF00000000}"/>
  </bookViews>
  <sheets>
    <sheet name="Multimodal" sheetId="1" r:id="rId1"/>
    <sheet name="Rapid" sheetId="2" r:id="rId2"/>
    <sheet name="Metro" sheetId="3" r:id="rId3"/>
    <sheet name="Ferry" sheetId="4" r:id="rId4"/>
    <sheet name="Bus" sheetId="5" r:id="rId5"/>
    <sheet name="Sheet1" sheetId="6" r:id="rId6"/>
  </sheets>
  <definedNames>
    <definedName name="_xlchart.v1.0" hidden="1">Sheet1!#REF!</definedName>
    <definedName name="_xlchart.v1.1" hidden="1">Sheet1!$B$3:$B$12</definedName>
    <definedName name="_xlchart.v1.2" hidden="1">Sheet1!$C$3:$C$12</definedName>
    <definedName name="_xlchart.v1.3" hidden="1">Sheet1!$D$3:$D$12</definedName>
    <definedName name="_xlchart.v1.4" hidden="1">Sheet1!$B$3:$B$13</definedName>
    <definedName name="_xlchart.v1.5" hidden="1">Sheet1!$C$3:$C$13</definedName>
    <definedName name="_xlchart.v1.6" hidden="1">Sheet1!$D$3:$D$13</definedName>
    <definedName name="_xlchart.v1.7" hidden="1">Sheet1!$E$3:$E$13</definedName>
  </definedNames>
  <calcPr calcId="0"/>
</workbook>
</file>

<file path=xl/sharedStrings.xml><?xml version="1.0" encoding="utf-8"?>
<sst xmlns="http://schemas.openxmlformats.org/spreadsheetml/2006/main" count="1058" uniqueCount="276">
  <si>
    <t>Node id</t>
  </si>
  <si>
    <t>Vunerabilty</t>
  </si>
  <si>
    <t>Robustness</t>
  </si>
  <si>
    <t>Node Name</t>
  </si>
  <si>
    <t>Mode</t>
  </si>
  <si>
    <t>41383-fd30e296</t>
  </si>
  <si>
    <t>Smales Farm Bus Station</t>
  </si>
  <si>
    <t>Bus Express</t>
  </si>
  <si>
    <t>41385-f7e0074f</t>
  </si>
  <si>
    <t>Constellation Bus Station</t>
  </si>
  <si>
    <t>101-9ef61446</t>
  </si>
  <si>
    <t>Otahuhu Train Station</t>
  </si>
  <si>
    <t>Metro</t>
  </si>
  <si>
    <t>109-270a7792</t>
  </si>
  <si>
    <t>Middlemore Train Station</t>
  </si>
  <si>
    <t>100-56c57897</t>
  </si>
  <si>
    <t>Papatoetoe Train Station</t>
  </si>
  <si>
    <t>41386-6206d5fd</t>
  </si>
  <si>
    <t>Albany Bus Station</t>
  </si>
  <si>
    <t>122-34ecc043</t>
  </si>
  <si>
    <t>Kingsland Train Station</t>
  </si>
  <si>
    <t>108-5ab242b5</t>
  </si>
  <si>
    <t>Puhinui Train Station</t>
  </si>
  <si>
    <t>120-848dea07</t>
  </si>
  <si>
    <t>Mt Albert Train Station</t>
  </si>
  <si>
    <t>41382-074101b1</t>
  </si>
  <si>
    <t>Akoranga Bus Station</t>
  </si>
  <si>
    <t>104-ff3dff29</t>
  </si>
  <si>
    <t>Morningside Train Station</t>
  </si>
  <si>
    <t>119-de6ec4e8</t>
  </si>
  <si>
    <t>Baldwin Ave Train Station</t>
  </si>
  <si>
    <t>105-474861ff</t>
  </si>
  <si>
    <t>Avondale Train Station</t>
  </si>
  <si>
    <t>277-dfb27cf9</t>
  </si>
  <si>
    <t>Grafton Train Station</t>
  </si>
  <si>
    <t>115-96c3c7be</t>
  </si>
  <si>
    <t>Newmarket Train Station</t>
  </si>
  <si>
    <t>96001-8c54fcdf</t>
  </si>
  <si>
    <t>Ferry Terminal - Downtown</t>
  </si>
  <si>
    <t>Ferry</t>
  </si>
  <si>
    <t>41672-743e08a2</t>
  </si>
  <si>
    <t>Hibiscus Coast Bus Station</t>
  </si>
  <si>
    <t>129-f22f268a</t>
  </si>
  <si>
    <t>New Lynn Train Station</t>
  </si>
  <si>
    <t>133-b84b56d3</t>
  </si>
  <si>
    <t>Britomart Train Station</t>
  </si>
  <si>
    <t>123-02f15431</t>
  </si>
  <si>
    <t>Fruitvale Rd Train Station</t>
  </si>
  <si>
    <t>99-68379945</t>
  </si>
  <si>
    <t>Homai Train Station</t>
  </si>
  <si>
    <t>124-72ac2d54</t>
  </si>
  <si>
    <t>Glen Eden Train Station</t>
  </si>
  <si>
    <t>98-0d95d0e0</t>
  </si>
  <si>
    <t>Manurewa Train Station</t>
  </si>
  <si>
    <t>121-5413495e</t>
  </si>
  <si>
    <t>Sunnyvale Train Station</t>
  </si>
  <si>
    <t>102-a4eddeea</t>
  </si>
  <si>
    <t>Penrose Train Station</t>
  </si>
  <si>
    <t>21163-93b53787</t>
  </si>
  <si>
    <t>Te Atatu Bus Interchange</t>
  </si>
  <si>
    <t>11142-c5434b41</t>
  </si>
  <si>
    <t>Lincoln Bus Interchange</t>
  </si>
  <si>
    <t>61000-f20238b1</t>
  </si>
  <si>
    <t>Ferry Terminal - Waiheke</t>
  </si>
  <si>
    <t>7135-b1ba3584</t>
  </si>
  <si>
    <t>Rainbow Bridge/Karangahape Road</t>
  </si>
  <si>
    <t>103-be3d2b7e</t>
  </si>
  <si>
    <t>Glen Innes Train Station</t>
  </si>
  <si>
    <t>125-0874efac</t>
  </si>
  <si>
    <t>Henderson Train Station</t>
  </si>
  <si>
    <t>107-90904690</t>
  </si>
  <si>
    <t>Te Mahia Train Station</t>
  </si>
  <si>
    <t>606-fecc85f6</t>
  </si>
  <si>
    <t>Te Papapa Train Station</t>
  </si>
  <si>
    <t>106-67be4ce1</t>
  </si>
  <si>
    <t>Takaanini Train Station</t>
  </si>
  <si>
    <t>130-782f74ad</t>
  </si>
  <si>
    <t>Panmure Train Station</t>
  </si>
  <si>
    <t>126-c84c70ac</t>
  </si>
  <si>
    <t>Sturges Rd Train Station</t>
  </si>
  <si>
    <t>5990-ad2ea439</t>
  </si>
  <si>
    <t>Tawhia Drive/Kohuhu Lane</t>
  </si>
  <si>
    <t>128-ae9d93ee</t>
  </si>
  <si>
    <t>Ranui Train Station</t>
  </si>
  <si>
    <t>7037-03bd4aae</t>
  </si>
  <si>
    <t>Daldy Street</t>
  </si>
  <si>
    <t>51252-1843ab98</t>
  </si>
  <si>
    <t>Manukau Bus Station</t>
  </si>
  <si>
    <t>41384-d0d45608</t>
  </si>
  <si>
    <t>Sunnynook Bus Station</t>
  </si>
  <si>
    <t>97-cf37d972</t>
  </si>
  <si>
    <t>Papakura Train Station</t>
  </si>
  <si>
    <t>1315-1e8f2b03</t>
  </si>
  <si>
    <t>Fanshawe Street/Victoria Park</t>
  </si>
  <si>
    <t>605-b9605c8e</t>
  </si>
  <si>
    <t>Onehunga Train Station</t>
  </si>
  <si>
    <t>140-4f49e4da</t>
  </si>
  <si>
    <t>Parnell Train Station</t>
  </si>
  <si>
    <t>117-197f7500</t>
  </si>
  <si>
    <t>Meadowbank Train Station</t>
  </si>
  <si>
    <t>7142-fda95eea</t>
  </si>
  <si>
    <t>Customs Street West</t>
  </si>
  <si>
    <t>113-5a21d646</t>
  </si>
  <si>
    <t>Greenlane Train Station</t>
  </si>
  <si>
    <t>244-2141db40</t>
  </si>
  <si>
    <t>Sylvia Park Train Station</t>
  </si>
  <si>
    <t>21779-d98fae38</t>
  </si>
  <si>
    <t>Ferry Terminal - Hobsonville Point</t>
  </si>
  <si>
    <t>112-15fd1147</t>
  </si>
  <si>
    <t>Ellerslie Train Station</t>
  </si>
  <si>
    <t>1089-d1686dd6</t>
  </si>
  <si>
    <t>International Convention Centre</t>
  </si>
  <si>
    <t>116-214837ca</t>
  </si>
  <si>
    <t>Orakei Train Station</t>
  </si>
  <si>
    <t>96701-99c1a11d</t>
  </si>
  <si>
    <t>Ferry Terminal - Devonport</t>
  </si>
  <si>
    <t>1319-b41ddf26</t>
  </si>
  <si>
    <t>Halsey Street/Victoria Park</t>
  </si>
  <si>
    <t>114-c06f0e9c</t>
  </si>
  <si>
    <t>Remuera Train Station</t>
  </si>
  <si>
    <t>9218-cd379d59</t>
  </si>
  <si>
    <t>Manukau Train Station</t>
  </si>
  <si>
    <t>41220-b2803fa1</t>
  </si>
  <si>
    <t>Ferry Terminal - Beach Haven</t>
  </si>
  <si>
    <t>32036-a36f9ea8</t>
  </si>
  <si>
    <t>Puhinui Interchange</t>
  </si>
  <si>
    <t>7053-154c6c71</t>
  </si>
  <si>
    <t>Wellesley Street</t>
  </si>
  <si>
    <t>7059-607e2a63</t>
  </si>
  <si>
    <t>Auckland Town Hall</t>
  </si>
  <si>
    <t>96901-93a8ce94</t>
  </si>
  <si>
    <t>Ferry Terminal - Gulf Harbour</t>
  </si>
  <si>
    <t>7061-10099e39</t>
  </si>
  <si>
    <t>Queen Street/Myers Park</t>
  </si>
  <si>
    <t>97001-e633eea7</t>
  </si>
  <si>
    <t>Ferry Terminal - Half Moon Bay</t>
  </si>
  <si>
    <t>31986-b1e95b83</t>
  </si>
  <si>
    <t>Britomart Lower Albert</t>
  </si>
  <si>
    <t>97701-47cb9986</t>
  </si>
  <si>
    <t>Ferry Terminal - Stanley Bay</t>
  </si>
  <si>
    <t>127-2affe079</t>
  </si>
  <si>
    <t>Swanson Train Station</t>
  </si>
  <si>
    <t>96601-68828d8b</t>
  </si>
  <si>
    <t>Ferry Terminal - Birkenhead</t>
  </si>
  <si>
    <t>98101-a7a8b357</t>
  </si>
  <si>
    <t>Ferry Terminal - West Harbour</t>
  </si>
  <si>
    <t>11014-a88e86e7</t>
  </si>
  <si>
    <t>The Civic</t>
  </si>
  <si>
    <t>96401-3e0509c8</t>
  </si>
  <si>
    <t>Ferry Terminal - Bayswater</t>
  </si>
  <si>
    <t>7049-24767414</t>
  </si>
  <si>
    <t>Vulcan Lane</t>
  </si>
  <si>
    <t>7133-173774ea</t>
  </si>
  <si>
    <t>Pitt Street</t>
  </si>
  <si>
    <t>51473-5d04be43</t>
  </si>
  <si>
    <t>Auckland International Airport</t>
  </si>
  <si>
    <t>11077-fb46d0f9</t>
  </si>
  <si>
    <t>Auckland Universities</t>
  </si>
  <si>
    <t>97301-b20f4548</t>
  </si>
  <si>
    <t>Ferry Terminal - Te Onewa Northcote Point</t>
  </si>
  <si>
    <t>6561-a7453de6</t>
  </si>
  <si>
    <t>Ranfurly Road</t>
  </si>
  <si>
    <t>7039-8de4104f</t>
  </si>
  <si>
    <t>AUT</t>
  </si>
  <si>
    <t>6541-18323bb0</t>
  </si>
  <si>
    <t>Manukau City Baptist Church</t>
  </si>
  <si>
    <t>7128-d8460fc5</t>
  </si>
  <si>
    <t>Wakefield Street</t>
  </si>
  <si>
    <t>6562-09616d6c</t>
  </si>
  <si>
    <t>2216-fcbe8357</t>
  </si>
  <si>
    <t>Milan Road</t>
  </si>
  <si>
    <t>2217-8ec2098c</t>
  </si>
  <si>
    <t>6558-ffb458f8</t>
  </si>
  <si>
    <t>Puhinui School</t>
  </si>
  <si>
    <t>6925-157d9f39</t>
  </si>
  <si>
    <t>Ronwood Avenue/Hayman Park</t>
  </si>
  <si>
    <t>6919-21800708</t>
  </si>
  <si>
    <t>Manukau Supa Centre</t>
  </si>
  <si>
    <t>7041-bbe05061</t>
  </si>
  <si>
    <t>Wellesley Street/Federal Street</t>
  </si>
  <si>
    <t>2396-6c7f036f</t>
  </si>
  <si>
    <t>Hape Drive</t>
  </si>
  <si>
    <t>2421-500c377a</t>
  </si>
  <si>
    <t>6557-1637cf88</t>
  </si>
  <si>
    <t>61089-9fc555ce</t>
  </si>
  <si>
    <t>Ferry Terminal - Rangitoto Wharf</t>
  </si>
  <si>
    <t>2425-2387d2c4</t>
  </si>
  <si>
    <t>Lambie Drive/Cavendish Drive</t>
  </si>
  <si>
    <t>97501-d6de7391</t>
  </si>
  <si>
    <t>Ferry Terminal - Rakino</t>
  </si>
  <si>
    <t>97401-014d3d32</t>
  </si>
  <si>
    <t>Ferry Terminal - Pine Harbour</t>
  </si>
  <si>
    <t>6906-0fb41b0b</t>
  </si>
  <si>
    <t>2182-24a7f5d7</t>
  </si>
  <si>
    <t>2422-1caea172</t>
  </si>
  <si>
    <t>2004-34cd452b</t>
  </si>
  <si>
    <t>Geoffrey Roberts Road</t>
  </si>
  <si>
    <t>2003-ff6b1ed2</t>
  </si>
  <si>
    <t>5959-cc4bb279</t>
  </si>
  <si>
    <t>Kedgley Road/Maki Street</t>
  </si>
  <si>
    <t>51474-d9dd1618</t>
  </si>
  <si>
    <t>Auckland Domestic Airport</t>
  </si>
  <si>
    <t>2007-44a60b8e</t>
  </si>
  <si>
    <t>Leonard Isitt Drive</t>
  </si>
  <si>
    <t>31863-971ad0f2</t>
  </si>
  <si>
    <t>Panmure Interchange</t>
  </si>
  <si>
    <t>Bus LVL1</t>
  </si>
  <si>
    <t>7149-6d6d1e99</t>
  </si>
  <si>
    <t>Symonds Street/Karangahape Road</t>
  </si>
  <si>
    <t>10196-024187c2</t>
  </si>
  <si>
    <t>Manurewa Interchange</t>
  </si>
  <si>
    <t>4641-ccd98d9a</t>
  </si>
  <si>
    <t>Coast Plaza</t>
  </si>
  <si>
    <t>Bus LVL2</t>
  </si>
  <si>
    <t>11148-d631f9f3</t>
  </si>
  <si>
    <t>New Lynn Station</t>
  </si>
  <si>
    <t>31417-5e63d0dc</t>
  </si>
  <si>
    <t>Newmarket</t>
  </si>
  <si>
    <t>8131-3cc7ec8a</t>
  </si>
  <si>
    <t>Great North Road/Pt Chevalier Shops</t>
  </si>
  <si>
    <t>3961-695cebe3</t>
  </si>
  <si>
    <t>Bruce Street</t>
  </si>
  <si>
    <t>31713-ed9ef80f</t>
  </si>
  <si>
    <t>Botany Town Centre</t>
  </si>
  <si>
    <t>61164-9bb8486b</t>
  </si>
  <si>
    <t>Westgate</t>
  </si>
  <si>
    <t>5837-8f27177a</t>
  </si>
  <si>
    <t>Unitec Waitakere</t>
  </si>
  <si>
    <t>31514-72eead10</t>
  </si>
  <si>
    <t>Sylvia Park</t>
  </si>
  <si>
    <t>51783-251ee183</t>
  </si>
  <si>
    <t>Otahuhu Town Centre</t>
  </si>
  <si>
    <t>6955-d08738e8</t>
  </si>
  <si>
    <t>Mangere Town Centre</t>
  </si>
  <si>
    <t>11639-5226f2c2</t>
  </si>
  <si>
    <t>Onehunga Transport Centre</t>
  </si>
  <si>
    <t>11144-451b6a8e</t>
  </si>
  <si>
    <t>Avondale</t>
  </si>
  <si>
    <t>5221-cfbaa14a</t>
  </si>
  <si>
    <t>Titirangi Village</t>
  </si>
  <si>
    <t>11435-3c216b82</t>
  </si>
  <si>
    <t>Valley Rd Shops</t>
  </si>
  <si>
    <t>4593-de6f7542</t>
  </si>
  <si>
    <t>Percy Street</t>
  </si>
  <si>
    <t>11199-56ac4c1e</t>
  </si>
  <si>
    <t>Blockhouse Bay</t>
  </si>
  <si>
    <t>7151-93995941</t>
  </si>
  <si>
    <t>Symonds Street/Upper Symonds Street</t>
  </si>
  <si>
    <t>21222-6cfbb206</t>
  </si>
  <si>
    <t>Henderson Station</t>
  </si>
  <si>
    <t>31339-d39a861c</t>
  </si>
  <si>
    <t>Glen Innes</t>
  </si>
  <si>
    <t>31012-872f930c</t>
  </si>
  <si>
    <t>Mission Bay</t>
  </si>
  <si>
    <t>41150-76529c56</t>
  </si>
  <si>
    <t>Northcote</t>
  </si>
  <si>
    <t>31020-e02ad0f5</t>
  </si>
  <si>
    <t>St Heliers</t>
  </si>
  <si>
    <t>51756-bdf56aad</t>
  </si>
  <si>
    <t>Ormiston Town Centre</t>
  </si>
  <si>
    <t>6197-ad7071c6</t>
  </si>
  <si>
    <t>Otara Transport Centre</t>
  </si>
  <si>
    <t>7106-026b649d</t>
  </si>
  <si>
    <t>Victoria Park Market</t>
  </si>
  <si>
    <t>41123-5e6e51b3</t>
  </si>
  <si>
    <t>Takapuna</t>
  </si>
  <si>
    <t>1090-90cb0d20</t>
  </si>
  <si>
    <t>Nelson Street</t>
  </si>
  <si>
    <t>11796-451b6a8e</t>
  </si>
  <si>
    <t>51309-5717ad11</t>
  </si>
  <si>
    <t>Papatoetoe Station</t>
  </si>
  <si>
    <t>7006-35b88bbe</t>
  </si>
  <si>
    <t>Lorne Street</t>
  </si>
  <si>
    <t>Vulnerability</t>
  </si>
  <si>
    <t>Multimodal</t>
  </si>
  <si>
    <t>Metro/Bus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</si>
</sst>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Node</a:t>
            </a:r>
            <a:r>
              <a:rPr lang="en-GB" baseline="0"/>
              <a:t> Vulnerability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Multimodal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Sheet1!$B$3:$B$12</c:f>
              <c:strCache>
                <c:ptCount val="10"/>
                <c:pt idx="0">
                  <c:v>Newmarket Train Station</c:v>
                </c:pt>
                <c:pt idx="1">
                  <c:v>Otahuhu Train Station</c:v>
                </c:pt>
                <c:pt idx="2">
                  <c:v>Grafton Train Station</c:v>
                </c:pt>
                <c:pt idx="3">
                  <c:v>Kingsland Train Station</c:v>
                </c:pt>
                <c:pt idx="4">
                  <c:v>Middlemore Train Station</c:v>
                </c:pt>
                <c:pt idx="5">
                  <c:v>Smales Farm Bus Station</c:v>
                </c:pt>
                <c:pt idx="6">
                  <c:v>Constellation Bus Station</c:v>
                </c:pt>
                <c:pt idx="7">
                  <c:v>Hibiscus Coast Bus Station</c:v>
                </c:pt>
                <c:pt idx="8">
                  <c:v>Albany Bus Station</c:v>
                </c:pt>
                <c:pt idx="9">
                  <c:v>Te Atatu Bus Interchange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4.5199761526354826E-3</c:v>
                </c:pt>
                <c:pt idx="1">
                  <c:v>8.6934197829798415E-3</c:v>
                </c:pt>
                <c:pt idx="2">
                  <c:v>4.9768551485294132E-3</c:v>
                </c:pt>
                <c:pt idx="3">
                  <c:v>5.6032029532757646E-3</c:v>
                </c:pt>
                <c:pt idx="4">
                  <c:v>7.0124953233359072E-3</c:v>
                </c:pt>
                <c:pt idx="5">
                  <c:v>9.7833323195130745E-3</c:v>
                </c:pt>
                <c:pt idx="6">
                  <c:v>9.1586043245772547E-3</c:v>
                </c:pt>
                <c:pt idx="7">
                  <c:v>4.0180990381636777E-3</c:v>
                </c:pt>
                <c:pt idx="8">
                  <c:v>5.8192219868329056E-3</c:v>
                </c:pt>
                <c:pt idx="9">
                  <c:v>2.0709164774559701E-3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C-DA44-A8AA-0159DD715DE2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Metro/Bus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Sheet1!$B$3:$B$12</c:f>
              <c:strCache>
                <c:ptCount val="10"/>
                <c:pt idx="0">
                  <c:v>Newmarket Train Station</c:v>
                </c:pt>
                <c:pt idx="1">
                  <c:v>Otahuhu Train Station</c:v>
                </c:pt>
                <c:pt idx="2">
                  <c:v>Grafton Train Station</c:v>
                </c:pt>
                <c:pt idx="3">
                  <c:v>Kingsland Train Station</c:v>
                </c:pt>
                <c:pt idx="4">
                  <c:v>Middlemore Train Station</c:v>
                </c:pt>
                <c:pt idx="5">
                  <c:v>Smales Farm Bus Station</c:v>
                </c:pt>
                <c:pt idx="6">
                  <c:v>Constellation Bus Station</c:v>
                </c:pt>
                <c:pt idx="7">
                  <c:v>Hibiscus Coast Bus Station</c:v>
                </c:pt>
                <c:pt idx="8">
                  <c:v>Albany Bus Station</c:v>
                </c:pt>
                <c:pt idx="9">
                  <c:v>Te Atatu Bus Interchange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5.0545561154040693E-2</c:v>
                </c:pt>
                <c:pt idx="1">
                  <c:v>4.843656778472738E-2</c:v>
                </c:pt>
                <c:pt idx="2">
                  <c:v>4.3005986947799828E-2</c:v>
                </c:pt>
                <c:pt idx="3">
                  <c:v>3.9562158503971351E-2</c:v>
                </c:pt>
                <c:pt idx="4">
                  <c:v>3.8101718021343073E-2</c:v>
                </c:pt>
                <c:pt idx="5">
                  <c:v>7.6983715315779022E-3</c:v>
                </c:pt>
                <c:pt idx="6">
                  <c:v>7.487633017945472E-3</c:v>
                </c:pt>
                <c:pt idx="7">
                  <c:v>5.1444598770259767E-3</c:v>
                </c:pt>
                <c:pt idx="8">
                  <c:v>5.1127427942589676E-3</c:v>
                </c:pt>
                <c:pt idx="9">
                  <c:v>5.0945977899110109E-3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C-DA44-A8AA-0159DD715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225856"/>
        <c:axId val="388227568"/>
      </c:barChart>
      <c:catAx>
        <c:axId val="3882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88227568"/>
        <c:crosses val="autoZero"/>
        <c:auto val="1"/>
        <c:lblAlgn val="ctr"/>
        <c:lblOffset val="100"/>
        <c:noMultiLvlLbl val="0"/>
      </c:catAx>
      <c:valAx>
        <c:axId val="3882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2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137626</xdr:colOff>
      <xdr:row>12</xdr:row>
      <xdr:rowOff>186806</xdr:rowOff>
    </xdr:from>
    <xdr:to>
      <xdr:col>7</xdr:col>
      <xdr:colOff>257036</xdr:colOff>
      <xdr:row>27</xdr:row>
      <xdr:rowOff>45942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53C1F5-6B10-E82D-4E21-9CDA5F25B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view="pageBreakPreview" topLeftCell="A16" zoomScale="278" zoomScaleNormal="100" workbookViewId="0">
      <selection activeCell="C27" sqref="C27"/>
    </sheetView>
  </sheetViews>
  <sheetFormatPr baseColWidth="10" defaultColWidth="8.83203125" defaultRowHeight="15" x14ac:dyDescent="0.2"/>
  <cols>
    <col min="1" max="1" width="4.1640625" bestFit="1" customWidth="1"/>
    <col min="2" max="2" width="14.6640625" bestFit="1" customWidth="1"/>
    <col min="3" max="4" width="12.1640625" bestFit="1" customWidth="1"/>
    <col min="5" max="5" width="33.6640625" bestFit="1" customWidth="1"/>
    <col min="6" max="6" width="9.6640625" bestFit="1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72</v>
      </c>
      <c r="B2" t="s">
        <v>5</v>
      </c>
      <c r="C2">
        <v>9.7833323195130745E-3</v>
      </c>
      <c r="D2">
        <v>6.8079108991384807E-2</v>
      </c>
      <c r="E2" t="s">
        <v>6</v>
      </c>
      <c r="F2" t="s">
        <v>7</v>
      </c>
    </row>
    <row r="3" spans="1:6" x14ac:dyDescent="0.2">
      <c r="A3" s="1">
        <v>74</v>
      </c>
      <c r="B3" t="s">
        <v>8</v>
      </c>
      <c r="C3">
        <v>9.1586043245772547E-3</v>
      </c>
      <c r="D3">
        <v>6.8703836986320627E-2</v>
      </c>
      <c r="E3" t="s">
        <v>9</v>
      </c>
      <c r="F3" t="s">
        <v>7</v>
      </c>
    </row>
    <row r="4" spans="1:6" x14ac:dyDescent="0.2">
      <c r="A4" s="1">
        <v>8</v>
      </c>
      <c r="B4" t="s">
        <v>10</v>
      </c>
      <c r="C4">
        <v>8.6934197829798415E-3</v>
      </c>
      <c r="D4">
        <v>6.916902152791804E-2</v>
      </c>
      <c r="E4" t="s">
        <v>11</v>
      </c>
      <c r="F4" t="s">
        <v>12</v>
      </c>
    </row>
    <row r="5" spans="1:6" x14ac:dyDescent="0.2">
      <c r="A5" s="1">
        <v>10</v>
      </c>
      <c r="B5" t="s">
        <v>13</v>
      </c>
      <c r="C5">
        <v>7.0124953233359072E-3</v>
      </c>
      <c r="D5">
        <v>7.0849945987561974E-2</v>
      </c>
      <c r="E5" t="s">
        <v>14</v>
      </c>
      <c r="F5" t="s">
        <v>12</v>
      </c>
    </row>
    <row r="6" spans="1:6" x14ac:dyDescent="0.2">
      <c r="A6" s="1">
        <v>3</v>
      </c>
      <c r="B6" t="s">
        <v>15</v>
      </c>
      <c r="C6">
        <v>6.8244757081491053E-3</v>
      </c>
      <c r="D6">
        <v>7.1037965602748776E-2</v>
      </c>
      <c r="E6" t="s">
        <v>16</v>
      </c>
      <c r="F6" t="s">
        <v>12</v>
      </c>
    </row>
    <row r="7" spans="1:6" x14ac:dyDescent="0.2">
      <c r="A7" s="1">
        <v>76</v>
      </c>
      <c r="B7" t="s">
        <v>17</v>
      </c>
      <c r="C7">
        <v>5.8192219868329056E-3</v>
      </c>
      <c r="D7">
        <v>7.2043219324064975E-2</v>
      </c>
      <c r="E7" t="s">
        <v>18</v>
      </c>
      <c r="F7" t="s">
        <v>7</v>
      </c>
    </row>
    <row r="8" spans="1:6" x14ac:dyDescent="0.2">
      <c r="A8" s="1">
        <v>13</v>
      </c>
      <c r="B8" t="s">
        <v>19</v>
      </c>
      <c r="C8">
        <v>5.6032029532757646E-3</v>
      </c>
      <c r="D8">
        <v>7.2259238357622116E-2</v>
      </c>
      <c r="E8" t="s">
        <v>20</v>
      </c>
      <c r="F8" t="s">
        <v>12</v>
      </c>
    </row>
    <row r="9" spans="1:6" x14ac:dyDescent="0.2">
      <c r="A9" s="1">
        <v>6</v>
      </c>
      <c r="B9" t="s">
        <v>21</v>
      </c>
      <c r="C9">
        <v>5.54929936635086E-3</v>
      </c>
      <c r="D9">
        <v>7.2313141944547021E-2</v>
      </c>
      <c r="E9" t="s">
        <v>22</v>
      </c>
      <c r="F9" t="s">
        <v>12</v>
      </c>
    </row>
    <row r="10" spans="1:6" x14ac:dyDescent="0.2">
      <c r="A10" s="1">
        <v>21</v>
      </c>
      <c r="B10" t="s">
        <v>23</v>
      </c>
      <c r="C10">
        <v>5.3552088375831697E-3</v>
      </c>
      <c r="D10">
        <v>7.2507232473314712E-2</v>
      </c>
      <c r="E10" t="s">
        <v>24</v>
      </c>
      <c r="F10" t="s">
        <v>12</v>
      </c>
    </row>
    <row r="11" spans="1:6" x14ac:dyDescent="0.2">
      <c r="A11" s="1">
        <v>73</v>
      </c>
      <c r="B11" t="s">
        <v>25</v>
      </c>
      <c r="C11">
        <v>5.313566238024689E-3</v>
      </c>
      <c r="D11">
        <v>7.2548875072873192E-2</v>
      </c>
      <c r="E11" t="s">
        <v>26</v>
      </c>
      <c r="F11" t="s">
        <v>7</v>
      </c>
    </row>
    <row r="12" spans="1:6" x14ac:dyDescent="0.2">
      <c r="A12" s="1">
        <v>15</v>
      </c>
      <c r="B12" t="s">
        <v>27</v>
      </c>
      <c r="C12">
        <v>5.284521192721936E-3</v>
      </c>
      <c r="D12">
        <v>7.2577920118175945E-2</v>
      </c>
      <c r="E12" t="s">
        <v>28</v>
      </c>
      <c r="F12" t="s">
        <v>12</v>
      </c>
    </row>
    <row r="13" spans="1:6" x14ac:dyDescent="0.2">
      <c r="A13" s="1">
        <v>19</v>
      </c>
      <c r="B13" t="s">
        <v>29</v>
      </c>
      <c r="C13">
        <v>5.122281794712219E-3</v>
      </c>
      <c r="D13">
        <v>7.2740159516185662E-2</v>
      </c>
      <c r="E13" t="s">
        <v>30</v>
      </c>
      <c r="F13" t="s">
        <v>12</v>
      </c>
    </row>
    <row r="14" spans="1:6" x14ac:dyDescent="0.2">
      <c r="A14" s="1">
        <v>18</v>
      </c>
      <c r="B14" t="s">
        <v>31</v>
      </c>
      <c r="C14">
        <v>5.0661666567514826E-3</v>
      </c>
      <c r="D14">
        <v>7.2796274654146398E-2</v>
      </c>
      <c r="E14" t="s">
        <v>32</v>
      </c>
      <c r="F14" t="s">
        <v>12</v>
      </c>
    </row>
    <row r="15" spans="1:6" x14ac:dyDescent="0.2">
      <c r="A15" s="1">
        <v>14</v>
      </c>
      <c r="B15" t="s">
        <v>33</v>
      </c>
      <c r="C15">
        <v>4.9768551485294132E-3</v>
      </c>
      <c r="D15">
        <v>7.2885586162368468E-2</v>
      </c>
      <c r="E15" t="s">
        <v>34</v>
      </c>
      <c r="F15" t="s">
        <v>12</v>
      </c>
    </row>
    <row r="16" spans="1:6" x14ac:dyDescent="0.2">
      <c r="A16" s="1">
        <v>5</v>
      </c>
      <c r="B16" t="s">
        <v>35</v>
      </c>
      <c r="C16">
        <v>4.5199761526354826E-3</v>
      </c>
      <c r="D16">
        <v>7.3342465158262399E-2</v>
      </c>
      <c r="E16" t="s">
        <v>36</v>
      </c>
      <c r="F16" t="s">
        <v>12</v>
      </c>
    </row>
    <row r="17" spans="1:6" x14ac:dyDescent="0.2">
      <c r="A17" s="1">
        <v>46</v>
      </c>
      <c r="B17" t="s">
        <v>37</v>
      </c>
      <c r="C17">
        <v>4.4679307049840106E-3</v>
      </c>
      <c r="D17">
        <v>7.3394510605913871E-2</v>
      </c>
      <c r="E17" t="s">
        <v>38</v>
      </c>
      <c r="F17" t="s">
        <v>39</v>
      </c>
    </row>
    <row r="18" spans="1:6" x14ac:dyDescent="0.2">
      <c r="A18" s="1">
        <v>75</v>
      </c>
      <c r="B18" t="s">
        <v>40</v>
      </c>
      <c r="C18">
        <v>4.0180990381636777E-3</v>
      </c>
      <c r="D18">
        <v>7.3844342272734204E-2</v>
      </c>
      <c r="E18" t="s">
        <v>41</v>
      </c>
      <c r="F18" t="s">
        <v>7</v>
      </c>
    </row>
    <row r="19" spans="1:6" x14ac:dyDescent="0.2">
      <c r="A19" s="1">
        <v>22</v>
      </c>
      <c r="B19" t="s">
        <v>42</v>
      </c>
      <c r="C19">
        <v>3.3373387518168961E-3</v>
      </c>
      <c r="D19">
        <v>7.4525102559080986E-2</v>
      </c>
      <c r="E19" t="s">
        <v>43</v>
      </c>
      <c r="F19" t="s">
        <v>12</v>
      </c>
    </row>
    <row r="20" spans="1:6" x14ac:dyDescent="0.2">
      <c r="A20" s="1">
        <v>4</v>
      </c>
      <c r="B20" t="s">
        <v>44</v>
      </c>
      <c r="C20">
        <v>3.2739457409136641E-3</v>
      </c>
      <c r="D20">
        <v>7.4588495569984217E-2</v>
      </c>
      <c r="E20" t="s">
        <v>45</v>
      </c>
      <c r="F20" t="s">
        <v>12</v>
      </c>
    </row>
    <row r="21" spans="1:6" x14ac:dyDescent="0.2">
      <c r="A21" s="1">
        <v>23</v>
      </c>
      <c r="B21" t="s">
        <v>46</v>
      </c>
      <c r="C21">
        <v>2.7805422559923909E-3</v>
      </c>
      <c r="D21">
        <v>7.508189905490549E-2</v>
      </c>
      <c r="E21" t="s">
        <v>47</v>
      </c>
      <c r="F21" t="s">
        <v>12</v>
      </c>
    </row>
    <row r="22" spans="1:6" x14ac:dyDescent="0.2">
      <c r="A22" s="1">
        <v>1</v>
      </c>
      <c r="B22" t="s">
        <v>48</v>
      </c>
      <c r="C22">
        <v>2.675110942769759E-3</v>
      </c>
      <c r="D22">
        <v>7.5187330368128122E-2</v>
      </c>
      <c r="E22" t="s">
        <v>49</v>
      </c>
      <c r="F22" t="s">
        <v>12</v>
      </c>
    </row>
    <row r="23" spans="1:6" x14ac:dyDescent="0.2">
      <c r="A23" s="1">
        <v>24</v>
      </c>
      <c r="B23" t="s">
        <v>50</v>
      </c>
      <c r="C23">
        <v>2.5082663511333809E-3</v>
      </c>
      <c r="D23">
        <v>7.53541749597645E-2</v>
      </c>
      <c r="E23" t="s">
        <v>51</v>
      </c>
      <c r="F23" t="s">
        <v>12</v>
      </c>
    </row>
    <row r="24" spans="1:6" x14ac:dyDescent="0.2">
      <c r="A24" s="1">
        <v>12</v>
      </c>
      <c r="B24" t="s">
        <v>52</v>
      </c>
      <c r="C24">
        <v>2.471215881247726E-3</v>
      </c>
      <c r="D24">
        <v>7.5391225429650155E-2</v>
      </c>
      <c r="E24" t="s">
        <v>53</v>
      </c>
      <c r="F24" t="s">
        <v>12</v>
      </c>
    </row>
    <row r="25" spans="1:6" x14ac:dyDescent="0.2">
      <c r="A25" s="1">
        <v>25</v>
      </c>
      <c r="B25" t="s">
        <v>54</v>
      </c>
      <c r="C25">
        <v>2.1516595390883571E-3</v>
      </c>
      <c r="D25">
        <v>7.5710781771809524E-2</v>
      </c>
      <c r="E25" t="s">
        <v>55</v>
      </c>
      <c r="F25" t="s">
        <v>12</v>
      </c>
    </row>
    <row r="26" spans="1:6" x14ac:dyDescent="0.2">
      <c r="A26" s="1">
        <v>11</v>
      </c>
      <c r="B26" t="s">
        <v>56</v>
      </c>
      <c r="C26">
        <v>2.113846276156045E-3</v>
      </c>
      <c r="D26">
        <v>7.5748595034741836E-2</v>
      </c>
      <c r="E26" t="s">
        <v>57</v>
      </c>
      <c r="F26" t="s">
        <v>12</v>
      </c>
    </row>
    <row r="27" spans="1:6" x14ac:dyDescent="0.2">
      <c r="A27" s="1">
        <v>77</v>
      </c>
      <c r="B27" t="s">
        <v>58</v>
      </c>
      <c r="C27">
        <v>2.0709164774559701E-3</v>
      </c>
      <c r="D27">
        <v>7.5791524833441912E-2</v>
      </c>
      <c r="E27" t="s">
        <v>59</v>
      </c>
      <c r="F27" t="s">
        <v>7</v>
      </c>
    </row>
    <row r="28" spans="1:6" x14ac:dyDescent="0.2">
      <c r="A28" s="1">
        <v>79</v>
      </c>
      <c r="B28" t="s">
        <v>60</v>
      </c>
      <c r="C28">
        <v>2.014580020614234E-3</v>
      </c>
      <c r="D28">
        <v>7.5847861290283647E-2</v>
      </c>
      <c r="E28" t="s">
        <v>61</v>
      </c>
      <c r="F28" t="s">
        <v>7</v>
      </c>
    </row>
    <row r="29" spans="1:6" x14ac:dyDescent="0.2">
      <c r="A29" s="1">
        <v>51</v>
      </c>
      <c r="B29" t="s">
        <v>62</v>
      </c>
      <c r="C29">
        <v>1.739006431459286E-3</v>
      </c>
      <c r="D29">
        <v>7.6123434879438595E-2</v>
      </c>
      <c r="E29" t="s">
        <v>63</v>
      </c>
      <c r="F29" t="s">
        <v>39</v>
      </c>
    </row>
    <row r="30" spans="1:6" x14ac:dyDescent="0.2">
      <c r="A30" s="1">
        <v>98</v>
      </c>
      <c r="B30" t="s">
        <v>64</v>
      </c>
      <c r="C30">
        <v>1.685544677830525E-3</v>
      </c>
      <c r="D30">
        <v>7.6176896633067356E-2</v>
      </c>
      <c r="E30" t="s">
        <v>65</v>
      </c>
      <c r="F30" t="s">
        <v>7</v>
      </c>
    </row>
    <row r="31" spans="1:6" x14ac:dyDescent="0.2">
      <c r="A31" s="1">
        <v>33</v>
      </c>
      <c r="B31" t="s">
        <v>66</v>
      </c>
      <c r="C31">
        <v>1.6820960312526471E-3</v>
      </c>
      <c r="D31">
        <v>7.6180345279645234E-2</v>
      </c>
      <c r="E31" t="s">
        <v>67</v>
      </c>
      <c r="F31" t="s">
        <v>12</v>
      </c>
    </row>
    <row r="32" spans="1:6" x14ac:dyDescent="0.2">
      <c r="A32" s="1">
        <v>30</v>
      </c>
      <c r="B32" t="s">
        <v>68</v>
      </c>
      <c r="C32">
        <v>1.620451112864227E-3</v>
      </c>
      <c r="D32">
        <v>7.6241990198033655E-2</v>
      </c>
      <c r="E32" t="s">
        <v>69</v>
      </c>
      <c r="F32" t="s">
        <v>12</v>
      </c>
    </row>
    <row r="33" spans="1:6" x14ac:dyDescent="0.2">
      <c r="A33" s="1">
        <v>16</v>
      </c>
      <c r="B33" t="s">
        <v>70</v>
      </c>
      <c r="C33">
        <v>1.33073523081495E-3</v>
      </c>
      <c r="D33">
        <v>7.6531706080082931E-2</v>
      </c>
      <c r="E33" t="s">
        <v>71</v>
      </c>
      <c r="F33" t="s">
        <v>12</v>
      </c>
    </row>
    <row r="34" spans="1:6" x14ac:dyDescent="0.2">
      <c r="A34" s="1">
        <v>32</v>
      </c>
      <c r="B34" t="s">
        <v>72</v>
      </c>
      <c r="C34">
        <v>1.326879067166623E-3</v>
      </c>
      <c r="D34">
        <v>7.6535562243731259E-2</v>
      </c>
      <c r="E34" t="s">
        <v>73</v>
      </c>
      <c r="F34" t="s">
        <v>12</v>
      </c>
    </row>
    <row r="35" spans="1:6" x14ac:dyDescent="0.2">
      <c r="A35" s="1">
        <v>17</v>
      </c>
      <c r="B35" t="s">
        <v>74</v>
      </c>
      <c r="C35">
        <v>1.231831741299483E-3</v>
      </c>
      <c r="D35">
        <v>7.6630609569598399E-2</v>
      </c>
      <c r="E35" t="s">
        <v>75</v>
      </c>
      <c r="F35" t="s">
        <v>12</v>
      </c>
    </row>
    <row r="36" spans="1:6" x14ac:dyDescent="0.2">
      <c r="A36" s="1">
        <v>31</v>
      </c>
      <c r="B36" t="s">
        <v>76</v>
      </c>
      <c r="C36">
        <v>1.21987376548563E-3</v>
      </c>
      <c r="D36">
        <v>7.6642567545412252E-2</v>
      </c>
      <c r="E36" t="s">
        <v>77</v>
      </c>
      <c r="F36" t="s">
        <v>12</v>
      </c>
    </row>
    <row r="37" spans="1:6" x14ac:dyDescent="0.2">
      <c r="A37" s="1">
        <v>27</v>
      </c>
      <c r="B37" t="s">
        <v>78</v>
      </c>
      <c r="C37">
        <v>1.1480909814261669E-3</v>
      </c>
      <c r="D37">
        <v>7.6714350329471714E-2</v>
      </c>
      <c r="E37" t="s">
        <v>79</v>
      </c>
      <c r="F37" t="s">
        <v>12</v>
      </c>
    </row>
    <row r="38" spans="1:6" x14ac:dyDescent="0.2">
      <c r="A38" s="1">
        <v>80</v>
      </c>
      <c r="B38" t="s">
        <v>80</v>
      </c>
      <c r="C38">
        <v>1.094389285102193E-3</v>
      </c>
      <c r="D38">
        <v>7.6768052025795688E-2</v>
      </c>
      <c r="E38" t="s">
        <v>81</v>
      </c>
      <c r="F38" t="s">
        <v>7</v>
      </c>
    </row>
    <row r="39" spans="1:6" x14ac:dyDescent="0.2">
      <c r="A39" s="1">
        <v>26</v>
      </c>
      <c r="B39" t="s">
        <v>82</v>
      </c>
      <c r="C39">
        <v>1.000705028774349E-3</v>
      </c>
      <c r="D39">
        <v>7.6861736282123533E-2</v>
      </c>
      <c r="E39" t="s">
        <v>83</v>
      </c>
      <c r="F39" t="s">
        <v>12</v>
      </c>
    </row>
    <row r="40" spans="1:6" x14ac:dyDescent="0.2">
      <c r="A40" s="1">
        <v>90</v>
      </c>
      <c r="B40" t="s">
        <v>84</v>
      </c>
      <c r="C40">
        <v>9.3817841510021593E-4</v>
      </c>
      <c r="D40">
        <v>7.6924262895797665E-2</v>
      </c>
      <c r="E40" t="s">
        <v>85</v>
      </c>
      <c r="F40" t="s">
        <v>7</v>
      </c>
    </row>
    <row r="41" spans="1:6" x14ac:dyDescent="0.2">
      <c r="A41" s="1">
        <v>58</v>
      </c>
      <c r="B41" t="s">
        <v>86</v>
      </c>
      <c r="C41">
        <v>9.3234205722184105E-4</v>
      </c>
      <c r="D41">
        <v>7.693009925367604E-2</v>
      </c>
      <c r="E41" t="s">
        <v>87</v>
      </c>
      <c r="F41" t="s">
        <v>7</v>
      </c>
    </row>
    <row r="42" spans="1:6" x14ac:dyDescent="0.2">
      <c r="A42" s="1">
        <v>71</v>
      </c>
      <c r="B42" t="s">
        <v>88</v>
      </c>
      <c r="C42">
        <v>8.3751511643907761E-4</v>
      </c>
      <c r="D42">
        <v>7.7024926194458804E-2</v>
      </c>
      <c r="E42" t="s">
        <v>89</v>
      </c>
      <c r="F42" t="s">
        <v>7</v>
      </c>
    </row>
    <row r="43" spans="1:6" x14ac:dyDescent="0.2">
      <c r="A43" s="1">
        <v>20</v>
      </c>
      <c r="B43" t="s">
        <v>90</v>
      </c>
      <c r="C43">
        <v>7.8320347080186592E-4</v>
      </c>
      <c r="D43">
        <v>7.7079237840096015E-2</v>
      </c>
      <c r="E43" t="s">
        <v>91</v>
      </c>
      <c r="F43" t="s">
        <v>12</v>
      </c>
    </row>
    <row r="44" spans="1:6" x14ac:dyDescent="0.2">
      <c r="A44" s="1">
        <v>56</v>
      </c>
      <c r="B44" t="s">
        <v>92</v>
      </c>
      <c r="C44">
        <v>7.7881998250457773E-4</v>
      </c>
      <c r="D44">
        <v>7.7083621328393304E-2</v>
      </c>
      <c r="E44" t="s">
        <v>93</v>
      </c>
      <c r="F44" t="s">
        <v>7</v>
      </c>
    </row>
    <row r="45" spans="1:6" x14ac:dyDescent="0.2">
      <c r="A45" s="1">
        <v>36</v>
      </c>
      <c r="B45" t="s">
        <v>94</v>
      </c>
      <c r="C45">
        <v>7.6710826814034572E-4</v>
      </c>
      <c r="D45">
        <v>7.7095333042757536E-2</v>
      </c>
      <c r="E45" t="s">
        <v>95</v>
      </c>
      <c r="F45" t="s">
        <v>12</v>
      </c>
    </row>
    <row r="46" spans="1:6" x14ac:dyDescent="0.2">
      <c r="A46" s="1">
        <v>2</v>
      </c>
      <c r="B46" t="s">
        <v>96</v>
      </c>
      <c r="C46">
        <v>7.3292080301086415E-4</v>
      </c>
      <c r="D46">
        <v>7.7129520507887017E-2</v>
      </c>
      <c r="E46" t="s">
        <v>97</v>
      </c>
      <c r="F46" t="s">
        <v>12</v>
      </c>
    </row>
    <row r="47" spans="1:6" x14ac:dyDescent="0.2">
      <c r="A47" s="1">
        <v>34</v>
      </c>
      <c r="B47" t="s">
        <v>98</v>
      </c>
      <c r="C47">
        <v>7.0574762768238486E-4</v>
      </c>
      <c r="D47">
        <v>7.7156693683215496E-2</v>
      </c>
      <c r="E47" t="s">
        <v>99</v>
      </c>
      <c r="F47" t="s">
        <v>12</v>
      </c>
    </row>
    <row r="48" spans="1:6" x14ac:dyDescent="0.2">
      <c r="A48" s="1">
        <v>100</v>
      </c>
      <c r="B48" t="s">
        <v>100</v>
      </c>
      <c r="C48">
        <v>6.9421513817347069E-4</v>
      </c>
      <c r="D48">
        <v>7.7168226172724411E-2</v>
      </c>
      <c r="E48" t="s">
        <v>101</v>
      </c>
      <c r="F48" t="s">
        <v>7</v>
      </c>
    </row>
    <row r="49" spans="1:6" x14ac:dyDescent="0.2">
      <c r="A49" s="1">
        <v>0</v>
      </c>
      <c r="B49" t="s">
        <v>102</v>
      </c>
      <c r="C49">
        <v>6.8483827855934931E-4</v>
      </c>
      <c r="D49">
        <v>7.7177603032338532E-2</v>
      </c>
      <c r="E49" t="s">
        <v>103</v>
      </c>
      <c r="F49" t="s">
        <v>12</v>
      </c>
    </row>
    <row r="50" spans="1:6" x14ac:dyDescent="0.2">
      <c r="A50" s="1">
        <v>35</v>
      </c>
      <c r="B50" t="s">
        <v>104</v>
      </c>
      <c r="C50">
        <v>6.3830028711424347E-4</v>
      </c>
      <c r="D50">
        <v>7.7224141023783638E-2</v>
      </c>
      <c r="E50" t="s">
        <v>105</v>
      </c>
      <c r="F50" t="s">
        <v>12</v>
      </c>
    </row>
    <row r="51" spans="1:6" x14ac:dyDescent="0.2">
      <c r="A51" s="1">
        <v>45</v>
      </c>
      <c r="B51" t="s">
        <v>106</v>
      </c>
      <c r="C51">
        <v>6.0929876807742922E-4</v>
      </c>
      <c r="D51">
        <v>7.7253142542820452E-2</v>
      </c>
      <c r="E51" t="s">
        <v>107</v>
      </c>
      <c r="F51" t="s">
        <v>39</v>
      </c>
    </row>
    <row r="52" spans="1:6" x14ac:dyDescent="0.2">
      <c r="A52" s="1">
        <v>7</v>
      </c>
      <c r="B52" t="s">
        <v>108</v>
      </c>
      <c r="C52">
        <v>5.986225647888338E-4</v>
      </c>
      <c r="D52">
        <v>7.7263818746109048E-2</v>
      </c>
      <c r="E52" t="s">
        <v>109</v>
      </c>
      <c r="F52" t="s">
        <v>12</v>
      </c>
    </row>
    <row r="53" spans="1:6" x14ac:dyDescent="0.2">
      <c r="A53" s="1">
        <v>53</v>
      </c>
      <c r="B53" t="s">
        <v>110</v>
      </c>
      <c r="C53">
        <v>5.5110500541163954E-4</v>
      </c>
      <c r="D53">
        <v>7.7311336305486242E-2</v>
      </c>
      <c r="E53" t="s">
        <v>111</v>
      </c>
      <c r="F53" t="s">
        <v>7</v>
      </c>
    </row>
    <row r="54" spans="1:6" x14ac:dyDescent="0.2">
      <c r="A54" s="1">
        <v>28</v>
      </c>
      <c r="B54" t="s">
        <v>112</v>
      </c>
      <c r="C54">
        <v>5.3899341831770142E-4</v>
      </c>
      <c r="D54">
        <v>7.732344789258018E-2</v>
      </c>
      <c r="E54" t="s">
        <v>113</v>
      </c>
      <c r="F54" t="s">
        <v>12</v>
      </c>
    </row>
    <row r="55" spans="1:6" x14ac:dyDescent="0.2">
      <c r="A55" s="1">
        <v>41</v>
      </c>
      <c r="B55" t="s">
        <v>114</v>
      </c>
      <c r="C55">
        <v>5.1156876999786105E-4</v>
      </c>
      <c r="D55">
        <v>7.735087254090002E-2</v>
      </c>
      <c r="E55" t="s">
        <v>115</v>
      </c>
      <c r="F55" t="s">
        <v>39</v>
      </c>
    </row>
    <row r="56" spans="1:6" x14ac:dyDescent="0.2">
      <c r="A56" s="1">
        <v>55</v>
      </c>
      <c r="B56" t="s">
        <v>116</v>
      </c>
      <c r="C56">
        <v>4.9104467551495945E-4</v>
      </c>
      <c r="D56">
        <v>7.7371396635382922E-2</v>
      </c>
      <c r="E56" t="s">
        <v>117</v>
      </c>
      <c r="F56" t="s">
        <v>7</v>
      </c>
    </row>
    <row r="57" spans="1:6" x14ac:dyDescent="0.2">
      <c r="A57" s="1">
        <v>9</v>
      </c>
      <c r="B57" t="s">
        <v>118</v>
      </c>
      <c r="C57">
        <v>4.8589703678159069E-4</v>
      </c>
      <c r="D57">
        <v>7.7376544274116291E-2</v>
      </c>
      <c r="E57" t="s">
        <v>119</v>
      </c>
      <c r="F57" t="s">
        <v>12</v>
      </c>
    </row>
    <row r="58" spans="1:6" x14ac:dyDescent="0.2">
      <c r="A58" s="1">
        <v>42</v>
      </c>
      <c r="B58" t="s">
        <v>120</v>
      </c>
      <c r="C58">
        <v>4.8385878757703499E-4</v>
      </c>
      <c r="D58">
        <v>7.7378582523320846E-2</v>
      </c>
      <c r="E58" t="s">
        <v>121</v>
      </c>
      <c r="F58" t="s">
        <v>12</v>
      </c>
    </row>
    <row r="59" spans="1:6" x14ac:dyDescent="0.2">
      <c r="A59" s="1">
        <v>38</v>
      </c>
      <c r="B59" t="s">
        <v>122</v>
      </c>
      <c r="C59">
        <v>4.4490687108453281E-4</v>
      </c>
      <c r="D59">
        <v>7.7417534439813349E-2</v>
      </c>
      <c r="E59" t="s">
        <v>123</v>
      </c>
      <c r="F59" t="s">
        <v>39</v>
      </c>
    </row>
    <row r="60" spans="1:6" x14ac:dyDescent="0.2">
      <c r="A60" s="1">
        <v>57</v>
      </c>
      <c r="B60" t="s">
        <v>124</v>
      </c>
      <c r="C60">
        <v>4.3572049340155627E-4</v>
      </c>
      <c r="D60">
        <v>7.7426720817496325E-2</v>
      </c>
      <c r="E60" t="s">
        <v>125</v>
      </c>
      <c r="F60" t="s">
        <v>7</v>
      </c>
    </row>
    <row r="61" spans="1:6" x14ac:dyDescent="0.2">
      <c r="A61" s="1">
        <v>94</v>
      </c>
      <c r="B61" t="s">
        <v>126</v>
      </c>
      <c r="C61">
        <v>3.7805350714922858E-4</v>
      </c>
      <c r="D61">
        <v>7.7484387803748653E-2</v>
      </c>
      <c r="E61" t="s">
        <v>127</v>
      </c>
      <c r="F61" t="s">
        <v>7</v>
      </c>
    </row>
    <row r="62" spans="1:6" x14ac:dyDescent="0.2">
      <c r="A62" s="1">
        <v>95</v>
      </c>
      <c r="B62" t="s">
        <v>128</v>
      </c>
      <c r="C62">
        <v>3.7037960351050952E-4</v>
      </c>
      <c r="D62">
        <v>7.7492061707387372E-2</v>
      </c>
      <c r="E62" t="s">
        <v>129</v>
      </c>
      <c r="F62" t="s">
        <v>7</v>
      </c>
    </row>
    <row r="63" spans="1:6" x14ac:dyDescent="0.2">
      <c r="A63" s="1">
        <v>40</v>
      </c>
      <c r="B63" t="s">
        <v>130</v>
      </c>
      <c r="C63">
        <v>3.2060020497645669E-4</v>
      </c>
      <c r="D63">
        <v>7.7541841105921425E-2</v>
      </c>
      <c r="E63" t="s">
        <v>131</v>
      </c>
      <c r="F63" t="s">
        <v>39</v>
      </c>
    </row>
    <row r="64" spans="1:6" x14ac:dyDescent="0.2">
      <c r="A64" s="1">
        <v>96</v>
      </c>
      <c r="B64" t="s">
        <v>132</v>
      </c>
      <c r="C64">
        <v>2.9518102182725381E-4</v>
      </c>
      <c r="D64">
        <v>7.7567260289070628E-2</v>
      </c>
      <c r="E64" t="s">
        <v>133</v>
      </c>
      <c r="F64" t="s">
        <v>7</v>
      </c>
    </row>
    <row r="65" spans="1:6" x14ac:dyDescent="0.2">
      <c r="A65" s="1">
        <v>43</v>
      </c>
      <c r="B65" t="s">
        <v>134</v>
      </c>
      <c r="C65">
        <v>2.7345044754853443E-4</v>
      </c>
      <c r="D65">
        <v>7.7588990863349347E-2</v>
      </c>
      <c r="E65" t="s">
        <v>135</v>
      </c>
      <c r="F65" t="s">
        <v>39</v>
      </c>
    </row>
    <row r="66" spans="1:6" x14ac:dyDescent="0.2">
      <c r="A66" s="1">
        <v>54</v>
      </c>
      <c r="B66" t="s">
        <v>136</v>
      </c>
      <c r="C66">
        <v>2.6842400499969832E-4</v>
      </c>
      <c r="D66">
        <v>7.7594017305898183E-2</v>
      </c>
      <c r="E66" t="s">
        <v>137</v>
      </c>
      <c r="F66" t="s">
        <v>7</v>
      </c>
    </row>
    <row r="67" spans="1:6" x14ac:dyDescent="0.2">
      <c r="A67" s="1">
        <v>49</v>
      </c>
      <c r="B67" t="s">
        <v>138</v>
      </c>
      <c r="C67">
        <v>2.6720290228640642E-4</v>
      </c>
      <c r="D67">
        <v>7.7595238408611475E-2</v>
      </c>
      <c r="E67" t="s">
        <v>139</v>
      </c>
      <c r="F67" t="s">
        <v>39</v>
      </c>
    </row>
    <row r="68" spans="1:6" x14ac:dyDescent="0.2">
      <c r="A68" s="1">
        <v>29</v>
      </c>
      <c r="B68" t="s">
        <v>140</v>
      </c>
      <c r="C68">
        <v>2.5171274797695931E-4</v>
      </c>
      <c r="D68">
        <v>7.7610728562920922E-2</v>
      </c>
      <c r="E68" t="s">
        <v>141</v>
      </c>
      <c r="F68" t="s">
        <v>12</v>
      </c>
    </row>
    <row r="69" spans="1:6" x14ac:dyDescent="0.2">
      <c r="A69" s="1">
        <v>39</v>
      </c>
      <c r="B69" t="s">
        <v>142</v>
      </c>
      <c r="C69">
        <v>2.3883921756168161E-4</v>
      </c>
      <c r="D69">
        <v>7.76236020933362E-2</v>
      </c>
      <c r="E69" t="s">
        <v>143</v>
      </c>
      <c r="F69" t="s">
        <v>39</v>
      </c>
    </row>
    <row r="70" spans="1:6" x14ac:dyDescent="0.2">
      <c r="A70" s="1">
        <v>52</v>
      </c>
      <c r="B70" t="s">
        <v>144</v>
      </c>
      <c r="C70">
        <v>2.1522288027898959E-4</v>
      </c>
      <c r="D70">
        <v>7.7647218430618892E-2</v>
      </c>
      <c r="E70" t="s">
        <v>145</v>
      </c>
      <c r="F70" t="s">
        <v>39</v>
      </c>
    </row>
    <row r="71" spans="1:6" x14ac:dyDescent="0.2">
      <c r="A71" s="1">
        <v>89</v>
      </c>
      <c r="B71" t="s">
        <v>146</v>
      </c>
      <c r="C71">
        <v>1.778149465273271E-4</v>
      </c>
      <c r="D71">
        <v>7.7684626364370554E-2</v>
      </c>
      <c r="E71" t="s">
        <v>147</v>
      </c>
      <c r="F71" t="s">
        <v>7</v>
      </c>
    </row>
    <row r="72" spans="1:6" x14ac:dyDescent="0.2">
      <c r="A72" s="1">
        <v>37</v>
      </c>
      <c r="B72" t="s">
        <v>148</v>
      </c>
      <c r="C72">
        <v>1.6539790332721629E-4</v>
      </c>
      <c r="D72">
        <v>7.7697043407570665E-2</v>
      </c>
      <c r="E72" t="s">
        <v>149</v>
      </c>
      <c r="F72" t="s">
        <v>39</v>
      </c>
    </row>
    <row r="73" spans="1:6" x14ac:dyDescent="0.2">
      <c r="A73" s="1">
        <v>93</v>
      </c>
      <c r="B73" t="s">
        <v>150</v>
      </c>
      <c r="C73">
        <v>1.647852163433744E-4</v>
      </c>
      <c r="D73">
        <v>7.7697656094554507E-2</v>
      </c>
      <c r="E73" t="s">
        <v>151</v>
      </c>
      <c r="F73" t="s">
        <v>7</v>
      </c>
    </row>
    <row r="74" spans="1:6" x14ac:dyDescent="0.2">
      <c r="A74" s="1">
        <v>99</v>
      </c>
      <c r="B74" t="s">
        <v>152</v>
      </c>
      <c r="C74">
        <v>1.63600036794817E-4</v>
      </c>
      <c r="D74">
        <v>7.7698841274103064E-2</v>
      </c>
      <c r="E74" t="s">
        <v>153</v>
      </c>
      <c r="F74" t="s">
        <v>7</v>
      </c>
    </row>
    <row r="75" spans="1:6" x14ac:dyDescent="0.2">
      <c r="A75" s="1">
        <v>63</v>
      </c>
      <c r="B75" t="s">
        <v>154</v>
      </c>
      <c r="C75">
        <v>1.2898254004642401E-4</v>
      </c>
      <c r="D75">
        <v>7.7733458770851457E-2</v>
      </c>
      <c r="E75" t="s">
        <v>155</v>
      </c>
      <c r="F75" t="s">
        <v>7</v>
      </c>
    </row>
    <row r="76" spans="1:6" x14ac:dyDescent="0.2">
      <c r="A76" s="1">
        <v>101</v>
      </c>
      <c r="B76" t="s">
        <v>156</v>
      </c>
      <c r="C76">
        <v>7.9085818362467641E-5</v>
      </c>
      <c r="D76">
        <v>7.7783355492535414E-2</v>
      </c>
      <c r="E76" t="s">
        <v>157</v>
      </c>
      <c r="F76" t="s">
        <v>7</v>
      </c>
    </row>
    <row r="77" spans="1:6" x14ac:dyDescent="0.2">
      <c r="A77" s="1">
        <v>44</v>
      </c>
      <c r="B77" t="s">
        <v>158</v>
      </c>
      <c r="C77">
        <v>7.4311606100621597E-5</v>
      </c>
      <c r="D77">
        <v>7.778812970479726E-2</v>
      </c>
      <c r="E77" t="s">
        <v>159</v>
      </c>
      <c r="F77" t="s">
        <v>39</v>
      </c>
    </row>
    <row r="78" spans="1:6" x14ac:dyDescent="0.2">
      <c r="A78" s="1">
        <v>88</v>
      </c>
      <c r="B78" t="s">
        <v>160</v>
      </c>
      <c r="C78">
        <v>7.1391875319140596E-5</v>
      </c>
      <c r="D78">
        <v>7.7791049435578741E-2</v>
      </c>
      <c r="E78" t="s">
        <v>161</v>
      </c>
      <c r="F78" t="s">
        <v>7</v>
      </c>
    </row>
    <row r="79" spans="1:6" x14ac:dyDescent="0.2">
      <c r="A79" s="1">
        <v>92</v>
      </c>
      <c r="B79" t="s">
        <v>162</v>
      </c>
      <c r="C79">
        <v>5.9197454052001268E-5</v>
      </c>
      <c r="D79">
        <v>7.780324385684588E-2</v>
      </c>
      <c r="E79" t="s">
        <v>163</v>
      </c>
      <c r="F79" t="s">
        <v>7</v>
      </c>
    </row>
    <row r="80" spans="1:6" x14ac:dyDescent="0.2">
      <c r="A80" s="1">
        <v>81</v>
      </c>
      <c r="B80" t="s">
        <v>164</v>
      </c>
      <c r="C80">
        <v>5.8729918357244837E-5</v>
      </c>
      <c r="D80">
        <v>7.7803711392540637E-2</v>
      </c>
      <c r="E80" t="s">
        <v>165</v>
      </c>
      <c r="F80" t="s">
        <v>7</v>
      </c>
    </row>
    <row r="81" spans="1:6" x14ac:dyDescent="0.2">
      <c r="A81" s="1">
        <v>97</v>
      </c>
      <c r="B81" t="s">
        <v>166</v>
      </c>
      <c r="C81">
        <v>5.4706991853600839E-5</v>
      </c>
      <c r="D81">
        <v>7.7807734319044281E-2</v>
      </c>
      <c r="E81" t="s">
        <v>167</v>
      </c>
      <c r="F81" t="s">
        <v>7</v>
      </c>
    </row>
    <row r="82" spans="1:6" x14ac:dyDescent="0.2">
      <c r="A82" s="1">
        <v>87</v>
      </c>
      <c r="B82" t="s">
        <v>168</v>
      </c>
      <c r="C82">
        <v>4.7140257470018598E-5</v>
      </c>
      <c r="D82">
        <v>7.7815301053427863E-2</v>
      </c>
      <c r="E82" t="s">
        <v>161</v>
      </c>
      <c r="F82" t="s">
        <v>7</v>
      </c>
    </row>
    <row r="83" spans="1:6" x14ac:dyDescent="0.2">
      <c r="A83" s="1">
        <v>66</v>
      </c>
      <c r="B83" t="s">
        <v>169</v>
      </c>
      <c r="C83">
        <v>4.6357032774335671E-5</v>
      </c>
      <c r="D83">
        <v>7.7816084278123546E-2</v>
      </c>
      <c r="E83" t="s">
        <v>170</v>
      </c>
      <c r="F83" t="s">
        <v>7</v>
      </c>
    </row>
    <row r="84" spans="1:6" x14ac:dyDescent="0.2">
      <c r="A84" s="1">
        <v>65</v>
      </c>
      <c r="B84" t="s">
        <v>171</v>
      </c>
      <c r="C84">
        <v>4.6357032774335671E-5</v>
      </c>
      <c r="D84">
        <v>7.7816084278123546E-2</v>
      </c>
      <c r="E84" t="s">
        <v>170</v>
      </c>
      <c r="F84" t="s">
        <v>7</v>
      </c>
    </row>
    <row r="85" spans="1:6" x14ac:dyDescent="0.2">
      <c r="A85" s="1">
        <v>82</v>
      </c>
      <c r="B85" t="s">
        <v>172</v>
      </c>
      <c r="C85">
        <v>3.7122831661157152E-5</v>
      </c>
      <c r="D85">
        <v>7.7825318479236724E-2</v>
      </c>
      <c r="E85" t="s">
        <v>173</v>
      </c>
      <c r="F85" t="s">
        <v>7</v>
      </c>
    </row>
    <row r="86" spans="1:6" x14ac:dyDescent="0.2">
      <c r="A86" s="1">
        <v>86</v>
      </c>
      <c r="B86" t="s">
        <v>174</v>
      </c>
      <c r="C86">
        <v>3.7063417707580697E-5</v>
      </c>
      <c r="D86">
        <v>7.7825377893190301E-2</v>
      </c>
      <c r="E86" t="s">
        <v>175</v>
      </c>
      <c r="F86" t="s">
        <v>7</v>
      </c>
    </row>
    <row r="87" spans="1:6" x14ac:dyDescent="0.2">
      <c r="A87" s="1">
        <v>85</v>
      </c>
      <c r="B87" t="s">
        <v>176</v>
      </c>
      <c r="C87">
        <v>3.3653314333123567E-5</v>
      </c>
      <c r="D87">
        <v>7.7828787996564758E-2</v>
      </c>
      <c r="E87" t="s">
        <v>177</v>
      </c>
      <c r="F87" t="s">
        <v>7</v>
      </c>
    </row>
    <row r="88" spans="1:6" x14ac:dyDescent="0.2">
      <c r="A88" s="1">
        <v>91</v>
      </c>
      <c r="B88" t="s">
        <v>178</v>
      </c>
      <c r="C88">
        <v>3.3307623744954773E-5</v>
      </c>
      <c r="D88">
        <v>7.7829133687152927E-2</v>
      </c>
      <c r="E88" t="s">
        <v>179</v>
      </c>
      <c r="F88" t="s">
        <v>7</v>
      </c>
    </row>
    <row r="89" spans="1:6" x14ac:dyDescent="0.2">
      <c r="A89" s="1">
        <v>68</v>
      </c>
      <c r="B89" t="s">
        <v>180</v>
      </c>
      <c r="C89">
        <v>3.1885974021733647E-5</v>
      </c>
      <c r="D89">
        <v>7.7830555336876148E-2</v>
      </c>
      <c r="E89" t="s">
        <v>181</v>
      </c>
      <c r="F89" t="s">
        <v>7</v>
      </c>
    </row>
    <row r="90" spans="1:6" x14ac:dyDescent="0.2">
      <c r="A90" s="1">
        <v>67</v>
      </c>
      <c r="B90" t="s">
        <v>182</v>
      </c>
      <c r="C90">
        <v>3.1885974021733647E-5</v>
      </c>
      <c r="D90">
        <v>7.7830555336876148E-2</v>
      </c>
      <c r="E90" t="s">
        <v>181</v>
      </c>
      <c r="F90" t="s">
        <v>7</v>
      </c>
    </row>
    <row r="91" spans="1:6" x14ac:dyDescent="0.2">
      <c r="A91" s="1">
        <v>83</v>
      </c>
      <c r="B91" t="s">
        <v>183</v>
      </c>
      <c r="C91">
        <v>2.888836382260174E-5</v>
      </c>
      <c r="D91">
        <v>7.783355294707528E-2</v>
      </c>
      <c r="E91" t="s">
        <v>173</v>
      </c>
      <c r="F91" t="s">
        <v>7</v>
      </c>
    </row>
    <row r="92" spans="1:6" x14ac:dyDescent="0.2">
      <c r="A92" s="1">
        <v>50</v>
      </c>
      <c r="B92" t="s">
        <v>184</v>
      </c>
      <c r="C92">
        <v>2.883105967926847E-5</v>
      </c>
      <c r="D92">
        <v>7.7833610251218613E-2</v>
      </c>
      <c r="E92" t="s">
        <v>185</v>
      </c>
      <c r="F92" t="s">
        <v>39</v>
      </c>
    </row>
    <row r="93" spans="1:6" x14ac:dyDescent="0.2">
      <c r="A93" s="1">
        <v>70</v>
      </c>
      <c r="B93" t="s">
        <v>186</v>
      </c>
      <c r="C93">
        <v>2.8645503992563711E-5</v>
      </c>
      <c r="D93">
        <v>7.7833795806905318E-2</v>
      </c>
      <c r="E93" t="s">
        <v>187</v>
      </c>
      <c r="F93" t="s">
        <v>7</v>
      </c>
    </row>
    <row r="94" spans="1:6" x14ac:dyDescent="0.2">
      <c r="A94" s="1">
        <v>48</v>
      </c>
      <c r="B94" t="s">
        <v>188</v>
      </c>
      <c r="C94">
        <v>2.8543570935846141E-5</v>
      </c>
      <c r="D94">
        <v>7.7833897739962035E-2</v>
      </c>
      <c r="E94" t="s">
        <v>189</v>
      </c>
      <c r="F94" t="s">
        <v>39</v>
      </c>
    </row>
    <row r="95" spans="1:6" x14ac:dyDescent="0.2">
      <c r="A95" s="1">
        <v>47</v>
      </c>
      <c r="B95" t="s">
        <v>190</v>
      </c>
      <c r="C95">
        <v>2.8219954128147481E-5</v>
      </c>
      <c r="D95">
        <v>7.7834221356769734E-2</v>
      </c>
      <c r="E95" t="s">
        <v>191</v>
      </c>
      <c r="F95" t="s">
        <v>39</v>
      </c>
    </row>
    <row r="96" spans="1:6" x14ac:dyDescent="0.2">
      <c r="A96" s="1">
        <v>84</v>
      </c>
      <c r="B96" t="s">
        <v>192</v>
      </c>
      <c r="C96">
        <v>2.7397954628236021E-5</v>
      </c>
      <c r="D96">
        <v>7.7835043356269645E-2</v>
      </c>
      <c r="E96" t="s">
        <v>177</v>
      </c>
      <c r="F96" t="s">
        <v>7</v>
      </c>
    </row>
    <row r="97" spans="1:6" x14ac:dyDescent="0.2">
      <c r="A97" s="1">
        <v>62</v>
      </c>
      <c r="B97" t="s">
        <v>193</v>
      </c>
      <c r="C97">
        <v>2.332748834396603E-5</v>
      </c>
      <c r="D97">
        <v>7.7839113822553915E-2</v>
      </c>
      <c r="E97" t="s">
        <v>165</v>
      </c>
      <c r="F97" t="s">
        <v>7</v>
      </c>
    </row>
    <row r="98" spans="1:6" x14ac:dyDescent="0.2">
      <c r="A98" s="1">
        <v>69</v>
      </c>
      <c r="B98" t="s">
        <v>194</v>
      </c>
      <c r="C98">
        <v>2.2849453670245601E-5</v>
      </c>
      <c r="D98">
        <v>7.7839591857227636E-2</v>
      </c>
      <c r="E98" t="s">
        <v>187</v>
      </c>
      <c r="F98" t="s">
        <v>7</v>
      </c>
    </row>
    <row r="99" spans="1:6" x14ac:dyDescent="0.2">
      <c r="A99" s="1">
        <v>61</v>
      </c>
      <c r="B99" t="s">
        <v>195</v>
      </c>
      <c r="C99">
        <v>2.2069485061629309E-5</v>
      </c>
      <c r="D99">
        <v>7.7840371825836252E-2</v>
      </c>
      <c r="E99" t="s">
        <v>196</v>
      </c>
      <c r="F99" t="s">
        <v>7</v>
      </c>
    </row>
    <row r="100" spans="1:6" x14ac:dyDescent="0.2">
      <c r="A100" s="1">
        <v>59</v>
      </c>
      <c r="B100" t="s">
        <v>197</v>
      </c>
      <c r="C100">
        <v>2.2069485061629309E-5</v>
      </c>
      <c r="D100">
        <v>7.7840371825836252E-2</v>
      </c>
      <c r="E100" t="s">
        <v>196</v>
      </c>
      <c r="F100" t="s">
        <v>7</v>
      </c>
    </row>
    <row r="101" spans="1:6" x14ac:dyDescent="0.2">
      <c r="A101" s="1">
        <v>78</v>
      </c>
      <c r="B101" t="s">
        <v>198</v>
      </c>
      <c r="C101">
        <v>1.9966583275549121E-5</v>
      </c>
      <c r="D101">
        <v>7.7842474727622332E-2</v>
      </c>
      <c r="E101" t="s">
        <v>199</v>
      </c>
      <c r="F101" t="s">
        <v>7</v>
      </c>
    </row>
    <row r="102" spans="1:6" x14ac:dyDescent="0.2">
      <c r="A102" s="1">
        <v>64</v>
      </c>
      <c r="B102" t="s">
        <v>200</v>
      </c>
      <c r="C102">
        <v>1.6659813393313239E-5</v>
      </c>
      <c r="D102">
        <v>7.7845781497504568E-2</v>
      </c>
      <c r="E102" t="s">
        <v>201</v>
      </c>
      <c r="F102" t="s">
        <v>7</v>
      </c>
    </row>
    <row r="103" spans="1:6" x14ac:dyDescent="0.2">
      <c r="A103" s="1">
        <v>60</v>
      </c>
      <c r="B103" t="s">
        <v>202</v>
      </c>
      <c r="C103">
        <v>1.6659813393313239E-5</v>
      </c>
      <c r="D103">
        <v>7.7845781497504568E-2</v>
      </c>
      <c r="E103" t="s">
        <v>203</v>
      </c>
      <c r="F103" t="s">
        <v>7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3"/>
  <sheetViews>
    <sheetView view="pageBreakPreview" zoomScale="244" zoomScaleNormal="100" workbookViewId="0">
      <selection activeCell="C67" sqref="C67"/>
    </sheetView>
  </sheetViews>
  <sheetFormatPr baseColWidth="10" defaultColWidth="8.83203125" defaultRowHeight="15" x14ac:dyDescent="0.2"/>
  <cols>
    <col min="1" max="1" width="4.1640625" bestFit="1" customWidth="1"/>
    <col min="2" max="2" width="14.6640625" bestFit="1" customWidth="1"/>
    <col min="3" max="3" width="12.6640625" bestFit="1" customWidth="1"/>
    <col min="4" max="4" width="12.1640625" bestFit="1" customWidth="1"/>
    <col min="5" max="5" width="33.6640625" bestFit="1" customWidth="1"/>
    <col min="6" max="6" width="9.6640625" bestFit="1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2</v>
      </c>
      <c r="B2" t="s">
        <v>10</v>
      </c>
      <c r="C2">
        <v>0.15287073151575831</v>
      </c>
      <c r="D2">
        <v>0.42631626034297782</v>
      </c>
      <c r="E2" t="s">
        <v>11</v>
      </c>
      <c r="F2" t="s">
        <v>12</v>
      </c>
    </row>
    <row r="3" spans="1:6" x14ac:dyDescent="0.2">
      <c r="A3" s="1">
        <v>11</v>
      </c>
      <c r="B3" t="s">
        <v>21</v>
      </c>
      <c r="C3">
        <v>0.13855135450624001</v>
      </c>
      <c r="D3">
        <v>0.44063563735249611</v>
      </c>
      <c r="E3" t="s">
        <v>22</v>
      </c>
      <c r="F3" t="s">
        <v>12</v>
      </c>
    </row>
    <row r="4" spans="1:6" x14ac:dyDescent="0.2">
      <c r="A4" s="1">
        <v>6</v>
      </c>
      <c r="B4" t="s">
        <v>13</v>
      </c>
      <c r="C4">
        <v>0.1385485488201593</v>
      </c>
      <c r="D4">
        <v>0.44063844303857691</v>
      </c>
      <c r="E4" t="s">
        <v>14</v>
      </c>
      <c r="F4" t="s">
        <v>12</v>
      </c>
    </row>
    <row r="5" spans="1:6" x14ac:dyDescent="0.2">
      <c r="A5" s="1">
        <v>9</v>
      </c>
      <c r="B5" t="s">
        <v>15</v>
      </c>
      <c r="C5">
        <v>0.13211151981709551</v>
      </c>
      <c r="D5">
        <v>0.44707547204164061</v>
      </c>
      <c r="E5" t="s">
        <v>16</v>
      </c>
      <c r="F5" t="s">
        <v>12</v>
      </c>
    </row>
    <row r="6" spans="1:6" x14ac:dyDescent="0.2">
      <c r="A6" s="1">
        <v>1</v>
      </c>
      <c r="B6" t="s">
        <v>44</v>
      </c>
      <c r="C6">
        <v>0.12623985356452491</v>
      </c>
      <c r="D6">
        <v>0.45294713829421118</v>
      </c>
      <c r="E6" t="s">
        <v>45</v>
      </c>
      <c r="F6" t="s">
        <v>12</v>
      </c>
    </row>
    <row r="7" spans="1:6" x14ac:dyDescent="0.2">
      <c r="A7" s="1">
        <v>8</v>
      </c>
      <c r="B7" t="s">
        <v>35</v>
      </c>
      <c r="C7">
        <v>0.1202847837025439</v>
      </c>
      <c r="D7">
        <v>0.4589022081561922</v>
      </c>
      <c r="E7" t="s">
        <v>36</v>
      </c>
      <c r="F7" t="s">
        <v>12</v>
      </c>
    </row>
    <row r="8" spans="1:6" x14ac:dyDescent="0.2">
      <c r="A8" s="1">
        <v>15</v>
      </c>
      <c r="B8" t="s">
        <v>33</v>
      </c>
      <c r="C8">
        <v>0.10517088487632049</v>
      </c>
      <c r="D8">
        <v>0.47401610698241559</v>
      </c>
      <c r="E8" t="s">
        <v>34</v>
      </c>
      <c r="F8" t="s">
        <v>12</v>
      </c>
    </row>
    <row r="9" spans="1:6" x14ac:dyDescent="0.2">
      <c r="A9" s="1">
        <v>21</v>
      </c>
      <c r="B9" t="s">
        <v>19</v>
      </c>
      <c r="C9">
        <v>9.6798325141822905E-2</v>
      </c>
      <c r="D9">
        <v>0.48238866671691322</v>
      </c>
      <c r="E9" t="s">
        <v>20</v>
      </c>
      <c r="F9" t="s">
        <v>12</v>
      </c>
    </row>
    <row r="10" spans="1:6" x14ac:dyDescent="0.2">
      <c r="A10" s="1">
        <v>20</v>
      </c>
      <c r="B10" t="s">
        <v>27</v>
      </c>
      <c r="C10">
        <v>8.9123755251905579E-2</v>
      </c>
      <c r="D10">
        <v>0.49006323660683049</v>
      </c>
      <c r="E10" t="s">
        <v>28</v>
      </c>
      <c r="F10" t="s">
        <v>12</v>
      </c>
    </row>
    <row r="11" spans="1:6" x14ac:dyDescent="0.2">
      <c r="A11" s="1">
        <v>22</v>
      </c>
      <c r="B11" t="s">
        <v>29</v>
      </c>
      <c r="C11">
        <v>8.1800286631587671E-2</v>
      </c>
      <c r="D11">
        <v>0.49738670522714851</v>
      </c>
      <c r="E11" t="s">
        <v>30</v>
      </c>
      <c r="F11" t="s">
        <v>12</v>
      </c>
    </row>
    <row r="12" spans="1:6" x14ac:dyDescent="0.2">
      <c r="A12" s="1">
        <v>42</v>
      </c>
      <c r="B12" t="s">
        <v>37</v>
      </c>
      <c r="C12">
        <v>7.7376825914894698E-2</v>
      </c>
      <c r="D12">
        <v>0.50181016594384142</v>
      </c>
      <c r="E12" t="s">
        <v>38</v>
      </c>
      <c r="F12" t="s">
        <v>39</v>
      </c>
    </row>
    <row r="13" spans="1:6" x14ac:dyDescent="0.2">
      <c r="A13" s="1">
        <v>16</v>
      </c>
      <c r="B13" t="s">
        <v>23</v>
      </c>
      <c r="C13">
        <v>7.4646559016877334E-2</v>
      </c>
      <c r="D13">
        <v>0.50454043284185879</v>
      </c>
      <c r="E13" t="s">
        <v>24</v>
      </c>
      <c r="F13" t="s">
        <v>12</v>
      </c>
    </row>
    <row r="14" spans="1:6" x14ac:dyDescent="0.2">
      <c r="A14" s="1">
        <v>23</v>
      </c>
      <c r="B14" t="s">
        <v>31</v>
      </c>
      <c r="C14">
        <v>6.754483048421811E-2</v>
      </c>
      <c r="D14">
        <v>0.51164216137451801</v>
      </c>
      <c r="E14" t="s">
        <v>32</v>
      </c>
      <c r="F14" t="s">
        <v>12</v>
      </c>
    </row>
    <row r="15" spans="1:6" x14ac:dyDescent="0.2">
      <c r="A15" s="1">
        <v>17</v>
      </c>
      <c r="B15" t="s">
        <v>42</v>
      </c>
      <c r="C15">
        <v>6.0405546211844352E-2</v>
      </c>
      <c r="D15">
        <v>0.51878144564689177</v>
      </c>
      <c r="E15" t="s">
        <v>43</v>
      </c>
      <c r="F15" t="s">
        <v>12</v>
      </c>
    </row>
    <row r="16" spans="1:6" x14ac:dyDescent="0.2">
      <c r="A16" s="1">
        <v>5</v>
      </c>
      <c r="B16" t="s">
        <v>56</v>
      </c>
      <c r="C16">
        <v>5.4647370098943833E-2</v>
      </c>
      <c r="D16">
        <v>0.5245396217597923</v>
      </c>
      <c r="E16" t="s">
        <v>57</v>
      </c>
      <c r="F16" t="s">
        <v>12</v>
      </c>
    </row>
    <row r="17" spans="1:6" x14ac:dyDescent="0.2">
      <c r="A17" s="1">
        <v>18</v>
      </c>
      <c r="B17" t="s">
        <v>46</v>
      </c>
      <c r="C17">
        <v>5.3150368400054937E-2</v>
      </c>
      <c r="D17">
        <v>0.52603662345868119</v>
      </c>
      <c r="E17" t="s">
        <v>47</v>
      </c>
      <c r="F17" t="s">
        <v>12</v>
      </c>
    </row>
    <row r="18" spans="1:6" x14ac:dyDescent="0.2">
      <c r="A18" s="1">
        <v>53</v>
      </c>
      <c r="B18" t="s">
        <v>136</v>
      </c>
      <c r="C18">
        <v>5.0358218008424223E-2</v>
      </c>
      <c r="D18">
        <v>0.52882877385031191</v>
      </c>
      <c r="E18">
        <v>0</v>
      </c>
      <c r="F18" t="s">
        <v>7</v>
      </c>
    </row>
    <row r="19" spans="1:6" x14ac:dyDescent="0.2">
      <c r="A19" s="1">
        <v>7</v>
      </c>
      <c r="B19" t="s">
        <v>48</v>
      </c>
      <c r="C19">
        <v>4.8127750225483427E-2</v>
      </c>
      <c r="D19">
        <v>0.53105924163325269</v>
      </c>
      <c r="E19" t="s">
        <v>49</v>
      </c>
      <c r="F19" t="s">
        <v>12</v>
      </c>
    </row>
    <row r="20" spans="1:6" x14ac:dyDescent="0.2">
      <c r="A20" s="1">
        <v>98</v>
      </c>
      <c r="B20" t="s">
        <v>100</v>
      </c>
      <c r="C20">
        <v>4.7869694941582108E-2</v>
      </c>
      <c r="D20">
        <v>0.53131729691715401</v>
      </c>
      <c r="E20" t="s">
        <v>101</v>
      </c>
      <c r="F20" t="s">
        <v>7</v>
      </c>
    </row>
    <row r="21" spans="1:6" x14ac:dyDescent="0.2">
      <c r="A21" s="1">
        <v>73</v>
      </c>
      <c r="B21" t="s">
        <v>25</v>
      </c>
      <c r="C21">
        <v>4.7854118706731057E-2</v>
      </c>
      <c r="D21">
        <v>0.53133287315200506</v>
      </c>
      <c r="E21" t="s">
        <v>26</v>
      </c>
      <c r="F21" t="s">
        <v>7</v>
      </c>
    </row>
    <row r="22" spans="1:6" x14ac:dyDescent="0.2">
      <c r="A22" s="1">
        <v>25</v>
      </c>
      <c r="B22" t="s">
        <v>50</v>
      </c>
      <c r="C22">
        <v>4.5700936196671822E-2</v>
      </c>
      <c r="D22">
        <v>0.53348605566206431</v>
      </c>
      <c r="E22" t="s">
        <v>51</v>
      </c>
      <c r="F22" t="s">
        <v>12</v>
      </c>
    </row>
    <row r="23" spans="1:6" x14ac:dyDescent="0.2">
      <c r="A23" s="1">
        <v>56</v>
      </c>
      <c r="B23" t="s">
        <v>92</v>
      </c>
      <c r="C23">
        <v>4.5386437698818671E-2</v>
      </c>
      <c r="D23">
        <v>0.53380055415991745</v>
      </c>
      <c r="E23" t="s">
        <v>93</v>
      </c>
      <c r="F23" t="s">
        <v>7</v>
      </c>
    </row>
    <row r="24" spans="1:6" x14ac:dyDescent="0.2">
      <c r="A24" s="1">
        <v>58</v>
      </c>
      <c r="B24" t="s">
        <v>124</v>
      </c>
      <c r="C24">
        <v>4.3823871250175062E-2</v>
      </c>
      <c r="D24">
        <v>0.53536312060856106</v>
      </c>
      <c r="E24" t="s">
        <v>125</v>
      </c>
      <c r="F24" t="s">
        <v>7</v>
      </c>
    </row>
    <row r="25" spans="1:6" x14ac:dyDescent="0.2">
      <c r="A25" s="1">
        <v>29</v>
      </c>
      <c r="B25" t="s">
        <v>54</v>
      </c>
      <c r="C25">
        <v>3.7967744889947919E-2</v>
      </c>
      <c r="D25">
        <v>0.5412192469687882</v>
      </c>
      <c r="E25" t="s">
        <v>55</v>
      </c>
      <c r="F25" t="s">
        <v>12</v>
      </c>
    </row>
    <row r="26" spans="1:6" x14ac:dyDescent="0.2">
      <c r="A26" s="1">
        <v>12</v>
      </c>
      <c r="B26" t="s">
        <v>52</v>
      </c>
      <c r="C26">
        <v>3.7115105029425277E-2</v>
      </c>
      <c r="D26">
        <v>0.54207188682931085</v>
      </c>
      <c r="E26" t="s">
        <v>53</v>
      </c>
      <c r="F26" t="s">
        <v>12</v>
      </c>
    </row>
    <row r="27" spans="1:6" x14ac:dyDescent="0.2">
      <c r="A27" s="1">
        <v>30</v>
      </c>
      <c r="B27" t="s">
        <v>68</v>
      </c>
      <c r="C27">
        <v>2.9833588205926961E-2</v>
      </c>
      <c r="D27">
        <v>0.54935340365280916</v>
      </c>
      <c r="E27" t="s">
        <v>69</v>
      </c>
      <c r="F27" t="s">
        <v>12</v>
      </c>
    </row>
    <row r="28" spans="1:6" x14ac:dyDescent="0.2">
      <c r="A28" s="1">
        <v>92</v>
      </c>
      <c r="B28" t="s">
        <v>150</v>
      </c>
      <c r="C28">
        <v>2.9498200238342601E-2</v>
      </c>
      <c r="D28">
        <v>0.54968879162039352</v>
      </c>
      <c r="E28" t="s">
        <v>151</v>
      </c>
      <c r="F28" t="s">
        <v>7</v>
      </c>
    </row>
    <row r="29" spans="1:6" x14ac:dyDescent="0.2">
      <c r="A29" s="1">
        <v>4</v>
      </c>
      <c r="B29" t="s">
        <v>108</v>
      </c>
      <c r="C29">
        <v>2.622477769076759E-2</v>
      </c>
      <c r="D29">
        <v>0.55296221416796854</v>
      </c>
      <c r="E29" t="s">
        <v>109</v>
      </c>
      <c r="F29" t="s">
        <v>12</v>
      </c>
    </row>
    <row r="30" spans="1:6" x14ac:dyDescent="0.2">
      <c r="A30" s="1">
        <v>14</v>
      </c>
      <c r="B30" t="s">
        <v>70</v>
      </c>
      <c r="C30">
        <v>2.6123537653795381E-2</v>
      </c>
      <c r="D30">
        <v>0.55306345420494074</v>
      </c>
      <c r="E30" t="s">
        <v>71</v>
      </c>
      <c r="F30" t="s">
        <v>12</v>
      </c>
    </row>
    <row r="31" spans="1:6" x14ac:dyDescent="0.2">
      <c r="A31" s="1">
        <v>0</v>
      </c>
      <c r="B31" t="s">
        <v>118</v>
      </c>
      <c r="C31">
        <v>2.6110342560361599E-2</v>
      </c>
      <c r="D31">
        <v>0.55307664929837452</v>
      </c>
      <c r="E31" t="s">
        <v>119</v>
      </c>
      <c r="F31" t="s">
        <v>12</v>
      </c>
    </row>
    <row r="32" spans="1:6" x14ac:dyDescent="0.2">
      <c r="A32" s="1">
        <v>94</v>
      </c>
      <c r="B32" t="s">
        <v>126</v>
      </c>
      <c r="C32">
        <v>2.5872588313811559E-2</v>
      </c>
      <c r="D32">
        <v>0.55331440354492456</v>
      </c>
      <c r="E32" t="s">
        <v>127</v>
      </c>
      <c r="F32" t="s">
        <v>7</v>
      </c>
    </row>
    <row r="33" spans="1:6" x14ac:dyDescent="0.2">
      <c r="A33" s="1">
        <v>10</v>
      </c>
      <c r="B33" t="s">
        <v>96</v>
      </c>
      <c r="C33">
        <v>2.5549493191215019E-2</v>
      </c>
      <c r="D33">
        <v>0.5536374986675211</v>
      </c>
      <c r="E33" t="s">
        <v>97</v>
      </c>
      <c r="F33" t="s">
        <v>12</v>
      </c>
    </row>
    <row r="34" spans="1:6" x14ac:dyDescent="0.2">
      <c r="A34" s="1">
        <v>3</v>
      </c>
      <c r="B34" t="s">
        <v>102</v>
      </c>
      <c r="C34">
        <v>2.5000886001907752E-2</v>
      </c>
      <c r="D34">
        <v>0.55418610585682837</v>
      </c>
      <c r="E34" t="s">
        <v>103</v>
      </c>
      <c r="F34" t="s">
        <v>12</v>
      </c>
    </row>
    <row r="35" spans="1:6" x14ac:dyDescent="0.2">
      <c r="A35" s="1">
        <v>89</v>
      </c>
      <c r="B35" t="s">
        <v>84</v>
      </c>
      <c r="C35">
        <v>2.4369740800602498E-2</v>
      </c>
      <c r="D35">
        <v>0.55481725105813362</v>
      </c>
      <c r="E35" t="s">
        <v>85</v>
      </c>
      <c r="F35" t="s">
        <v>7</v>
      </c>
    </row>
    <row r="36" spans="1:6" x14ac:dyDescent="0.2">
      <c r="A36" s="1">
        <v>27</v>
      </c>
      <c r="B36" t="s">
        <v>72</v>
      </c>
      <c r="C36">
        <v>2.2391056985082258E-2</v>
      </c>
      <c r="D36">
        <v>0.55679593487365386</v>
      </c>
      <c r="E36" t="s">
        <v>73</v>
      </c>
      <c r="F36" t="s">
        <v>12</v>
      </c>
    </row>
    <row r="37" spans="1:6" x14ac:dyDescent="0.2">
      <c r="A37" s="1">
        <v>95</v>
      </c>
      <c r="B37" t="s">
        <v>128</v>
      </c>
      <c r="C37">
        <v>2.1996544318467651E-2</v>
      </c>
      <c r="D37">
        <v>0.55719044754026847</v>
      </c>
      <c r="E37" t="s">
        <v>129</v>
      </c>
      <c r="F37" t="s">
        <v>7</v>
      </c>
    </row>
    <row r="38" spans="1:6" x14ac:dyDescent="0.2">
      <c r="A38" s="1">
        <v>26</v>
      </c>
      <c r="B38" t="s">
        <v>78</v>
      </c>
      <c r="C38">
        <v>2.1119033242738561E-2</v>
      </c>
      <c r="D38">
        <v>0.55806795861599756</v>
      </c>
      <c r="E38" t="s">
        <v>79</v>
      </c>
      <c r="F38" t="s">
        <v>12</v>
      </c>
    </row>
    <row r="39" spans="1:6" x14ac:dyDescent="0.2">
      <c r="A39" s="1">
        <v>35</v>
      </c>
      <c r="B39" t="s">
        <v>104</v>
      </c>
      <c r="C39">
        <v>2.087009264174822E-2</v>
      </c>
      <c r="D39">
        <v>0.55831689921698791</v>
      </c>
      <c r="E39" t="s">
        <v>105</v>
      </c>
      <c r="F39" t="s">
        <v>12</v>
      </c>
    </row>
    <row r="40" spans="1:6" x14ac:dyDescent="0.2">
      <c r="A40" s="1">
        <v>54</v>
      </c>
      <c r="B40" t="s">
        <v>116</v>
      </c>
      <c r="C40">
        <v>2.0174407748907441E-2</v>
      </c>
      <c r="D40">
        <v>0.55901258410982868</v>
      </c>
      <c r="E40" t="s">
        <v>117</v>
      </c>
      <c r="F40" t="s">
        <v>7</v>
      </c>
    </row>
    <row r="41" spans="1:6" x14ac:dyDescent="0.2">
      <c r="A41" s="1">
        <v>96</v>
      </c>
      <c r="B41" t="s">
        <v>132</v>
      </c>
      <c r="C41">
        <v>1.8100945060782529E-2</v>
      </c>
      <c r="D41">
        <v>0.5610860467979536</v>
      </c>
      <c r="E41" t="s">
        <v>133</v>
      </c>
      <c r="F41" t="s">
        <v>7</v>
      </c>
    </row>
    <row r="42" spans="1:6" x14ac:dyDescent="0.2">
      <c r="A42" s="1">
        <v>34</v>
      </c>
      <c r="B42" t="s">
        <v>76</v>
      </c>
      <c r="C42">
        <v>1.709716850537946E-2</v>
      </c>
      <c r="D42">
        <v>0.56208982335335667</v>
      </c>
      <c r="E42" t="s">
        <v>77</v>
      </c>
      <c r="F42" t="s">
        <v>12</v>
      </c>
    </row>
    <row r="43" spans="1:6" x14ac:dyDescent="0.2">
      <c r="A43" s="1">
        <v>55</v>
      </c>
      <c r="B43" t="s">
        <v>110</v>
      </c>
      <c r="C43">
        <v>1.652316484436744E-2</v>
      </c>
      <c r="D43">
        <v>0.56266382701436868</v>
      </c>
      <c r="E43" t="s">
        <v>111</v>
      </c>
      <c r="F43" t="s">
        <v>7</v>
      </c>
    </row>
    <row r="44" spans="1:6" x14ac:dyDescent="0.2">
      <c r="A44" s="1">
        <v>24</v>
      </c>
      <c r="B44" t="s">
        <v>112</v>
      </c>
      <c r="C44">
        <v>1.5801104285068649E-2</v>
      </c>
      <c r="D44">
        <v>0.56338588757366748</v>
      </c>
      <c r="E44" t="s">
        <v>113</v>
      </c>
      <c r="F44" t="s">
        <v>12</v>
      </c>
    </row>
    <row r="45" spans="1:6" x14ac:dyDescent="0.2">
      <c r="A45" s="1">
        <v>31</v>
      </c>
      <c r="B45" t="s">
        <v>66</v>
      </c>
      <c r="C45">
        <v>1.5203377505126009E-2</v>
      </c>
      <c r="D45">
        <v>0.56398361435361011</v>
      </c>
      <c r="E45" t="s">
        <v>67</v>
      </c>
      <c r="F45" t="s">
        <v>12</v>
      </c>
    </row>
    <row r="46" spans="1:6" x14ac:dyDescent="0.2">
      <c r="A46" s="1">
        <v>33</v>
      </c>
      <c r="B46" t="s">
        <v>98</v>
      </c>
      <c r="C46">
        <v>1.4809776427721079E-2</v>
      </c>
      <c r="D46">
        <v>0.56437721543101504</v>
      </c>
      <c r="E46" t="s">
        <v>99</v>
      </c>
      <c r="F46" t="s">
        <v>12</v>
      </c>
    </row>
    <row r="47" spans="1:6" x14ac:dyDescent="0.2">
      <c r="A47" s="1">
        <v>19</v>
      </c>
      <c r="B47" t="s">
        <v>74</v>
      </c>
      <c r="C47">
        <v>1.458015971213966E-2</v>
      </c>
      <c r="D47">
        <v>0.56460683214659646</v>
      </c>
      <c r="E47" t="s">
        <v>75</v>
      </c>
      <c r="F47" t="s">
        <v>12</v>
      </c>
    </row>
    <row r="48" spans="1:6" x14ac:dyDescent="0.2">
      <c r="A48" s="1">
        <v>72</v>
      </c>
      <c r="B48" t="s">
        <v>5</v>
      </c>
      <c r="C48">
        <v>1.4307324798084159E-2</v>
      </c>
      <c r="D48">
        <v>0.56487966706065196</v>
      </c>
      <c r="E48" t="s">
        <v>6</v>
      </c>
      <c r="F48" t="s">
        <v>7</v>
      </c>
    </row>
    <row r="49" spans="1:6" x14ac:dyDescent="0.2">
      <c r="A49" s="1">
        <v>99</v>
      </c>
      <c r="B49" t="s">
        <v>152</v>
      </c>
      <c r="C49">
        <v>1.4214914803251769E-2</v>
      </c>
      <c r="D49">
        <v>0.56497207705548436</v>
      </c>
      <c r="E49" t="s">
        <v>153</v>
      </c>
      <c r="F49" t="s">
        <v>7</v>
      </c>
    </row>
    <row r="50" spans="1:6" x14ac:dyDescent="0.2">
      <c r="A50" s="1">
        <v>28</v>
      </c>
      <c r="B50" t="s">
        <v>82</v>
      </c>
      <c r="C50">
        <v>1.1482407464138641E-2</v>
      </c>
      <c r="D50">
        <v>0.56770458439459748</v>
      </c>
      <c r="E50" t="s">
        <v>83</v>
      </c>
      <c r="F50" t="s">
        <v>12</v>
      </c>
    </row>
    <row r="51" spans="1:6" x14ac:dyDescent="0.2">
      <c r="A51" s="1">
        <v>100</v>
      </c>
      <c r="B51" t="s">
        <v>64</v>
      </c>
      <c r="C51">
        <v>1.0321390930998381E-2</v>
      </c>
      <c r="D51">
        <v>0.56886560092773775</v>
      </c>
      <c r="E51" t="s">
        <v>65</v>
      </c>
      <c r="F51" t="s">
        <v>7</v>
      </c>
    </row>
    <row r="52" spans="1:6" x14ac:dyDescent="0.2">
      <c r="A52" s="1">
        <v>36</v>
      </c>
      <c r="B52" t="s">
        <v>120</v>
      </c>
      <c r="C52">
        <v>8.7547528837276234E-3</v>
      </c>
      <c r="D52">
        <v>0.5704322389750085</v>
      </c>
      <c r="E52" t="s">
        <v>121</v>
      </c>
      <c r="F52" t="s">
        <v>12</v>
      </c>
    </row>
    <row r="53" spans="1:6" x14ac:dyDescent="0.2">
      <c r="A53" s="1">
        <v>75</v>
      </c>
      <c r="B53" t="s">
        <v>58</v>
      </c>
      <c r="C53">
        <v>6.3809809113253291E-3</v>
      </c>
      <c r="D53">
        <v>0.57280601094741079</v>
      </c>
      <c r="E53" t="s">
        <v>59</v>
      </c>
      <c r="F53" t="s">
        <v>7</v>
      </c>
    </row>
    <row r="54" spans="1:6" x14ac:dyDescent="0.2">
      <c r="A54" s="1">
        <v>37</v>
      </c>
      <c r="B54" t="s">
        <v>94</v>
      </c>
      <c r="C54">
        <v>4.7219805412653804E-3</v>
      </c>
      <c r="D54">
        <v>0.57446501131747074</v>
      </c>
      <c r="E54" t="s">
        <v>95</v>
      </c>
      <c r="F54" t="s">
        <v>12</v>
      </c>
    </row>
    <row r="55" spans="1:6" x14ac:dyDescent="0.2">
      <c r="A55" s="1">
        <v>74</v>
      </c>
      <c r="B55" t="s">
        <v>8</v>
      </c>
      <c r="C55">
        <v>4.2139051098566416E-3</v>
      </c>
      <c r="D55">
        <v>0.57497308674887948</v>
      </c>
      <c r="E55" t="s">
        <v>9</v>
      </c>
      <c r="F55" t="s">
        <v>7</v>
      </c>
    </row>
    <row r="56" spans="1:6" x14ac:dyDescent="0.2">
      <c r="A56" s="1">
        <v>91</v>
      </c>
      <c r="B56" t="s">
        <v>162</v>
      </c>
      <c r="C56">
        <v>3.9576095535938114E-3</v>
      </c>
      <c r="D56">
        <v>0.57522938230514231</v>
      </c>
      <c r="E56" t="s">
        <v>163</v>
      </c>
      <c r="F56" t="s">
        <v>7</v>
      </c>
    </row>
    <row r="57" spans="1:6" x14ac:dyDescent="0.2">
      <c r="A57" s="1">
        <v>78</v>
      </c>
      <c r="B57" t="s">
        <v>60</v>
      </c>
      <c r="C57">
        <v>2.3290667891696648E-3</v>
      </c>
      <c r="D57">
        <v>0.57685792506956646</v>
      </c>
      <c r="E57" t="s">
        <v>61</v>
      </c>
      <c r="F57" t="s">
        <v>7</v>
      </c>
    </row>
    <row r="58" spans="1:6" x14ac:dyDescent="0.2">
      <c r="A58" s="1">
        <v>85</v>
      </c>
      <c r="B58" t="s">
        <v>168</v>
      </c>
      <c r="C58">
        <v>2.0686806986328632E-3</v>
      </c>
      <c r="D58">
        <v>0.57711831116010326</v>
      </c>
      <c r="E58" t="s">
        <v>161</v>
      </c>
      <c r="F58" t="s">
        <v>7</v>
      </c>
    </row>
    <row r="59" spans="1:6" x14ac:dyDescent="0.2">
      <c r="A59" s="1">
        <v>84</v>
      </c>
      <c r="B59" t="s">
        <v>160</v>
      </c>
      <c r="C59">
        <v>2.0686806986328632E-3</v>
      </c>
      <c r="D59">
        <v>0.57711831116010326</v>
      </c>
      <c r="E59" t="s">
        <v>161</v>
      </c>
      <c r="F59" t="s">
        <v>7</v>
      </c>
    </row>
    <row r="60" spans="1:6" x14ac:dyDescent="0.2">
      <c r="A60" s="1">
        <v>45</v>
      </c>
      <c r="B60" t="s">
        <v>106</v>
      </c>
      <c r="C60">
        <v>1.8013916397888741E-3</v>
      </c>
      <c r="D60">
        <v>0.57738560021894725</v>
      </c>
      <c r="E60" t="s">
        <v>107</v>
      </c>
      <c r="F60" t="s">
        <v>39</v>
      </c>
    </row>
    <row r="61" spans="1:6" x14ac:dyDescent="0.2">
      <c r="A61" s="1">
        <v>65</v>
      </c>
      <c r="B61" t="s">
        <v>171</v>
      </c>
      <c r="C61">
        <v>1.657078937852829E-3</v>
      </c>
      <c r="D61">
        <v>0.57752991292088329</v>
      </c>
      <c r="E61" t="s">
        <v>170</v>
      </c>
      <c r="F61" t="s">
        <v>7</v>
      </c>
    </row>
    <row r="62" spans="1:6" x14ac:dyDescent="0.2">
      <c r="A62" s="1">
        <v>66</v>
      </c>
      <c r="B62" t="s">
        <v>169</v>
      </c>
      <c r="C62">
        <v>1.657078937852829E-3</v>
      </c>
      <c r="D62">
        <v>0.57752991292088329</v>
      </c>
      <c r="E62" t="s">
        <v>170</v>
      </c>
      <c r="F62" t="s">
        <v>7</v>
      </c>
    </row>
    <row r="63" spans="1:6" x14ac:dyDescent="0.2">
      <c r="A63" s="1">
        <v>13</v>
      </c>
      <c r="B63" t="s">
        <v>90</v>
      </c>
      <c r="C63">
        <v>1.3750342447056421E-3</v>
      </c>
      <c r="D63">
        <v>0.57781195761403048</v>
      </c>
      <c r="E63" t="s">
        <v>91</v>
      </c>
      <c r="F63" t="s">
        <v>12</v>
      </c>
    </row>
    <row r="64" spans="1:6" x14ac:dyDescent="0.2">
      <c r="A64" s="1">
        <v>32</v>
      </c>
      <c r="B64" t="s">
        <v>140</v>
      </c>
      <c r="C64">
        <v>-7.5936344351545948E-5</v>
      </c>
      <c r="D64">
        <v>0.57926292820308767</v>
      </c>
      <c r="E64" t="s">
        <v>141</v>
      </c>
      <c r="F64" t="s">
        <v>12</v>
      </c>
    </row>
    <row r="65" spans="1:6" x14ac:dyDescent="0.2">
      <c r="A65" s="1">
        <v>81</v>
      </c>
      <c r="B65" t="s">
        <v>183</v>
      </c>
      <c r="C65">
        <v>-4.4873388201427389E-4</v>
      </c>
      <c r="D65">
        <v>0.5796357257407504</v>
      </c>
      <c r="E65" t="s">
        <v>173</v>
      </c>
      <c r="F65" t="s">
        <v>7</v>
      </c>
    </row>
    <row r="66" spans="1:6" x14ac:dyDescent="0.2">
      <c r="A66" s="1">
        <v>83</v>
      </c>
      <c r="B66" t="s">
        <v>172</v>
      </c>
      <c r="C66">
        <v>-4.4873388201438491E-4</v>
      </c>
      <c r="D66">
        <v>0.57963572574075051</v>
      </c>
      <c r="E66" t="s">
        <v>173</v>
      </c>
      <c r="F66" t="s">
        <v>7</v>
      </c>
    </row>
    <row r="67" spans="1:6" x14ac:dyDescent="0.2">
      <c r="A67" s="1">
        <v>77</v>
      </c>
      <c r="B67" t="s">
        <v>17</v>
      </c>
      <c r="C67">
        <v>-8.072761436389575E-4</v>
      </c>
      <c r="D67">
        <v>0.57999426800237508</v>
      </c>
      <c r="E67" t="s">
        <v>18</v>
      </c>
      <c r="F67" t="s">
        <v>7</v>
      </c>
    </row>
    <row r="68" spans="1:6" x14ac:dyDescent="0.2">
      <c r="A68" s="1">
        <v>68</v>
      </c>
      <c r="B68" t="s">
        <v>182</v>
      </c>
      <c r="C68">
        <v>-1.09418534856498E-3</v>
      </c>
      <c r="D68">
        <v>0.5802811772073011</v>
      </c>
      <c r="E68" t="s">
        <v>181</v>
      </c>
      <c r="F68" t="s">
        <v>7</v>
      </c>
    </row>
    <row r="69" spans="1:6" x14ac:dyDescent="0.2">
      <c r="A69" s="1">
        <v>69</v>
      </c>
      <c r="B69" t="s">
        <v>180</v>
      </c>
      <c r="C69">
        <v>-1.09418534856498E-3</v>
      </c>
      <c r="D69">
        <v>0.5802811772073011</v>
      </c>
      <c r="E69" t="s">
        <v>181</v>
      </c>
      <c r="F69" t="s">
        <v>7</v>
      </c>
    </row>
    <row r="70" spans="1:6" x14ac:dyDescent="0.2">
      <c r="A70" s="1">
        <v>97</v>
      </c>
      <c r="B70" t="s">
        <v>166</v>
      </c>
      <c r="C70">
        <v>-1.157835380986127E-3</v>
      </c>
      <c r="D70">
        <v>0.58034482723972225</v>
      </c>
      <c r="E70" t="s">
        <v>167</v>
      </c>
      <c r="F70" t="s">
        <v>7</v>
      </c>
    </row>
    <row r="71" spans="1:6" x14ac:dyDescent="0.2">
      <c r="A71" s="1">
        <v>88</v>
      </c>
      <c r="B71" t="s">
        <v>174</v>
      </c>
      <c r="C71">
        <v>-1.690668101122728E-3</v>
      </c>
      <c r="D71">
        <v>0.58087765995985885</v>
      </c>
      <c r="E71" t="s">
        <v>175</v>
      </c>
      <c r="F71" t="s">
        <v>7</v>
      </c>
    </row>
    <row r="72" spans="1:6" x14ac:dyDescent="0.2">
      <c r="A72" s="1">
        <v>59</v>
      </c>
      <c r="B72" t="s">
        <v>86</v>
      </c>
      <c r="C72">
        <v>-1.690668101122839E-3</v>
      </c>
      <c r="D72">
        <v>0.58087765995985896</v>
      </c>
      <c r="E72" t="s">
        <v>87</v>
      </c>
      <c r="F72" t="s">
        <v>7</v>
      </c>
    </row>
    <row r="73" spans="1:6" x14ac:dyDescent="0.2">
      <c r="A73" s="1">
        <v>63</v>
      </c>
      <c r="B73" t="s">
        <v>193</v>
      </c>
      <c r="C73">
        <v>-1.927913888315036E-3</v>
      </c>
      <c r="D73">
        <v>0.58111490574705116</v>
      </c>
      <c r="E73" t="s">
        <v>165</v>
      </c>
      <c r="F73" t="s">
        <v>7</v>
      </c>
    </row>
    <row r="74" spans="1:6" x14ac:dyDescent="0.2">
      <c r="A74" s="1">
        <v>82</v>
      </c>
      <c r="B74" t="s">
        <v>164</v>
      </c>
      <c r="C74">
        <v>-1.927913888315147E-3</v>
      </c>
      <c r="D74">
        <v>0.58111490574705127</v>
      </c>
      <c r="E74" t="s">
        <v>165</v>
      </c>
      <c r="F74" t="s">
        <v>7</v>
      </c>
    </row>
    <row r="75" spans="1:6" x14ac:dyDescent="0.2">
      <c r="A75" s="1">
        <v>80</v>
      </c>
      <c r="B75" t="s">
        <v>80</v>
      </c>
      <c r="C75">
        <v>-1.9544460909673989E-3</v>
      </c>
      <c r="D75">
        <v>0.58114143794970352</v>
      </c>
      <c r="E75" t="s">
        <v>81</v>
      </c>
      <c r="F75" t="s">
        <v>7</v>
      </c>
    </row>
    <row r="76" spans="1:6" x14ac:dyDescent="0.2">
      <c r="A76" s="1">
        <v>86</v>
      </c>
      <c r="B76" t="s">
        <v>192</v>
      </c>
      <c r="C76">
        <v>-2.4970694764845369E-3</v>
      </c>
      <c r="D76">
        <v>0.58168406133522066</v>
      </c>
      <c r="E76" t="s">
        <v>177</v>
      </c>
      <c r="F76" t="s">
        <v>7</v>
      </c>
    </row>
    <row r="77" spans="1:6" x14ac:dyDescent="0.2">
      <c r="A77" s="1">
        <v>87</v>
      </c>
      <c r="B77" t="s">
        <v>176</v>
      </c>
      <c r="C77">
        <v>-2.4970694764846479E-3</v>
      </c>
      <c r="D77">
        <v>0.58168406133522077</v>
      </c>
      <c r="E77" t="s">
        <v>177</v>
      </c>
      <c r="F77" t="s">
        <v>7</v>
      </c>
    </row>
    <row r="78" spans="1:6" x14ac:dyDescent="0.2">
      <c r="A78" s="1">
        <v>67</v>
      </c>
      <c r="B78" t="s">
        <v>194</v>
      </c>
      <c r="C78">
        <v>-2.5825189585991781E-3</v>
      </c>
      <c r="D78">
        <v>0.5817695108173353</v>
      </c>
      <c r="E78" t="s">
        <v>187</v>
      </c>
      <c r="F78" t="s">
        <v>7</v>
      </c>
    </row>
    <row r="79" spans="1:6" x14ac:dyDescent="0.2">
      <c r="A79" s="1">
        <v>71</v>
      </c>
      <c r="B79" t="s">
        <v>186</v>
      </c>
      <c r="C79">
        <v>-2.5825189585992891E-3</v>
      </c>
      <c r="D79">
        <v>0.58176951081733541</v>
      </c>
      <c r="E79" t="s">
        <v>187</v>
      </c>
      <c r="F79" t="s">
        <v>7</v>
      </c>
    </row>
    <row r="80" spans="1:6" x14ac:dyDescent="0.2">
      <c r="A80" s="1">
        <v>70</v>
      </c>
      <c r="B80" t="s">
        <v>88</v>
      </c>
      <c r="C80">
        <v>-2.847726505231019E-3</v>
      </c>
      <c r="D80">
        <v>0.58203471836396714</v>
      </c>
      <c r="E80" t="s">
        <v>89</v>
      </c>
      <c r="F80" t="s">
        <v>7</v>
      </c>
    </row>
    <row r="81" spans="1:6" x14ac:dyDescent="0.2">
      <c r="A81" s="1">
        <v>60</v>
      </c>
      <c r="B81" t="s">
        <v>195</v>
      </c>
      <c r="C81">
        <v>-2.8643655514923871E-3</v>
      </c>
      <c r="D81">
        <v>0.58205135741022851</v>
      </c>
      <c r="E81" t="s">
        <v>196</v>
      </c>
      <c r="F81" t="s">
        <v>7</v>
      </c>
    </row>
    <row r="82" spans="1:6" x14ac:dyDescent="0.2">
      <c r="A82" s="1">
        <v>57</v>
      </c>
      <c r="B82" t="s">
        <v>197</v>
      </c>
      <c r="C82">
        <v>-2.8643655514923871E-3</v>
      </c>
      <c r="D82">
        <v>0.58205135741022851</v>
      </c>
      <c r="E82" t="s">
        <v>196</v>
      </c>
      <c r="F82" t="s">
        <v>7</v>
      </c>
    </row>
    <row r="83" spans="1:6" x14ac:dyDescent="0.2">
      <c r="A83" s="1">
        <v>41</v>
      </c>
      <c r="B83" t="s">
        <v>114</v>
      </c>
      <c r="C83">
        <v>-3.7913568436944711E-3</v>
      </c>
      <c r="D83">
        <v>0.58297834870243059</v>
      </c>
      <c r="E83" t="s">
        <v>115</v>
      </c>
      <c r="F83" t="s">
        <v>39</v>
      </c>
    </row>
    <row r="84" spans="1:6" x14ac:dyDescent="0.2">
      <c r="A84" s="1">
        <v>48</v>
      </c>
      <c r="B84" t="s">
        <v>184</v>
      </c>
      <c r="C84">
        <v>-3.7913568436944711E-3</v>
      </c>
      <c r="D84">
        <v>0.58297834870243059</v>
      </c>
      <c r="E84" t="s">
        <v>185</v>
      </c>
      <c r="F84" t="s">
        <v>39</v>
      </c>
    </row>
    <row r="85" spans="1:6" x14ac:dyDescent="0.2">
      <c r="A85" s="1">
        <v>52</v>
      </c>
      <c r="B85" t="s">
        <v>62</v>
      </c>
      <c r="C85">
        <v>-3.7913568436944711E-3</v>
      </c>
      <c r="D85">
        <v>0.58297834870243059</v>
      </c>
      <c r="E85" t="s">
        <v>63</v>
      </c>
      <c r="F85" t="s">
        <v>39</v>
      </c>
    </row>
    <row r="86" spans="1:6" x14ac:dyDescent="0.2">
      <c r="A86" s="1">
        <v>61</v>
      </c>
      <c r="B86" t="s">
        <v>202</v>
      </c>
      <c r="C86">
        <v>-3.868223669044935E-3</v>
      </c>
      <c r="D86">
        <v>0.58305521552778106</v>
      </c>
      <c r="E86" t="s">
        <v>203</v>
      </c>
      <c r="F86" t="s">
        <v>7</v>
      </c>
    </row>
    <row r="87" spans="1:6" x14ac:dyDescent="0.2">
      <c r="A87" s="1">
        <v>62</v>
      </c>
      <c r="B87" t="s">
        <v>200</v>
      </c>
      <c r="C87">
        <v>-3.868223669044935E-3</v>
      </c>
      <c r="D87">
        <v>0.58305521552778106</v>
      </c>
      <c r="E87" t="s">
        <v>201</v>
      </c>
      <c r="F87" t="s">
        <v>7</v>
      </c>
    </row>
    <row r="88" spans="1:6" x14ac:dyDescent="0.2">
      <c r="A88" s="1">
        <v>46</v>
      </c>
      <c r="B88" t="s">
        <v>158</v>
      </c>
      <c r="C88">
        <v>-3.9893766456746693E-3</v>
      </c>
      <c r="D88">
        <v>0.58317636850441079</v>
      </c>
      <c r="E88" t="s">
        <v>159</v>
      </c>
      <c r="F88" t="s">
        <v>39</v>
      </c>
    </row>
    <row r="89" spans="1:6" x14ac:dyDescent="0.2">
      <c r="A89" s="1">
        <v>49</v>
      </c>
      <c r="B89" t="s">
        <v>138</v>
      </c>
      <c r="C89">
        <v>-3.9893766456746693E-3</v>
      </c>
      <c r="D89">
        <v>0.58317636850441079</v>
      </c>
      <c r="E89" t="s">
        <v>139</v>
      </c>
      <c r="F89" t="s">
        <v>39</v>
      </c>
    </row>
    <row r="90" spans="1:6" x14ac:dyDescent="0.2">
      <c r="A90" s="1">
        <v>40</v>
      </c>
      <c r="B90" t="s">
        <v>142</v>
      </c>
      <c r="C90">
        <v>-3.9893766456746693E-3</v>
      </c>
      <c r="D90">
        <v>0.58317636850441079</v>
      </c>
      <c r="E90" t="s">
        <v>143</v>
      </c>
      <c r="F90" t="s">
        <v>39</v>
      </c>
    </row>
    <row r="91" spans="1:6" x14ac:dyDescent="0.2">
      <c r="A91" s="1">
        <v>50</v>
      </c>
      <c r="B91" t="s">
        <v>188</v>
      </c>
      <c r="C91">
        <v>-3.9893766456746693E-3</v>
      </c>
      <c r="D91">
        <v>0.58317636850441079</v>
      </c>
      <c r="E91" t="s">
        <v>189</v>
      </c>
      <c r="F91" t="s">
        <v>39</v>
      </c>
    </row>
    <row r="92" spans="1:6" x14ac:dyDescent="0.2">
      <c r="A92" s="1">
        <v>51</v>
      </c>
      <c r="B92" t="s">
        <v>144</v>
      </c>
      <c r="C92">
        <v>-4.1873964476548684E-3</v>
      </c>
      <c r="D92">
        <v>0.58337438830639099</v>
      </c>
      <c r="E92" t="s">
        <v>145</v>
      </c>
      <c r="F92" t="s">
        <v>39</v>
      </c>
    </row>
    <row r="93" spans="1:6" x14ac:dyDescent="0.2">
      <c r="A93" s="1">
        <v>47</v>
      </c>
      <c r="B93" t="s">
        <v>190</v>
      </c>
      <c r="C93">
        <v>-4.1873964476548684E-3</v>
      </c>
      <c r="D93">
        <v>0.58337438830639099</v>
      </c>
      <c r="E93" t="s">
        <v>191</v>
      </c>
      <c r="F93" t="s">
        <v>39</v>
      </c>
    </row>
    <row r="94" spans="1:6" x14ac:dyDescent="0.2">
      <c r="A94" s="1">
        <v>44</v>
      </c>
      <c r="B94" t="s">
        <v>130</v>
      </c>
      <c r="C94">
        <v>-4.1873964476548684E-3</v>
      </c>
      <c r="D94">
        <v>0.58337438830639099</v>
      </c>
      <c r="E94" t="s">
        <v>131</v>
      </c>
      <c r="F94" t="s">
        <v>39</v>
      </c>
    </row>
    <row r="95" spans="1:6" x14ac:dyDescent="0.2">
      <c r="A95" s="1">
        <v>43</v>
      </c>
      <c r="B95" t="s">
        <v>134</v>
      </c>
      <c r="C95">
        <v>-4.1873964476548684E-3</v>
      </c>
      <c r="D95">
        <v>0.58337438830639099</v>
      </c>
      <c r="E95" t="s">
        <v>135</v>
      </c>
      <c r="F95" t="s">
        <v>39</v>
      </c>
    </row>
    <row r="96" spans="1:6" x14ac:dyDescent="0.2">
      <c r="A96" s="1">
        <v>39</v>
      </c>
      <c r="B96" t="s">
        <v>148</v>
      </c>
      <c r="C96">
        <v>-4.1873964476548684E-3</v>
      </c>
      <c r="D96">
        <v>0.58337438830639099</v>
      </c>
      <c r="E96" t="s">
        <v>149</v>
      </c>
      <c r="F96" t="s">
        <v>39</v>
      </c>
    </row>
    <row r="97" spans="1:6" x14ac:dyDescent="0.2">
      <c r="A97" s="1">
        <v>64</v>
      </c>
      <c r="B97" t="s">
        <v>154</v>
      </c>
      <c r="C97">
        <v>-4.1944330905249183E-3</v>
      </c>
      <c r="D97">
        <v>0.58338142494926104</v>
      </c>
      <c r="E97" t="s">
        <v>155</v>
      </c>
      <c r="F97" t="s">
        <v>7</v>
      </c>
    </row>
    <row r="98" spans="1:6" x14ac:dyDescent="0.2">
      <c r="A98" s="1">
        <v>90</v>
      </c>
      <c r="B98" t="s">
        <v>146</v>
      </c>
      <c r="C98">
        <v>-4.7794400834527684E-3</v>
      </c>
      <c r="D98">
        <v>0.58396643194218889</v>
      </c>
      <c r="E98" t="s">
        <v>147</v>
      </c>
      <c r="F98" t="s">
        <v>7</v>
      </c>
    </row>
    <row r="99" spans="1:6" x14ac:dyDescent="0.2">
      <c r="A99" s="1">
        <v>93</v>
      </c>
      <c r="B99" t="s">
        <v>178</v>
      </c>
      <c r="C99">
        <v>-4.7794400834527684E-3</v>
      </c>
      <c r="D99">
        <v>0.58396643194218889</v>
      </c>
      <c r="E99" t="s">
        <v>179</v>
      </c>
      <c r="F99" t="s">
        <v>7</v>
      </c>
    </row>
    <row r="100" spans="1:6" x14ac:dyDescent="0.2">
      <c r="A100" s="1">
        <v>38</v>
      </c>
      <c r="B100" t="s">
        <v>122</v>
      </c>
      <c r="C100">
        <v>-5.462938548410845E-3</v>
      </c>
      <c r="D100">
        <v>0.58464993040714697</v>
      </c>
      <c r="E100" t="s">
        <v>123</v>
      </c>
      <c r="F100" t="s">
        <v>39</v>
      </c>
    </row>
    <row r="101" spans="1:6" x14ac:dyDescent="0.2">
      <c r="A101" s="1">
        <v>76</v>
      </c>
      <c r="B101" t="s">
        <v>40</v>
      </c>
      <c r="C101">
        <v>-6.2799427340446412E-3</v>
      </c>
      <c r="D101">
        <v>0.58546693459278076</v>
      </c>
      <c r="E101" t="s">
        <v>41</v>
      </c>
      <c r="F101" t="s">
        <v>7</v>
      </c>
    </row>
    <row r="102" spans="1:6" x14ac:dyDescent="0.2">
      <c r="A102" s="1">
        <v>101</v>
      </c>
      <c r="B102" t="s">
        <v>156</v>
      </c>
      <c r="C102">
        <v>-6.4789143184591502E-3</v>
      </c>
      <c r="D102">
        <v>0.58566590617719527</v>
      </c>
      <c r="E102" t="s">
        <v>157</v>
      </c>
      <c r="F102" t="s">
        <v>7</v>
      </c>
    </row>
    <row r="103" spans="1:6" x14ac:dyDescent="0.2">
      <c r="A103" s="1">
        <v>79</v>
      </c>
      <c r="B103" t="s">
        <v>198</v>
      </c>
      <c r="C103">
        <v>-6.8091602341121549E-3</v>
      </c>
      <c r="D103">
        <v>0.58599615209284828</v>
      </c>
      <c r="E103" t="s">
        <v>199</v>
      </c>
      <c r="F103" t="s">
        <v>7</v>
      </c>
    </row>
  </sheetData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9"/>
  <sheetViews>
    <sheetView view="pageBreakPreview" zoomScale="358" zoomScaleNormal="294" workbookViewId="0">
      <selection activeCell="C2" sqref="C2:C6"/>
    </sheetView>
  </sheetViews>
  <sheetFormatPr baseColWidth="10" defaultColWidth="8.83203125" defaultRowHeight="15" x14ac:dyDescent="0.2"/>
  <cols>
    <col min="1" max="1" width="3.1640625" bestFit="1" customWidth="1"/>
    <col min="2" max="2" width="13.5" bestFit="1" customWidth="1"/>
    <col min="3" max="3" width="12.6640625" bestFit="1" customWidth="1"/>
    <col min="4" max="4" width="12.1640625" bestFit="1" customWidth="1"/>
    <col min="5" max="5" width="21.6640625" bestFit="1" customWidth="1"/>
    <col min="6" max="6" width="5.83203125" bestFit="1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0</v>
      </c>
      <c r="B2" t="s">
        <v>35</v>
      </c>
      <c r="C2">
        <v>5.0545561154040693E-2</v>
      </c>
      <c r="D2">
        <v>0.1534949034949035</v>
      </c>
      <c r="E2" t="s">
        <v>36</v>
      </c>
      <c r="F2" t="s">
        <v>12</v>
      </c>
    </row>
    <row r="3" spans="1:6" x14ac:dyDescent="0.2">
      <c r="A3" s="1">
        <v>9</v>
      </c>
      <c r="B3" t="s">
        <v>10</v>
      </c>
      <c r="C3">
        <v>4.843656778472738E-2</v>
      </c>
      <c r="D3">
        <v>0.1556038968642168</v>
      </c>
      <c r="E3" t="s">
        <v>11</v>
      </c>
      <c r="F3" t="s">
        <v>12</v>
      </c>
    </row>
    <row r="4" spans="1:6" x14ac:dyDescent="0.2">
      <c r="A4" s="1">
        <v>21</v>
      </c>
      <c r="B4" t="s">
        <v>33</v>
      </c>
      <c r="C4">
        <v>4.3005986947799828E-2</v>
      </c>
      <c r="D4">
        <v>0.16103447770114429</v>
      </c>
      <c r="E4" t="s">
        <v>34</v>
      </c>
      <c r="F4" t="s">
        <v>12</v>
      </c>
    </row>
    <row r="5" spans="1:6" x14ac:dyDescent="0.2">
      <c r="A5" s="1">
        <v>22</v>
      </c>
      <c r="B5" t="s">
        <v>19</v>
      </c>
      <c r="C5">
        <v>3.9562158503971351E-2</v>
      </c>
      <c r="D5">
        <v>0.1644783061449728</v>
      </c>
      <c r="E5" t="s">
        <v>20</v>
      </c>
      <c r="F5" t="s">
        <v>12</v>
      </c>
    </row>
    <row r="6" spans="1:6" x14ac:dyDescent="0.2">
      <c r="A6" s="1">
        <v>5</v>
      </c>
      <c r="B6" t="s">
        <v>13</v>
      </c>
      <c r="C6">
        <v>3.8101718021343073E-2</v>
      </c>
      <c r="D6">
        <v>0.16593874662760111</v>
      </c>
      <c r="E6" t="s">
        <v>14</v>
      </c>
      <c r="F6" t="s">
        <v>12</v>
      </c>
    </row>
    <row r="7" spans="1:6" x14ac:dyDescent="0.2">
      <c r="A7" s="1">
        <v>15</v>
      </c>
      <c r="B7" t="s">
        <v>27</v>
      </c>
      <c r="C7">
        <v>3.655919300100588E-2</v>
      </c>
      <c r="D7">
        <v>0.1674812716479383</v>
      </c>
      <c r="E7" t="s">
        <v>28</v>
      </c>
      <c r="F7" t="s">
        <v>12</v>
      </c>
    </row>
    <row r="8" spans="1:6" x14ac:dyDescent="0.2">
      <c r="A8" s="1">
        <v>20</v>
      </c>
      <c r="B8" t="s">
        <v>29</v>
      </c>
      <c r="C8">
        <v>3.3739446431259278E-2</v>
      </c>
      <c r="D8">
        <v>0.1703010182176849</v>
      </c>
      <c r="E8" t="s">
        <v>30</v>
      </c>
      <c r="F8" t="s">
        <v>12</v>
      </c>
    </row>
    <row r="9" spans="1:6" x14ac:dyDescent="0.2">
      <c r="A9" s="1">
        <v>11</v>
      </c>
      <c r="B9" t="s">
        <v>15</v>
      </c>
      <c r="C9">
        <v>3.3647082471506273E-2</v>
      </c>
      <c r="D9">
        <v>0.17039338217743791</v>
      </c>
      <c r="E9" t="s">
        <v>16</v>
      </c>
      <c r="F9" t="s">
        <v>12</v>
      </c>
    </row>
    <row r="10" spans="1:6" x14ac:dyDescent="0.2">
      <c r="A10" s="1">
        <v>13</v>
      </c>
      <c r="B10" t="s">
        <v>21</v>
      </c>
      <c r="C10">
        <v>3.2588700317922881E-2</v>
      </c>
      <c r="D10">
        <v>0.1714517643310213</v>
      </c>
      <c r="E10" t="s">
        <v>22</v>
      </c>
      <c r="F10" t="s">
        <v>12</v>
      </c>
    </row>
    <row r="11" spans="1:6" x14ac:dyDescent="0.2">
      <c r="A11" s="1">
        <v>18</v>
      </c>
      <c r="B11" t="s">
        <v>23</v>
      </c>
      <c r="C11">
        <v>3.0970297216031669E-2</v>
      </c>
      <c r="D11">
        <v>0.17307016743291251</v>
      </c>
      <c r="E11" t="s">
        <v>24</v>
      </c>
      <c r="F11" t="s">
        <v>12</v>
      </c>
    </row>
    <row r="12" spans="1:6" x14ac:dyDescent="0.2">
      <c r="A12" s="1">
        <v>4</v>
      </c>
      <c r="B12" t="s">
        <v>56</v>
      </c>
      <c r="C12">
        <v>2.8887887286314081E-2</v>
      </c>
      <c r="D12">
        <v>0.1751525773626301</v>
      </c>
      <c r="E12" t="s">
        <v>57</v>
      </c>
      <c r="F12" t="s">
        <v>12</v>
      </c>
    </row>
    <row r="13" spans="1:6" x14ac:dyDescent="0.2">
      <c r="A13" s="1">
        <v>17</v>
      </c>
      <c r="B13" t="s">
        <v>31</v>
      </c>
      <c r="C13">
        <v>2.816693129992065E-2</v>
      </c>
      <c r="D13">
        <v>0.1758735333490235</v>
      </c>
      <c r="E13" t="s">
        <v>32</v>
      </c>
      <c r="F13" t="s">
        <v>12</v>
      </c>
    </row>
    <row r="14" spans="1:6" x14ac:dyDescent="0.2">
      <c r="A14" s="1">
        <v>23</v>
      </c>
      <c r="B14" t="s">
        <v>42</v>
      </c>
      <c r="C14">
        <v>2.5265526469981259E-2</v>
      </c>
      <c r="D14">
        <v>0.17877493817896289</v>
      </c>
      <c r="E14" t="s">
        <v>43</v>
      </c>
      <c r="F14" t="s">
        <v>12</v>
      </c>
    </row>
    <row r="15" spans="1:6" x14ac:dyDescent="0.2">
      <c r="A15" s="1">
        <v>29</v>
      </c>
      <c r="B15" t="s">
        <v>46</v>
      </c>
      <c r="C15">
        <v>2.2210427736347928E-2</v>
      </c>
      <c r="D15">
        <v>0.18183003691259619</v>
      </c>
      <c r="E15" t="s">
        <v>47</v>
      </c>
      <c r="F15" t="s">
        <v>12</v>
      </c>
    </row>
    <row r="16" spans="1:6" x14ac:dyDescent="0.2">
      <c r="A16" s="1">
        <v>12</v>
      </c>
      <c r="B16" t="s">
        <v>48</v>
      </c>
      <c r="C16">
        <v>2.0471068401192841E-2</v>
      </c>
      <c r="D16">
        <v>0.18356939624775129</v>
      </c>
      <c r="E16" t="s">
        <v>49</v>
      </c>
      <c r="F16" t="s">
        <v>12</v>
      </c>
    </row>
    <row r="17" spans="1:6" x14ac:dyDescent="0.2">
      <c r="A17" s="1">
        <v>28</v>
      </c>
      <c r="B17" t="s">
        <v>50</v>
      </c>
      <c r="C17">
        <v>1.8945661513635359E-2</v>
      </c>
      <c r="D17">
        <v>0.18509480313530879</v>
      </c>
      <c r="E17" t="s">
        <v>51</v>
      </c>
      <c r="F17" t="s">
        <v>12</v>
      </c>
    </row>
    <row r="18" spans="1:6" x14ac:dyDescent="0.2">
      <c r="A18" s="1">
        <v>19</v>
      </c>
      <c r="B18" t="s">
        <v>54</v>
      </c>
      <c r="C18">
        <v>1.540653521264115E-2</v>
      </c>
      <c r="D18">
        <v>0.188633929436303</v>
      </c>
      <c r="E18" t="s">
        <v>55</v>
      </c>
      <c r="F18" t="s">
        <v>12</v>
      </c>
    </row>
    <row r="19" spans="1:6" x14ac:dyDescent="0.2">
      <c r="A19" s="1">
        <v>14</v>
      </c>
      <c r="B19" t="s">
        <v>52</v>
      </c>
      <c r="C19">
        <v>1.4981403374297569E-2</v>
      </c>
      <c r="D19">
        <v>0.18905906127464661</v>
      </c>
      <c r="E19" t="s">
        <v>53</v>
      </c>
      <c r="F19" t="s">
        <v>12</v>
      </c>
    </row>
    <row r="20" spans="1:6" x14ac:dyDescent="0.2">
      <c r="A20" s="1">
        <v>6</v>
      </c>
      <c r="B20" t="s">
        <v>108</v>
      </c>
      <c r="C20">
        <v>1.2994501989184479E-2</v>
      </c>
      <c r="D20">
        <v>0.1910459626597597</v>
      </c>
      <c r="E20" t="s">
        <v>109</v>
      </c>
      <c r="F20" t="s">
        <v>12</v>
      </c>
    </row>
    <row r="21" spans="1:6" x14ac:dyDescent="0.2">
      <c r="A21" s="1">
        <v>3</v>
      </c>
      <c r="B21" t="s">
        <v>118</v>
      </c>
      <c r="C21">
        <v>1.2804951033996559E-2</v>
      </c>
      <c r="D21">
        <v>0.19123551361494759</v>
      </c>
      <c r="E21" t="s">
        <v>119</v>
      </c>
      <c r="F21" t="s">
        <v>12</v>
      </c>
    </row>
    <row r="22" spans="1:6" x14ac:dyDescent="0.2">
      <c r="A22" s="1">
        <v>8</v>
      </c>
      <c r="B22" t="s">
        <v>102</v>
      </c>
      <c r="C22">
        <v>1.2097498417695749E-2</v>
      </c>
      <c r="D22">
        <v>0.1919429662312484</v>
      </c>
      <c r="E22" t="s">
        <v>103</v>
      </c>
      <c r="F22" t="s">
        <v>12</v>
      </c>
    </row>
    <row r="23" spans="1:6" x14ac:dyDescent="0.2">
      <c r="A23" s="1">
        <v>27</v>
      </c>
      <c r="B23" t="s">
        <v>68</v>
      </c>
      <c r="C23">
        <v>1.1507110043529639E-2</v>
      </c>
      <c r="D23">
        <v>0.19253335460541449</v>
      </c>
      <c r="E23" t="s">
        <v>69</v>
      </c>
      <c r="F23" t="s">
        <v>12</v>
      </c>
    </row>
    <row r="24" spans="1:6" x14ac:dyDescent="0.2">
      <c r="A24" s="1">
        <v>7</v>
      </c>
      <c r="B24" t="s">
        <v>70</v>
      </c>
      <c r="C24">
        <v>9.4189382746022732E-3</v>
      </c>
      <c r="D24">
        <v>0.19462152637434191</v>
      </c>
      <c r="E24" t="s">
        <v>71</v>
      </c>
      <c r="F24" t="s">
        <v>12</v>
      </c>
    </row>
    <row r="25" spans="1:6" x14ac:dyDescent="0.2">
      <c r="A25" s="1">
        <v>31</v>
      </c>
      <c r="B25" t="s">
        <v>72</v>
      </c>
      <c r="C25">
        <v>8.8725426958073395E-3</v>
      </c>
      <c r="D25">
        <v>0.19516792195313681</v>
      </c>
      <c r="E25" t="s">
        <v>73</v>
      </c>
      <c r="F25" t="s">
        <v>12</v>
      </c>
    </row>
    <row r="26" spans="1:6" x14ac:dyDescent="0.2">
      <c r="A26" s="1">
        <v>26</v>
      </c>
      <c r="B26" t="s">
        <v>104</v>
      </c>
      <c r="C26">
        <v>8.8603396843783544E-3</v>
      </c>
      <c r="D26">
        <v>0.1951801249645658</v>
      </c>
      <c r="E26" t="s">
        <v>105</v>
      </c>
      <c r="F26" t="s">
        <v>12</v>
      </c>
    </row>
    <row r="27" spans="1:6" x14ac:dyDescent="0.2">
      <c r="A27" s="1">
        <v>1</v>
      </c>
      <c r="B27" t="s">
        <v>96</v>
      </c>
      <c r="C27">
        <v>8.0481277114561045E-3</v>
      </c>
      <c r="D27">
        <v>0.1959923369374881</v>
      </c>
      <c r="E27" t="s">
        <v>97</v>
      </c>
      <c r="F27" t="s">
        <v>12</v>
      </c>
    </row>
    <row r="28" spans="1:6" x14ac:dyDescent="0.2">
      <c r="A28" s="1">
        <v>24</v>
      </c>
      <c r="B28" t="s">
        <v>78</v>
      </c>
      <c r="C28">
        <v>7.1140463583337921E-3</v>
      </c>
      <c r="D28">
        <v>0.19692641829061039</v>
      </c>
      <c r="E28" t="s">
        <v>79</v>
      </c>
      <c r="F28" t="s">
        <v>12</v>
      </c>
    </row>
    <row r="29" spans="1:6" x14ac:dyDescent="0.2">
      <c r="A29" s="1">
        <v>32</v>
      </c>
      <c r="B29" t="s">
        <v>76</v>
      </c>
      <c r="C29">
        <v>6.0922763448496009E-3</v>
      </c>
      <c r="D29">
        <v>0.19794818830409461</v>
      </c>
      <c r="E29" t="s">
        <v>77</v>
      </c>
      <c r="F29" t="s">
        <v>12</v>
      </c>
    </row>
    <row r="30" spans="1:6" x14ac:dyDescent="0.2">
      <c r="A30" s="1">
        <v>2</v>
      </c>
      <c r="B30" t="s">
        <v>44</v>
      </c>
      <c r="C30">
        <v>5.6523906862826767E-3</v>
      </c>
      <c r="D30">
        <v>0.1983880739626615</v>
      </c>
      <c r="E30" t="s">
        <v>45</v>
      </c>
      <c r="F30" t="s">
        <v>12</v>
      </c>
    </row>
    <row r="31" spans="1:6" x14ac:dyDescent="0.2">
      <c r="A31" s="1">
        <v>33</v>
      </c>
      <c r="B31" t="s">
        <v>66</v>
      </c>
      <c r="C31">
        <v>4.5828879482062712E-3</v>
      </c>
      <c r="D31">
        <v>0.19945757670073791</v>
      </c>
      <c r="E31" t="s">
        <v>67</v>
      </c>
      <c r="F31" t="s">
        <v>12</v>
      </c>
    </row>
    <row r="32" spans="1:6" x14ac:dyDescent="0.2">
      <c r="A32" s="1">
        <v>37</v>
      </c>
      <c r="B32" t="s">
        <v>112</v>
      </c>
      <c r="C32">
        <v>4.3879635424190766E-3</v>
      </c>
      <c r="D32">
        <v>0.1996525011065251</v>
      </c>
      <c r="E32" t="s">
        <v>113</v>
      </c>
      <c r="F32" t="s">
        <v>12</v>
      </c>
    </row>
    <row r="33" spans="1:6" x14ac:dyDescent="0.2">
      <c r="A33" s="1">
        <v>30</v>
      </c>
      <c r="B33" t="s">
        <v>98</v>
      </c>
      <c r="C33">
        <v>4.0444033733439966E-3</v>
      </c>
      <c r="D33">
        <v>0.19999606127560021</v>
      </c>
      <c r="E33" t="s">
        <v>99</v>
      </c>
      <c r="F33" t="s">
        <v>12</v>
      </c>
    </row>
    <row r="34" spans="1:6" x14ac:dyDescent="0.2">
      <c r="A34" s="1">
        <v>10</v>
      </c>
      <c r="B34" t="s">
        <v>74</v>
      </c>
      <c r="C34">
        <v>3.3549543400547832E-3</v>
      </c>
      <c r="D34">
        <v>0.2006855103088894</v>
      </c>
      <c r="E34" t="s">
        <v>75</v>
      </c>
      <c r="F34" t="s">
        <v>12</v>
      </c>
    </row>
    <row r="35" spans="1:6" x14ac:dyDescent="0.2">
      <c r="A35" s="1">
        <v>25</v>
      </c>
      <c r="B35" t="s">
        <v>82</v>
      </c>
      <c r="C35">
        <v>1.9707892023561879E-3</v>
      </c>
      <c r="D35">
        <v>0.20206967544658799</v>
      </c>
      <c r="E35" t="s">
        <v>83</v>
      </c>
      <c r="F35" t="s">
        <v>12</v>
      </c>
    </row>
    <row r="36" spans="1:6" x14ac:dyDescent="0.2">
      <c r="A36" s="1">
        <v>34</v>
      </c>
      <c r="B36" t="s">
        <v>120</v>
      </c>
      <c r="C36">
        <v>-1.6667371633113659E-3</v>
      </c>
      <c r="D36">
        <v>0.20570720181225549</v>
      </c>
      <c r="E36" t="s">
        <v>121</v>
      </c>
      <c r="F36" t="s">
        <v>12</v>
      </c>
    </row>
    <row r="37" spans="1:6" x14ac:dyDescent="0.2">
      <c r="A37" s="1">
        <v>36</v>
      </c>
      <c r="B37" t="s">
        <v>94</v>
      </c>
      <c r="C37">
        <v>-1.7066698119397039E-3</v>
      </c>
      <c r="D37">
        <v>0.20574713446088391</v>
      </c>
      <c r="E37" t="s">
        <v>95</v>
      </c>
      <c r="F37" t="s">
        <v>12</v>
      </c>
    </row>
    <row r="38" spans="1:6" x14ac:dyDescent="0.2">
      <c r="A38" s="1">
        <v>16</v>
      </c>
      <c r="B38" t="s">
        <v>90</v>
      </c>
      <c r="C38">
        <v>-4.0470434325065308E-3</v>
      </c>
      <c r="D38">
        <v>0.20808750808145071</v>
      </c>
      <c r="E38" t="s">
        <v>91</v>
      </c>
      <c r="F38" t="s">
        <v>12</v>
      </c>
    </row>
    <row r="39" spans="1:6" x14ac:dyDescent="0.2">
      <c r="A39" s="1">
        <v>35</v>
      </c>
      <c r="B39" t="s">
        <v>140</v>
      </c>
      <c r="C39">
        <v>-4.678308210751686E-3</v>
      </c>
      <c r="D39">
        <v>0.20871877285969589</v>
      </c>
      <c r="E39" t="s">
        <v>141</v>
      </c>
      <c r="F39" t="s">
        <v>12</v>
      </c>
    </row>
  </sheetData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"/>
  <sheetViews>
    <sheetView view="pageBreakPreview" topLeftCell="C1" zoomScale="396" zoomScaleNormal="140" zoomScaleSheetLayoutView="200" workbookViewId="0">
      <selection activeCell="C2" sqref="C2"/>
    </sheetView>
  </sheetViews>
  <sheetFormatPr baseColWidth="10" defaultColWidth="8.83203125" defaultRowHeight="15" x14ac:dyDescent="0.2"/>
  <cols>
    <col min="1" max="1" width="3.1640625" bestFit="1" customWidth="1"/>
    <col min="2" max="2" width="14.6640625" bestFit="1" customWidth="1"/>
    <col min="3" max="3" width="12.6640625" bestFit="1" customWidth="1"/>
    <col min="4" max="4" width="12.1640625" bestFit="1" customWidth="1"/>
    <col min="5" max="5" width="33.83203125" bestFit="1" customWidth="1"/>
    <col min="6" max="6" width="5.83203125" bestFit="1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14</v>
      </c>
      <c r="B2" t="s">
        <v>37</v>
      </c>
      <c r="C2">
        <v>0.50549450549450547</v>
      </c>
      <c r="D2">
        <v>6.5934065934065936E-2</v>
      </c>
      <c r="E2" t="s">
        <v>38</v>
      </c>
      <c r="F2" t="s">
        <v>39</v>
      </c>
    </row>
    <row r="3" spans="1:6" x14ac:dyDescent="0.2">
      <c r="A3" s="1">
        <v>4</v>
      </c>
      <c r="B3" t="s">
        <v>106</v>
      </c>
      <c r="C3">
        <v>4.9450549450549393E-2</v>
      </c>
      <c r="D3">
        <v>0.52197802197802201</v>
      </c>
      <c r="E3" t="s">
        <v>107</v>
      </c>
      <c r="F3" t="s">
        <v>39</v>
      </c>
    </row>
    <row r="4" spans="1:6" x14ac:dyDescent="0.2">
      <c r="A4" s="1">
        <v>7</v>
      </c>
      <c r="B4" t="s">
        <v>114</v>
      </c>
      <c r="C4">
        <v>3.66300366300365E-3</v>
      </c>
      <c r="D4">
        <v>0.56776556776556775</v>
      </c>
      <c r="E4" t="s">
        <v>115</v>
      </c>
      <c r="F4" t="s">
        <v>39</v>
      </c>
    </row>
    <row r="5" spans="1:6" x14ac:dyDescent="0.2">
      <c r="A5" s="1">
        <v>11</v>
      </c>
      <c r="B5" t="s">
        <v>184</v>
      </c>
      <c r="C5">
        <v>3.66300366300365E-3</v>
      </c>
      <c r="D5">
        <v>0.56776556776556775</v>
      </c>
      <c r="E5" t="s">
        <v>185</v>
      </c>
      <c r="F5" t="s">
        <v>39</v>
      </c>
    </row>
    <row r="6" spans="1:6" x14ac:dyDescent="0.2">
      <c r="A6" s="1">
        <v>13</v>
      </c>
      <c r="B6" t="s">
        <v>62</v>
      </c>
      <c r="C6">
        <v>3.66300366300365E-3</v>
      </c>
      <c r="D6">
        <v>0.56776556776556775</v>
      </c>
      <c r="E6" t="s">
        <v>63</v>
      </c>
      <c r="F6" t="s">
        <v>39</v>
      </c>
    </row>
    <row r="7" spans="1:6" x14ac:dyDescent="0.2">
      <c r="A7" s="1">
        <v>0</v>
      </c>
      <c r="B7" t="s">
        <v>188</v>
      </c>
      <c r="C7">
        <v>-1.831501831501825E-3</v>
      </c>
      <c r="D7">
        <v>0.57326007326007322</v>
      </c>
      <c r="E7" t="s">
        <v>189</v>
      </c>
      <c r="F7" t="s">
        <v>39</v>
      </c>
    </row>
    <row r="8" spans="1:6" x14ac:dyDescent="0.2">
      <c r="A8" s="1">
        <v>6</v>
      </c>
      <c r="B8" t="s">
        <v>142</v>
      </c>
      <c r="C8">
        <v>-1.831501831501825E-3</v>
      </c>
      <c r="D8">
        <v>0.57326007326007322</v>
      </c>
      <c r="E8" t="s">
        <v>143</v>
      </c>
      <c r="F8" t="s">
        <v>39</v>
      </c>
    </row>
    <row r="9" spans="1:6" x14ac:dyDescent="0.2">
      <c r="A9" s="1">
        <v>8</v>
      </c>
      <c r="B9" t="s">
        <v>158</v>
      </c>
      <c r="C9">
        <v>-1.831501831501825E-3</v>
      </c>
      <c r="D9">
        <v>0.57326007326007322</v>
      </c>
      <c r="E9" t="s">
        <v>159</v>
      </c>
      <c r="F9" t="s">
        <v>39</v>
      </c>
    </row>
    <row r="10" spans="1:6" x14ac:dyDescent="0.2">
      <c r="A10" s="1">
        <v>9</v>
      </c>
      <c r="B10" t="s">
        <v>138</v>
      </c>
      <c r="C10">
        <v>-1.831501831501825E-3</v>
      </c>
      <c r="D10">
        <v>0.57326007326007322</v>
      </c>
      <c r="E10" t="s">
        <v>139</v>
      </c>
      <c r="F10" t="s">
        <v>39</v>
      </c>
    </row>
    <row r="11" spans="1:6" x14ac:dyDescent="0.2">
      <c r="A11" s="1">
        <v>1</v>
      </c>
      <c r="B11" t="s">
        <v>144</v>
      </c>
      <c r="C11">
        <v>-7.3260073260073E-3</v>
      </c>
      <c r="D11">
        <v>0.5787545787545787</v>
      </c>
      <c r="E11" t="s">
        <v>145</v>
      </c>
      <c r="F11" t="s">
        <v>39</v>
      </c>
    </row>
    <row r="12" spans="1:6" x14ac:dyDescent="0.2">
      <c r="A12" s="1">
        <v>3</v>
      </c>
      <c r="B12" t="s">
        <v>148</v>
      </c>
      <c r="C12">
        <v>-7.3260073260073E-3</v>
      </c>
      <c r="D12">
        <v>0.5787545787545787</v>
      </c>
      <c r="E12" t="s">
        <v>149</v>
      </c>
      <c r="F12" t="s">
        <v>39</v>
      </c>
    </row>
    <row r="13" spans="1:6" x14ac:dyDescent="0.2">
      <c r="A13" s="1">
        <v>5</v>
      </c>
      <c r="B13" t="s">
        <v>134</v>
      </c>
      <c r="C13">
        <v>-7.3260073260073E-3</v>
      </c>
      <c r="D13">
        <v>0.5787545787545787</v>
      </c>
      <c r="E13" t="s">
        <v>135</v>
      </c>
      <c r="F13" t="s">
        <v>39</v>
      </c>
    </row>
    <row r="14" spans="1:6" x14ac:dyDescent="0.2">
      <c r="A14" s="1">
        <v>10</v>
      </c>
      <c r="B14" t="s">
        <v>130</v>
      </c>
      <c r="C14">
        <v>-7.3260073260073E-3</v>
      </c>
      <c r="D14">
        <v>0.5787545787545787</v>
      </c>
      <c r="E14" t="s">
        <v>131</v>
      </c>
      <c r="F14" t="s">
        <v>39</v>
      </c>
    </row>
    <row r="15" spans="1:6" x14ac:dyDescent="0.2">
      <c r="A15" s="1">
        <v>12</v>
      </c>
      <c r="B15" t="s">
        <v>190</v>
      </c>
      <c r="C15">
        <v>-7.3260073260073E-3</v>
      </c>
      <c r="D15">
        <v>0.5787545787545787</v>
      </c>
      <c r="E15" t="s">
        <v>191</v>
      </c>
      <c r="F15" t="s">
        <v>39</v>
      </c>
    </row>
    <row r="16" spans="1:6" x14ac:dyDescent="0.2">
      <c r="A16" s="1">
        <v>2</v>
      </c>
      <c r="B16" t="s">
        <v>122</v>
      </c>
      <c r="C16">
        <v>-2.7472527472527489E-2</v>
      </c>
      <c r="D16">
        <v>0.59890109890109888</v>
      </c>
      <c r="E16" t="s">
        <v>123</v>
      </c>
      <c r="F16" t="s">
        <v>39</v>
      </c>
    </row>
  </sheetData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4"/>
  <sheetViews>
    <sheetView view="pageBreakPreview" zoomScale="315" zoomScaleNormal="200" zoomScaleSheetLayoutView="200" workbookViewId="0">
      <selection activeCell="C2" sqref="C2:C6"/>
    </sheetView>
  </sheetViews>
  <sheetFormatPr baseColWidth="10" defaultColWidth="8.83203125" defaultRowHeight="15" x14ac:dyDescent="0.2"/>
  <cols>
    <col min="1" max="1" width="3.1640625" bestFit="1" customWidth="1"/>
    <col min="2" max="2" width="14.6640625" bestFit="1" customWidth="1"/>
    <col min="3" max="4" width="12.1640625" bestFit="1" customWidth="1"/>
    <col min="5" max="5" width="30.6640625" bestFit="1" customWidth="1"/>
    <col min="6" max="6" width="9.83203125" bestFit="1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16</v>
      </c>
      <c r="B2" t="s">
        <v>5</v>
      </c>
      <c r="C2">
        <v>7.6983715315779022E-3</v>
      </c>
      <c r="D2">
        <v>4.7045461411515797E-2</v>
      </c>
      <c r="E2" t="s">
        <v>6</v>
      </c>
      <c r="F2" t="s">
        <v>7</v>
      </c>
    </row>
    <row r="3" spans="1:6" x14ac:dyDescent="0.2">
      <c r="A3" s="1">
        <v>18</v>
      </c>
      <c r="B3" t="s">
        <v>8</v>
      </c>
      <c r="C3">
        <v>7.487633017945472E-3</v>
      </c>
      <c r="D3">
        <v>4.7256199925148228E-2</v>
      </c>
      <c r="E3" t="s">
        <v>9</v>
      </c>
      <c r="F3" t="s">
        <v>7</v>
      </c>
    </row>
    <row r="4" spans="1:6" x14ac:dyDescent="0.2">
      <c r="A4" s="1">
        <v>20</v>
      </c>
      <c r="B4" t="s">
        <v>40</v>
      </c>
      <c r="C4">
        <v>5.1444598770259767E-3</v>
      </c>
      <c r="D4">
        <v>4.9599373066067723E-2</v>
      </c>
      <c r="E4" t="s">
        <v>41</v>
      </c>
      <c r="F4" t="s">
        <v>7</v>
      </c>
    </row>
    <row r="5" spans="1:6" x14ac:dyDescent="0.2">
      <c r="A5" s="1">
        <v>23</v>
      </c>
      <c r="B5" t="s">
        <v>17</v>
      </c>
      <c r="C5">
        <v>5.1127427942589676E-3</v>
      </c>
      <c r="D5">
        <v>4.9631090148834732E-2</v>
      </c>
      <c r="E5" t="s">
        <v>18</v>
      </c>
      <c r="F5" t="s">
        <v>7</v>
      </c>
    </row>
    <row r="6" spans="1:6" x14ac:dyDescent="0.2">
      <c r="A6" s="1">
        <v>24</v>
      </c>
      <c r="B6" t="s">
        <v>58</v>
      </c>
      <c r="C6">
        <v>5.0945977899110109E-3</v>
      </c>
      <c r="D6">
        <v>4.9649235153182689E-2</v>
      </c>
      <c r="E6" t="s">
        <v>59</v>
      </c>
      <c r="F6" t="s">
        <v>7</v>
      </c>
    </row>
    <row r="7" spans="1:6" x14ac:dyDescent="0.2">
      <c r="A7" s="1">
        <v>22</v>
      </c>
      <c r="B7" t="s">
        <v>25</v>
      </c>
      <c r="C7">
        <v>3.679654798136082E-3</v>
      </c>
      <c r="D7">
        <v>5.1064178144957617E-2</v>
      </c>
      <c r="E7" t="s">
        <v>26</v>
      </c>
      <c r="F7" t="s">
        <v>7</v>
      </c>
    </row>
    <row r="8" spans="1:6" x14ac:dyDescent="0.2">
      <c r="A8" s="1">
        <v>50</v>
      </c>
      <c r="B8" t="s">
        <v>204</v>
      </c>
      <c r="C8">
        <v>3.2620069248755698E-3</v>
      </c>
      <c r="D8">
        <v>5.148182601821813E-2</v>
      </c>
      <c r="E8" t="s">
        <v>205</v>
      </c>
      <c r="F8" t="s">
        <v>206</v>
      </c>
    </row>
    <row r="9" spans="1:6" x14ac:dyDescent="0.2">
      <c r="A9" s="1">
        <v>46</v>
      </c>
      <c r="B9" t="s">
        <v>64</v>
      </c>
      <c r="C9">
        <v>3.193722304071112E-3</v>
      </c>
      <c r="D9">
        <v>5.1550110639022588E-2</v>
      </c>
      <c r="E9" t="s">
        <v>65</v>
      </c>
      <c r="F9" t="s">
        <v>7</v>
      </c>
    </row>
    <row r="10" spans="1:6" x14ac:dyDescent="0.2">
      <c r="A10" s="1">
        <v>28</v>
      </c>
      <c r="B10" t="s">
        <v>60</v>
      </c>
      <c r="C10">
        <v>2.8265248378230019E-3</v>
      </c>
      <c r="D10">
        <v>5.1917308105270697E-2</v>
      </c>
      <c r="E10" t="s">
        <v>61</v>
      </c>
      <c r="F10" t="s">
        <v>7</v>
      </c>
    </row>
    <row r="11" spans="1:6" x14ac:dyDescent="0.2">
      <c r="A11" s="1">
        <v>65</v>
      </c>
      <c r="B11" t="s">
        <v>207</v>
      </c>
      <c r="C11">
        <v>2.327384791883574E-3</v>
      </c>
      <c r="D11">
        <v>5.2416448151210132E-2</v>
      </c>
      <c r="E11" t="s">
        <v>208</v>
      </c>
      <c r="F11" t="s">
        <v>206</v>
      </c>
    </row>
    <row r="12" spans="1:6" x14ac:dyDescent="0.2">
      <c r="A12" s="1">
        <v>40</v>
      </c>
      <c r="B12" t="s">
        <v>84</v>
      </c>
      <c r="C12">
        <v>2.2487843440031278E-3</v>
      </c>
      <c r="D12">
        <v>5.2495048599090571E-2</v>
      </c>
      <c r="E12" t="s">
        <v>85</v>
      </c>
      <c r="F12" t="s">
        <v>7</v>
      </c>
    </row>
    <row r="13" spans="1:6" x14ac:dyDescent="0.2">
      <c r="A13" s="1">
        <v>58</v>
      </c>
      <c r="B13" t="s">
        <v>209</v>
      </c>
      <c r="C13">
        <v>2.1032898439574052E-3</v>
      </c>
      <c r="D13">
        <v>5.2640543099136287E-2</v>
      </c>
      <c r="E13" t="s">
        <v>210</v>
      </c>
      <c r="F13" t="s">
        <v>206</v>
      </c>
    </row>
    <row r="14" spans="1:6" x14ac:dyDescent="0.2">
      <c r="A14" s="1">
        <v>80</v>
      </c>
      <c r="B14" t="s">
        <v>211</v>
      </c>
      <c r="C14">
        <v>1.468704949901742E-3</v>
      </c>
      <c r="D14">
        <v>5.3275127993191958E-2</v>
      </c>
      <c r="E14" t="s">
        <v>212</v>
      </c>
      <c r="F14" t="s">
        <v>213</v>
      </c>
    </row>
    <row r="15" spans="1:6" x14ac:dyDescent="0.2">
      <c r="A15" s="1">
        <v>9</v>
      </c>
      <c r="B15" t="s">
        <v>110</v>
      </c>
      <c r="C15">
        <v>1.156887131364318E-3</v>
      </c>
      <c r="D15">
        <v>5.3586945811729382E-2</v>
      </c>
      <c r="E15" t="s">
        <v>111</v>
      </c>
      <c r="F15" t="s">
        <v>7</v>
      </c>
    </row>
    <row r="16" spans="1:6" x14ac:dyDescent="0.2">
      <c r="A16" s="1">
        <v>59</v>
      </c>
      <c r="B16" t="s">
        <v>214</v>
      </c>
      <c r="C16">
        <v>1.153519223960744E-3</v>
      </c>
      <c r="D16">
        <v>5.3590313719132962E-2</v>
      </c>
      <c r="E16" t="s">
        <v>215</v>
      </c>
      <c r="F16" t="s">
        <v>206</v>
      </c>
    </row>
    <row r="17" spans="1:6" x14ac:dyDescent="0.2">
      <c r="A17" s="1">
        <v>62</v>
      </c>
      <c r="B17" t="s">
        <v>216</v>
      </c>
      <c r="C17">
        <v>1.102503924875056E-3</v>
      </c>
      <c r="D17">
        <v>5.3641329018218643E-2</v>
      </c>
      <c r="E17" t="s">
        <v>217</v>
      </c>
      <c r="F17" t="s">
        <v>206</v>
      </c>
    </row>
    <row r="18" spans="1:6" x14ac:dyDescent="0.2">
      <c r="A18" s="1">
        <v>27</v>
      </c>
      <c r="B18" t="s">
        <v>80</v>
      </c>
      <c r="C18">
        <v>1.091620866101949E-3</v>
      </c>
      <c r="D18">
        <v>5.3652212076991751E-2</v>
      </c>
      <c r="E18" t="s">
        <v>81</v>
      </c>
      <c r="F18" t="s">
        <v>7</v>
      </c>
    </row>
    <row r="19" spans="1:6" x14ac:dyDescent="0.2">
      <c r="A19" s="1">
        <v>71</v>
      </c>
      <c r="B19" t="s">
        <v>218</v>
      </c>
      <c r="C19">
        <v>1.058760938758965E-3</v>
      </c>
      <c r="D19">
        <v>5.3685072004334727E-2</v>
      </c>
      <c r="E19" t="s">
        <v>219</v>
      </c>
      <c r="F19" t="s">
        <v>206</v>
      </c>
    </row>
    <row r="20" spans="1:6" x14ac:dyDescent="0.2">
      <c r="A20" s="1">
        <v>0</v>
      </c>
      <c r="B20" t="s">
        <v>116</v>
      </c>
      <c r="C20">
        <v>1.02641037799768E-3</v>
      </c>
      <c r="D20">
        <v>5.3717422565096019E-2</v>
      </c>
      <c r="E20" t="s">
        <v>117</v>
      </c>
      <c r="F20" t="s">
        <v>7</v>
      </c>
    </row>
    <row r="21" spans="1:6" x14ac:dyDescent="0.2">
      <c r="A21" s="1">
        <v>55</v>
      </c>
      <c r="B21" t="s">
        <v>220</v>
      </c>
      <c r="C21">
        <v>8.2091622986518731E-4</v>
      </c>
      <c r="D21">
        <v>5.3922916713228512E-2</v>
      </c>
      <c r="E21" t="s">
        <v>221</v>
      </c>
      <c r="F21" t="s">
        <v>206</v>
      </c>
    </row>
    <row r="22" spans="1:6" x14ac:dyDescent="0.2">
      <c r="A22" s="1">
        <v>60</v>
      </c>
      <c r="B22" t="s">
        <v>222</v>
      </c>
      <c r="C22">
        <v>7.3934323123926726E-4</v>
      </c>
      <c r="D22">
        <v>5.4004489711854432E-2</v>
      </c>
      <c r="E22" t="s">
        <v>223</v>
      </c>
      <c r="F22" t="s">
        <v>206</v>
      </c>
    </row>
    <row r="23" spans="1:6" x14ac:dyDescent="0.2">
      <c r="A23" s="1">
        <v>76</v>
      </c>
      <c r="B23" t="s">
        <v>224</v>
      </c>
      <c r="C23">
        <v>7.1061064773247223E-4</v>
      </c>
      <c r="D23">
        <v>5.4033222295361227E-2</v>
      </c>
      <c r="E23" t="s">
        <v>225</v>
      </c>
      <c r="F23" t="s">
        <v>213</v>
      </c>
    </row>
    <row r="24" spans="1:6" x14ac:dyDescent="0.2">
      <c r="A24" s="1">
        <v>56</v>
      </c>
      <c r="B24" t="s">
        <v>226</v>
      </c>
      <c r="C24">
        <v>6.9044145826655662E-4</v>
      </c>
      <c r="D24">
        <v>5.4053391484827143E-2</v>
      </c>
      <c r="E24" t="s">
        <v>227</v>
      </c>
      <c r="F24" t="s">
        <v>206</v>
      </c>
    </row>
    <row r="25" spans="1:6" x14ac:dyDescent="0.2">
      <c r="A25" s="1">
        <v>66</v>
      </c>
      <c r="B25" t="s">
        <v>228</v>
      </c>
      <c r="C25">
        <v>6.887490568367044E-4</v>
      </c>
      <c r="D25">
        <v>5.4055083886257002E-2</v>
      </c>
      <c r="E25" t="s">
        <v>229</v>
      </c>
      <c r="F25" t="s">
        <v>206</v>
      </c>
    </row>
    <row r="26" spans="1:6" x14ac:dyDescent="0.2">
      <c r="A26" s="1">
        <v>42</v>
      </c>
      <c r="B26" t="s">
        <v>128</v>
      </c>
      <c r="C26">
        <v>6.7037884699155947E-4</v>
      </c>
      <c r="D26">
        <v>5.407345409610214E-2</v>
      </c>
      <c r="E26" t="s">
        <v>129</v>
      </c>
      <c r="F26" t="s">
        <v>7</v>
      </c>
    </row>
    <row r="27" spans="1:6" x14ac:dyDescent="0.2">
      <c r="A27" s="1">
        <v>41</v>
      </c>
      <c r="B27" t="s">
        <v>126</v>
      </c>
      <c r="C27">
        <v>6.6816971878277953E-4</v>
      </c>
      <c r="D27">
        <v>5.407566322431092E-2</v>
      </c>
      <c r="E27" t="s">
        <v>127</v>
      </c>
      <c r="F27" t="s">
        <v>7</v>
      </c>
    </row>
    <row r="28" spans="1:6" x14ac:dyDescent="0.2">
      <c r="A28" s="1">
        <v>14</v>
      </c>
      <c r="B28" t="s">
        <v>88</v>
      </c>
      <c r="C28">
        <v>6.6695861256314132E-4</v>
      </c>
      <c r="D28">
        <v>5.4076874330530558E-2</v>
      </c>
      <c r="E28" t="s">
        <v>89</v>
      </c>
      <c r="F28" t="s">
        <v>7</v>
      </c>
    </row>
    <row r="29" spans="1:6" x14ac:dyDescent="0.2">
      <c r="A29" s="1">
        <v>54</v>
      </c>
      <c r="B29" t="s">
        <v>230</v>
      </c>
      <c r="C29">
        <v>6.5252887054426806E-4</v>
      </c>
      <c r="D29">
        <v>5.4091304072549432E-2</v>
      </c>
      <c r="E29" t="s">
        <v>231</v>
      </c>
      <c r="F29" t="s">
        <v>206</v>
      </c>
    </row>
    <row r="30" spans="1:6" x14ac:dyDescent="0.2">
      <c r="A30" s="1">
        <v>61</v>
      </c>
      <c r="B30" t="s">
        <v>232</v>
      </c>
      <c r="C30">
        <v>6.2585293983673934E-4</v>
      </c>
      <c r="D30">
        <v>5.411798000325696E-2</v>
      </c>
      <c r="E30" t="s">
        <v>233</v>
      </c>
      <c r="F30" t="s">
        <v>206</v>
      </c>
    </row>
    <row r="31" spans="1:6" x14ac:dyDescent="0.2">
      <c r="A31" s="1">
        <v>3</v>
      </c>
      <c r="B31" t="s">
        <v>86</v>
      </c>
      <c r="C31">
        <v>5.9191896434736269E-4</v>
      </c>
      <c r="D31">
        <v>5.4151913978746337E-2</v>
      </c>
      <c r="E31" t="s">
        <v>87</v>
      </c>
      <c r="F31" t="s">
        <v>7</v>
      </c>
    </row>
    <row r="32" spans="1:6" x14ac:dyDescent="0.2">
      <c r="A32" s="1">
        <v>74</v>
      </c>
      <c r="B32" t="s">
        <v>234</v>
      </c>
      <c r="C32">
        <v>5.3295157580056374E-4</v>
      </c>
      <c r="D32">
        <v>5.4210881367293143E-2</v>
      </c>
      <c r="E32" t="s">
        <v>235</v>
      </c>
      <c r="F32" t="s">
        <v>206</v>
      </c>
    </row>
    <row r="33" spans="1:6" x14ac:dyDescent="0.2">
      <c r="A33" s="1">
        <v>70</v>
      </c>
      <c r="B33" t="s">
        <v>236</v>
      </c>
      <c r="C33">
        <v>4.659181451447808E-4</v>
      </c>
      <c r="D33">
        <v>5.4277914797948919E-2</v>
      </c>
      <c r="E33" t="s">
        <v>237</v>
      </c>
      <c r="F33" t="s">
        <v>206</v>
      </c>
    </row>
    <row r="34" spans="1:6" x14ac:dyDescent="0.2">
      <c r="A34" s="1">
        <v>81</v>
      </c>
      <c r="B34" t="s">
        <v>238</v>
      </c>
      <c r="C34">
        <v>4.6183327745583092E-4</v>
      </c>
      <c r="D34">
        <v>5.4281999665637869E-2</v>
      </c>
      <c r="E34" t="s">
        <v>239</v>
      </c>
      <c r="F34" t="s">
        <v>213</v>
      </c>
    </row>
    <row r="35" spans="1:6" x14ac:dyDescent="0.2">
      <c r="A35" s="1">
        <v>49</v>
      </c>
      <c r="B35" t="s">
        <v>240</v>
      </c>
      <c r="C35">
        <v>4.5091550309691453E-4</v>
      </c>
      <c r="D35">
        <v>5.4292917439996792E-2</v>
      </c>
      <c r="E35" t="s">
        <v>241</v>
      </c>
      <c r="F35" t="s">
        <v>206</v>
      </c>
    </row>
    <row r="36" spans="1:6" x14ac:dyDescent="0.2">
      <c r="A36" s="1">
        <v>79</v>
      </c>
      <c r="B36" t="s">
        <v>242</v>
      </c>
      <c r="C36">
        <v>4.2579564384026552E-4</v>
      </c>
      <c r="D36">
        <v>5.4318037299253427E-2</v>
      </c>
      <c r="E36" t="s">
        <v>243</v>
      </c>
      <c r="F36" t="s">
        <v>213</v>
      </c>
    </row>
    <row r="37" spans="1:6" x14ac:dyDescent="0.2">
      <c r="A37" s="1">
        <v>72</v>
      </c>
      <c r="B37" t="s">
        <v>244</v>
      </c>
      <c r="C37">
        <v>4.240074280932038E-4</v>
      </c>
      <c r="D37">
        <v>5.4319825515000503E-2</v>
      </c>
      <c r="E37" t="s">
        <v>245</v>
      </c>
      <c r="F37" t="s">
        <v>206</v>
      </c>
    </row>
    <row r="38" spans="1:6" x14ac:dyDescent="0.2">
      <c r="A38" s="1">
        <v>63</v>
      </c>
      <c r="B38" t="s">
        <v>246</v>
      </c>
      <c r="C38">
        <v>4.1527616842149812E-4</v>
      </c>
      <c r="D38">
        <v>5.4328556774672201E-2</v>
      </c>
      <c r="E38" t="s">
        <v>247</v>
      </c>
      <c r="F38" t="s">
        <v>206</v>
      </c>
    </row>
    <row r="39" spans="1:6" x14ac:dyDescent="0.2">
      <c r="A39" s="1">
        <v>52</v>
      </c>
      <c r="B39" t="s">
        <v>248</v>
      </c>
      <c r="C39">
        <v>4.045194702647914E-4</v>
      </c>
      <c r="D39">
        <v>5.4339313472828908E-2</v>
      </c>
      <c r="E39" t="s">
        <v>249</v>
      </c>
      <c r="F39" t="s">
        <v>206</v>
      </c>
    </row>
    <row r="40" spans="1:6" x14ac:dyDescent="0.2">
      <c r="A40" s="1">
        <v>73</v>
      </c>
      <c r="B40" t="s">
        <v>250</v>
      </c>
      <c r="C40">
        <v>4.0031957372251709E-4</v>
      </c>
      <c r="D40">
        <v>5.4343513369371182E-2</v>
      </c>
      <c r="E40" t="s">
        <v>251</v>
      </c>
      <c r="F40" t="s">
        <v>206</v>
      </c>
    </row>
    <row r="41" spans="1:6" x14ac:dyDescent="0.2">
      <c r="A41" s="1">
        <v>43</v>
      </c>
      <c r="B41" t="s">
        <v>132</v>
      </c>
      <c r="C41">
        <v>3.6343932410314028E-4</v>
      </c>
      <c r="D41">
        <v>5.4380393618990559E-2</v>
      </c>
      <c r="E41" t="s">
        <v>133</v>
      </c>
      <c r="F41" t="s">
        <v>7</v>
      </c>
    </row>
    <row r="42" spans="1:6" x14ac:dyDescent="0.2">
      <c r="A42" s="1">
        <v>36</v>
      </c>
      <c r="B42" t="s">
        <v>146</v>
      </c>
      <c r="C42">
        <v>3.2589753879550681E-4</v>
      </c>
      <c r="D42">
        <v>5.4417935404298193E-2</v>
      </c>
      <c r="E42" t="s">
        <v>147</v>
      </c>
      <c r="F42" t="s">
        <v>7</v>
      </c>
    </row>
    <row r="43" spans="1:6" x14ac:dyDescent="0.2">
      <c r="A43" s="1">
        <v>69</v>
      </c>
      <c r="B43" t="s">
        <v>252</v>
      </c>
      <c r="C43">
        <v>3.1627868150582022E-4</v>
      </c>
      <c r="D43">
        <v>5.4427554261587879E-2</v>
      </c>
      <c r="E43" t="s">
        <v>253</v>
      </c>
      <c r="F43" t="s">
        <v>206</v>
      </c>
    </row>
    <row r="44" spans="1:6" x14ac:dyDescent="0.2">
      <c r="A44" s="1">
        <v>47</v>
      </c>
      <c r="B44" t="s">
        <v>100</v>
      </c>
      <c r="C44">
        <v>2.7351943724589911E-4</v>
      </c>
      <c r="D44">
        <v>5.4470313505847801E-2</v>
      </c>
      <c r="E44" t="s">
        <v>101</v>
      </c>
      <c r="F44" t="s">
        <v>7</v>
      </c>
    </row>
    <row r="45" spans="1:6" x14ac:dyDescent="0.2">
      <c r="A45" s="1">
        <v>45</v>
      </c>
      <c r="B45" t="s">
        <v>152</v>
      </c>
      <c r="C45">
        <v>2.5239112796639212E-4</v>
      </c>
      <c r="D45">
        <v>5.4491441815127308E-2</v>
      </c>
      <c r="E45" t="s">
        <v>153</v>
      </c>
      <c r="F45" t="s">
        <v>7</v>
      </c>
    </row>
    <row r="46" spans="1:6" x14ac:dyDescent="0.2">
      <c r="A46" s="1">
        <v>5</v>
      </c>
      <c r="B46" t="s">
        <v>124</v>
      </c>
      <c r="C46">
        <v>2.3626923121967261E-4</v>
      </c>
      <c r="D46">
        <v>5.4507563711874027E-2</v>
      </c>
      <c r="E46" t="s">
        <v>125</v>
      </c>
      <c r="F46" t="s">
        <v>7</v>
      </c>
    </row>
    <row r="47" spans="1:6" x14ac:dyDescent="0.2">
      <c r="A47" s="1">
        <v>57</v>
      </c>
      <c r="B47" t="s">
        <v>254</v>
      </c>
      <c r="C47">
        <v>2.0632101166669781E-4</v>
      </c>
      <c r="D47">
        <v>5.4537511931427002E-2</v>
      </c>
      <c r="E47" t="s">
        <v>255</v>
      </c>
      <c r="F47" t="s">
        <v>206</v>
      </c>
    </row>
    <row r="48" spans="1:6" x14ac:dyDescent="0.2">
      <c r="A48" s="1">
        <v>8</v>
      </c>
      <c r="B48" t="s">
        <v>154</v>
      </c>
      <c r="C48">
        <v>2.0521985348578159E-4</v>
      </c>
      <c r="D48">
        <v>5.4538613089607918E-2</v>
      </c>
      <c r="E48" t="s">
        <v>155</v>
      </c>
      <c r="F48" t="s">
        <v>7</v>
      </c>
    </row>
    <row r="49" spans="1:6" x14ac:dyDescent="0.2">
      <c r="A49" s="1">
        <v>68</v>
      </c>
      <c r="B49" t="s">
        <v>256</v>
      </c>
      <c r="C49">
        <v>1.72449587953552E-4</v>
      </c>
      <c r="D49">
        <v>5.4571383355140148E-2</v>
      </c>
      <c r="E49" t="s">
        <v>257</v>
      </c>
      <c r="F49" t="s">
        <v>206</v>
      </c>
    </row>
    <row r="50" spans="1:6" x14ac:dyDescent="0.2">
      <c r="A50" s="1">
        <v>6</v>
      </c>
      <c r="B50" t="s">
        <v>92</v>
      </c>
      <c r="C50">
        <v>1.68636702667771E-4</v>
      </c>
      <c r="D50">
        <v>5.4575196240425929E-2</v>
      </c>
      <c r="E50" t="s">
        <v>93</v>
      </c>
      <c r="F50" t="s">
        <v>7</v>
      </c>
    </row>
    <row r="51" spans="1:6" x14ac:dyDescent="0.2">
      <c r="A51" s="1">
        <v>48</v>
      </c>
      <c r="B51" t="s">
        <v>156</v>
      </c>
      <c r="C51">
        <v>1.4923521860016331E-4</v>
      </c>
      <c r="D51">
        <v>5.4594597724493543E-2</v>
      </c>
      <c r="E51" t="s">
        <v>157</v>
      </c>
      <c r="F51" t="s">
        <v>7</v>
      </c>
    </row>
    <row r="52" spans="1:6" x14ac:dyDescent="0.2">
      <c r="A52" s="1">
        <v>38</v>
      </c>
      <c r="B52" t="s">
        <v>150</v>
      </c>
      <c r="C52">
        <v>1.4708189970956409E-4</v>
      </c>
      <c r="D52">
        <v>5.4596751043384142E-2</v>
      </c>
      <c r="E52" t="s">
        <v>151</v>
      </c>
      <c r="F52" t="s">
        <v>7</v>
      </c>
    </row>
    <row r="53" spans="1:6" x14ac:dyDescent="0.2">
      <c r="A53" s="1">
        <v>77</v>
      </c>
      <c r="B53" t="s">
        <v>258</v>
      </c>
      <c r="C53">
        <v>1.4278090022080281E-4</v>
      </c>
      <c r="D53">
        <v>5.4601052042872897E-2</v>
      </c>
      <c r="E53" t="s">
        <v>259</v>
      </c>
      <c r="F53" t="s">
        <v>213</v>
      </c>
    </row>
    <row r="54" spans="1:6" x14ac:dyDescent="0.2">
      <c r="A54" s="1">
        <v>82</v>
      </c>
      <c r="B54" t="s">
        <v>260</v>
      </c>
      <c r="C54">
        <v>1.422137095354534E-4</v>
      </c>
      <c r="D54">
        <v>5.4601619233558253E-2</v>
      </c>
      <c r="E54" t="s">
        <v>261</v>
      </c>
      <c r="F54" t="s">
        <v>213</v>
      </c>
    </row>
    <row r="55" spans="1:6" x14ac:dyDescent="0.2">
      <c r="A55" s="1">
        <v>67</v>
      </c>
      <c r="B55" t="s">
        <v>262</v>
      </c>
      <c r="C55">
        <v>1.2501137663013809E-4</v>
      </c>
      <c r="D55">
        <v>5.4618821566463562E-2</v>
      </c>
      <c r="E55" t="s">
        <v>263</v>
      </c>
      <c r="F55" t="s">
        <v>206</v>
      </c>
    </row>
    <row r="56" spans="1:6" x14ac:dyDescent="0.2">
      <c r="A56" s="1">
        <v>51</v>
      </c>
      <c r="B56" t="s">
        <v>264</v>
      </c>
      <c r="C56">
        <v>1.1865052792421619E-4</v>
      </c>
      <c r="D56">
        <v>5.4625182415169483E-2</v>
      </c>
      <c r="E56" t="s">
        <v>265</v>
      </c>
      <c r="F56" t="s">
        <v>206</v>
      </c>
    </row>
    <row r="57" spans="1:6" x14ac:dyDescent="0.2">
      <c r="A57" s="1">
        <v>53</v>
      </c>
      <c r="B57" t="s">
        <v>266</v>
      </c>
      <c r="C57">
        <v>1.115920010885882E-4</v>
      </c>
      <c r="D57">
        <v>5.4632240942005111E-2</v>
      </c>
      <c r="E57" t="s">
        <v>267</v>
      </c>
      <c r="F57" t="s">
        <v>206</v>
      </c>
    </row>
    <row r="58" spans="1:6" x14ac:dyDescent="0.2">
      <c r="A58" s="1">
        <v>37</v>
      </c>
      <c r="B58" t="s">
        <v>162</v>
      </c>
      <c r="C58">
        <v>1.046397440484514E-4</v>
      </c>
      <c r="D58">
        <v>5.4639193199045248E-2</v>
      </c>
      <c r="E58" t="s">
        <v>163</v>
      </c>
      <c r="F58" t="s">
        <v>7</v>
      </c>
    </row>
    <row r="59" spans="1:6" x14ac:dyDescent="0.2">
      <c r="A59" s="1">
        <v>44</v>
      </c>
      <c r="B59" t="s">
        <v>166</v>
      </c>
      <c r="C59">
        <v>9.7377315178906465E-5</v>
      </c>
      <c r="D59">
        <v>5.4646455627914793E-2</v>
      </c>
      <c r="E59" t="s">
        <v>167</v>
      </c>
      <c r="F59" t="s">
        <v>7</v>
      </c>
    </row>
    <row r="60" spans="1:6" x14ac:dyDescent="0.2">
      <c r="A60" s="1">
        <v>75</v>
      </c>
      <c r="B60" t="s">
        <v>268</v>
      </c>
      <c r="C60">
        <v>9.4698867137463227E-5</v>
      </c>
      <c r="D60">
        <v>5.4649134075956243E-2</v>
      </c>
      <c r="E60" t="s">
        <v>237</v>
      </c>
      <c r="F60" t="s">
        <v>213</v>
      </c>
    </row>
    <row r="61" spans="1:6" x14ac:dyDescent="0.2">
      <c r="A61" s="1">
        <v>78</v>
      </c>
      <c r="B61" t="s">
        <v>269</v>
      </c>
      <c r="C61">
        <v>6.0457953486463267E-5</v>
      </c>
      <c r="D61">
        <v>5.4683374989607243E-2</v>
      </c>
      <c r="E61" t="s">
        <v>270</v>
      </c>
      <c r="F61" t="s">
        <v>213</v>
      </c>
    </row>
    <row r="62" spans="1:6" x14ac:dyDescent="0.2">
      <c r="A62" s="1">
        <v>25</v>
      </c>
      <c r="B62" t="s">
        <v>164</v>
      </c>
      <c r="C62">
        <v>5.3165474673801123E-5</v>
      </c>
      <c r="D62">
        <v>5.4690667468419898E-2</v>
      </c>
      <c r="E62" t="s">
        <v>165</v>
      </c>
      <c r="F62" t="s">
        <v>7</v>
      </c>
    </row>
    <row r="63" spans="1:6" x14ac:dyDescent="0.2">
      <c r="A63" s="1">
        <v>33</v>
      </c>
      <c r="B63" t="s">
        <v>160</v>
      </c>
      <c r="C63">
        <v>4.731750730042894E-5</v>
      </c>
      <c r="D63">
        <v>5.4696515435793271E-2</v>
      </c>
      <c r="E63" t="s">
        <v>161</v>
      </c>
      <c r="F63" t="s">
        <v>7</v>
      </c>
    </row>
    <row r="64" spans="1:6" x14ac:dyDescent="0.2">
      <c r="A64" s="1">
        <v>39</v>
      </c>
      <c r="B64" t="s">
        <v>178</v>
      </c>
      <c r="C64">
        <v>3.6455744260796563E-5</v>
      </c>
      <c r="D64">
        <v>5.4707377198832903E-2</v>
      </c>
      <c r="E64" t="s">
        <v>179</v>
      </c>
      <c r="F64" t="s">
        <v>7</v>
      </c>
    </row>
    <row r="65" spans="1:6" x14ac:dyDescent="0.2">
      <c r="A65" s="1">
        <v>64</v>
      </c>
      <c r="B65" t="s">
        <v>271</v>
      </c>
      <c r="C65">
        <v>3.4386550766887791E-5</v>
      </c>
      <c r="D65">
        <v>5.4709446392326812E-2</v>
      </c>
      <c r="E65" t="s">
        <v>272</v>
      </c>
      <c r="F65" t="s">
        <v>206</v>
      </c>
    </row>
    <row r="66" spans="1:6" x14ac:dyDescent="0.2">
      <c r="A66" s="1">
        <v>1</v>
      </c>
      <c r="B66" t="s">
        <v>136</v>
      </c>
      <c r="C66">
        <v>3.3616053441695708E-5</v>
      </c>
      <c r="D66">
        <v>5.4710216889651997E-2</v>
      </c>
      <c r="E66" t="s">
        <v>137</v>
      </c>
      <c r="F66" t="s">
        <v>7</v>
      </c>
    </row>
    <row r="67" spans="1:6" x14ac:dyDescent="0.2">
      <c r="A67" s="1">
        <v>35</v>
      </c>
      <c r="B67" t="s">
        <v>176</v>
      </c>
      <c r="C67">
        <v>3.055772298819065E-5</v>
      </c>
      <c r="D67">
        <v>5.4713275220105509E-2</v>
      </c>
      <c r="E67" t="s">
        <v>177</v>
      </c>
      <c r="F67" t="s">
        <v>7</v>
      </c>
    </row>
    <row r="68" spans="1:6" x14ac:dyDescent="0.2">
      <c r="A68" s="1">
        <v>15</v>
      </c>
      <c r="B68" t="s">
        <v>186</v>
      </c>
      <c r="C68">
        <v>2.7800832342841919E-5</v>
      </c>
      <c r="D68">
        <v>5.4716032110750858E-2</v>
      </c>
      <c r="E68" t="s">
        <v>187</v>
      </c>
      <c r="F68" t="s">
        <v>7</v>
      </c>
    </row>
    <row r="69" spans="1:6" x14ac:dyDescent="0.2">
      <c r="A69" s="1">
        <v>30</v>
      </c>
      <c r="B69" t="s">
        <v>168</v>
      </c>
      <c r="C69">
        <v>2.4985125919453621E-5</v>
      </c>
      <c r="D69">
        <v>5.4718847817174253E-2</v>
      </c>
      <c r="E69" t="s">
        <v>161</v>
      </c>
      <c r="F69" t="s">
        <v>7</v>
      </c>
    </row>
    <row r="70" spans="1:6" x14ac:dyDescent="0.2">
      <c r="A70" s="1">
        <v>26</v>
      </c>
      <c r="B70" t="s">
        <v>198</v>
      </c>
      <c r="C70">
        <v>2.408431620948975E-5</v>
      </c>
      <c r="D70">
        <v>5.471974862688421E-2</v>
      </c>
      <c r="E70" t="s">
        <v>199</v>
      </c>
      <c r="F70" t="s">
        <v>7</v>
      </c>
    </row>
    <row r="71" spans="1:6" x14ac:dyDescent="0.2">
      <c r="A71" s="1">
        <v>29</v>
      </c>
      <c r="B71" t="s">
        <v>172</v>
      </c>
      <c r="C71">
        <v>2.339398131756543E-5</v>
      </c>
      <c r="D71">
        <v>5.4720438961776127E-2</v>
      </c>
      <c r="E71" t="s">
        <v>173</v>
      </c>
      <c r="F71" t="s">
        <v>7</v>
      </c>
    </row>
    <row r="72" spans="1:6" x14ac:dyDescent="0.2">
      <c r="A72" s="1">
        <v>34</v>
      </c>
      <c r="B72" t="s">
        <v>174</v>
      </c>
      <c r="C72">
        <v>1.129880974137798E-5</v>
      </c>
      <c r="D72">
        <v>5.4732534133352322E-2</v>
      </c>
      <c r="E72" t="s">
        <v>175</v>
      </c>
      <c r="F72" t="s">
        <v>7</v>
      </c>
    </row>
    <row r="73" spans="1:6" x14ac:dyDescent="0.2">
      <c r="A73" s="1">
        <v>32</v>
      </c>
      <c r="B73" t="s">
        <v>192</v>
      </c>
      <c r="C73">
        <v>7.8221236142900219E-6</v>
      </c>
      <c r="D73">
        <v>5.473601081947941E-2</v>
      </c>
      <c r="E73" t="s">
        <v>177</v>
      </c>
      <c r="F73" t="s">
        <v>7</v>
      </c>
    </row>
    <row r="74" spans="1:6" x14ac:dyDescent="0.2">
      <c r="A74" s="1">
        <v>31</v>
      </c>
      <c r="B74" t="s">
        <v>183</v>
      </c>
      <c r="C74">
        <v>6.7706869375447343E-6</v>
      </c>
      <c r="D74">
        <v>5.4737062256156148E-2</v>
      </c>
      <c r="E74" t="s">
        <v>173</v>
      </c>
      <c r="F74" t="s">
        <v>7</v>
      </c>
    </row>
    <row r="75" spans="1:6" x14ac:dyDescent="0.2">
      <c r="A75" s="1">
        <v>17</v>
      </c>
      <c r="B75" t="s">
        <v>194</v>
      </c>
      <c r="C75">
        <v>5.924153477394889E-6</v>
      </c>
      <c r="D75">
        <v>5.4737908789616298E-2</v>
      </c>
      <c r="E75" t="s">
        <v>187</v>
      </c>
      <c r="F75" t="s">
        <v>7</v>
      </c>
    </row>
    <row r="76" spans="1:6" x14ac:dyDescent="0.2">
      <c r="A76" s="1">
        <v>4</v>
      </c>
      <c r="B76" t="s">
        <v>193</v>
      </c>
      <c r="C76">
        <v>5.5573341595158143E-6</v>
      </c>
      <c r="D76">
        <v>5.4738275608934177E-2</v>
      </c>
      <c r="E76" t="s">
        <v>165</v>
      </c>
      <c r="F76" t="s">
        <v>7</v>
      </c>
    </row>
    <row r="77" spans="1:6" x14ac:dyDescent="0.2">
      <c r="A77" s="1">
        <v>12</v>
      </c>
      <c r="B77" t="s">
        <v>169</v>
      </c>
      <c r="C77">
        <v>4.5720010889011009E-6</v>
      </c>
      <c r="D77">
        <v>5.4739260942004798E-2</v>
      </c>
      <c r="E77" t="s">
        <v>170</v>
      </c>
      <c r="F77" t="s">
        <v>7</v>
      </c>
    </row>
    <row r="78" spans="1:6" x14ac:dyDescent="0.2">
      <c r="A78" s="1">
        <v>13</v>
      </c>
      <c r="B78" t="s">
        <v>171</v>
      </c>
      <c r="C78">
        <v>4.5720010889011009E-6</v>
      </c>
      <c r="D78">
        <v>5.4739260942004798E-2</v>
      </c>
      <c r="E78" t="s">
        <v>170</v>
      </c>
      <c r="F78" t="s">
        <v>7</v>
      </c>
    </row>
    <row r="79" spans="1:6" x14ac:dyDescent="0.2">
      <c r="A79" s="1">
        <v>19</v>
      </c>
      <c r="B79" t="s">
        <v>180</v>
      </c>
      <c r="C79">
        <v>1.9377364728068169E-6</v>
      </c>
      <c r="D79">
        <v>5.4741895206620893E-2</v>
      </c>
      <c r="E79" t="s">
        <v>181</v>
      </c>
      <c r="F79" t="s">
        <v>7</v>
      </c>
    </row>
    <row r="80" spans="1:6" x14ac:dyDescent="0.2">
      <c r="A80" s="1">
        <v>21</v>
      </c>
      <c r="B80" t="s">
        <v>182</v>
      </c>
      <c r="C80">
        <v>1.9377364728068169E-6</v>
      </c>
      <c r="D80">
        <v>5.4741895206620893E-2</v>
      </c>
      <c r="E80" t="s">
        <v>181</v>
      </c>
      <c r="F80" t="s">
        <v>7</v>
      </c>
    </row>
    <row r="81" spans="1:6" x14ac:dyDescent="0.2">
      <c r="A81" s="1">
        <v>7</v>
      </c>
      <c r="B81" t="s">
        <v>200</v>
      </c>
      <c r="C81">
        <v>1.695762069126028E-6</v>
      </c>
      <c r="D81">
        <v>5.4742137181024567E-2</v>
      </c>
      <c r="E81" t="s">
        <v>201</v>
      </c>
      <c r="F81" t="s">
        <v>7</v>
      </c>
    </row>
    <row r="82" spans="1:6" x14ac:dyDescent="0.2">
      <c r="A82" s="1">
        <v>2</v>
      </c>
      <c r="B82" t="s">
        <v>202</v>
      </c>
      <c r="C82">
        <v>1.6957620691190891E-6</v>
      </c>
      <c r="D82">
        <v>5.474213718102458E-2</v>
      </c>
      <c r="E82" t="s">
        <v>203</v>
      </c>
      <c r="F82" t="s">
        <v>7</v>
      </c>
    </row>
    <row r="83" spans="1:6" x14ac:dyDescent="0.2">
      <c r="A83" s="1">
        <v>10</v>
      </c>
      <c r="B83" t="s">
        <v>195</v>
      </c>
      <c r="C83">
        <v>1.0356821225562811E-6</v>
      </c>
      <c r="D83">
        <v>5.4742797260971143E-2</v>
      </c>
      <c r="E83" t="s">
        <v>196</v>
      </c>
      <c r="F83" t="s">
        <v>7</v>
      </c>
    </row>
    <row r="84" spans="1:6" x14ac:dyDescent="0.2">
      <c r="A84" s="1">
        <v>11</v>
      </c>
      <c r="B84" t="s">
        <v>197</v>
      </c>
      <c r="C84">
        <v>1.0356821225562811E-6</v>
      </c>
      <c r="D84">
        <v>5.4742797260971143E-2</v>
      </c>
      <c r="E84" t="s">
        <v>196</v>
      </c>
      <c r="F84" t="s">
        <v>7</v>
      </c>
    </row>
  </sheetData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8123-20F2-2148-98B4-93219C41EBB1}">
  <dimension ref="A1:E12"/>
  <sheetViews>
    <sheetView tabSelected="1" topLeftCell="B10" zoomScale="251" workbookViewId="0">
      <selection activeCell="B18" sqref="B18"/>
    </sheetView>
  </sheetViews>
  <sheetFormatPr baseColWidth="10" defaultRowHeight="15" x14ac:dyDescent="0.2"/>
  <cols>
    <col min="1" max="1" width="3.1640625" bestFit="1" customWidth="1"/>
    <col min="2" max="2" width="22" bestFit="1" customWidth="1"/>
    <col min="3" max="3" width="12.1640625" bestFit="1" customWidth="1"/>
    <col min="4" max="4" width="13.83203125" bestFit="1" customWidth="1"/>
    <col min="8" max="8" width="20.6640625" bestFit="1" customWidth="1"/>
  </cols>
  <sheetData>
    <row r="1" spans="1:5" x14ac:dyDescent="0.2">
      <c r="B1" s="4"/>
      <c r="C1" s="2" t="s">
        <v>273</v>
      </c>
      <c r="D1" s="3"/>
      <c r="E1" s="1"/>
    </row>
    <row r="2" spans="1:5" x14ac:dyDescent="0.2">
      <c r="A2" s="1"/>
      <c r="B2" s="5" t="s">
        <v>3</v>
      </c>
      <c r="C2" t="s">
        <v>274</v>
      </c>
      <c r="D2" t="s">
        <v>275</v>
      </c>
    </row>
    <row r="3" spans="1:5" x14ac:dyDescent="0.2">
      <c r="A3" s="1"/>
      <c r="B3" t="s">
        <v>36</v>
      </c>
      <c r="C3">
        <v>4.5199761526354826E-3</v>
      </c>
      <c r="D3">
        <v>5.0545561154040693E-2</v>
      </c>
    </row>
    <row r="4" spans="1:5" x14ac:dyDescent="0.2">
      <c r="A4" s="1"/>
      <c r="B4" t="s">
        <v>11</v>
      </c>
      <c r="C4">
        <v>8.6934197829798415E-3</v>
      </c>
      <c r="D4">
        <v>4.843656778472738E-2</v>
      </c>
    </row>
    <row r="5" spans="1:5" x14ac:dyDescent="0.2">
      <c r="A5" s="1"/>
      <c r="B5" t="s">
        <v>34</v>
      </c>
      <c r="C5">
        <v>4.9768551485294132E-3</v>
      </c>
      <c r="D5">
        <v>4.3005986947799828E-2</v>
      </c>
    </row>
    <row r="6" spans="1:5" x14ac:dyDescent="0.2">
      <c r="A6" s="1"/>
      <c r="B6" t="s">
        <v>20</v>
      </c>
      <c r="C6">
        <v>5.6032029532757646E-3</v>
      </c>
      <c r="D6">
        <v>3.9562158503971351E-2</v>
      </c>
    </row>
    <row r="7" spans="1:5" x14ac:dyDescent="0.2">
      <c r="A7" s="1"/>
      <c r="B7" t="s">
        <v>14</v>
      </c>
      <c r="C7">
        <v>7.0124953233359072E-3</v>
      </c>
      <c r="D7">
        <v>3.8101718021343073E-2</v>
      </c>
    </row>
    <row r="8" spans="1:5" x14ac:dyDescent="0.2">
      <c r="A8" s="1"/>
      <c r="B8" t="s">
        <v>6</v>
      </c>
      <c r="C8">
        <v>9.7833323195130745E-3</v>
      </c>
      <c r="D8">
        <v>7.6983715315779022E-3</v>
      </c>
    </row>
    <row r="9" spans="1:5" x14ac:dyDescent="0.2">
      <c r="A9" s="1"/>
      <c r="B9" t="s">
        <v>9</v>
      </c>
      <c r="C9">
        <v>9.1586043245772547E-3</v>
      </c>
      <c r="D9">
        <v>7.487633017945472E-3</v>
      </c>
    </row>
    <row r="10" spans="1:5" x14ac:dyDescent="0.2">
      <c r="A10" s="1"/>
      <c r="B10" t="s">
        <v>41</v>
      </c>
      <c r="C10">
        <v>4.0180990381636777E-3</v>
      </c>
      <c r="D10">
        <v>5.1444598770259767E-3</v>
      </c>
    </row>
    <row r="11" spans="1:5" x14ac:dyDescent="0.2">
      <c r="B11" t="s">
        <v>18</v>
      </c>
      <c r="C11">
        <v>5.8192219868329056E-3</v>
      </c>
      <c r="D11">
        <v>5.1127427942589676E-3</v>
      </c>
    </row>
    <row r="12" spans="1:5" x14ac:dyDescent="0.2">
      <c r="B12" t="s">
        <v>59</v>
      </c>
      <c r="C12">
        <v>2.0709164774559701E-3</v>
      </c>
      <c r="D12">
        <v>5.0945977899110109E-3</v>
      </c>
    </row>
  </sheetData>
  <mergeCells count="1"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Multimodal</vt:lpstr>
      <vt:lpstr>Rapid</vt:lpstr>
      <vt:lpstr>Metro</vt:lpstr>
      <vt:lpstr>Ferry</vt:lpstr>
      <vt:lpstr>Bus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Chirantan Patil</cp:lastModifiedBy>
  <dcterms:created xsi:type="dcterms:W3CDTF">2024-04-29T02:14:07Z</dcterms:created>
  <dcterms:modified xsi:type="dcterms:W3CDTF">2024-05-22T22:47:41Z</dcterms:modified>
</cp:coreProperties>
</file>