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766"/>
  <workbookPr autoCompressPictures="0"/>
  <mc:AlternateContent xmlns:mc="http://schemas.openxmlformats.org/markup-compatibility/2006">
    <mc:Choice Requires="x15">
      <x15ac:absPath xmlns:x15ac="http://schemas.microsoft.com/office/spreadsheetml/2010/11/ac" url="C:\Users\Eileen\Box Sync\01 GBES Customer Care\USGBC Materials\"/>
    </mc:Choice>
  </mc:AlternateContent>
  <bookViews>
    <workbookView xWindow="0" yWindow="600" windowWidth="23844" windowHeight="14640"/>
  </bookViews>
  <sheets>
    <sheet name="LEED V4 Glossary" sheetId="2" r:id="rId1"/>
  </sheets>
  <definedNames>
    <definedName name="_xlnm._FilterDatabase" localSheetId="0" hidden="1">'LEED V4 Glossary'!$A$1:$P$258</definedName>
    <definedName name="_xlnm.Print_Area" localSheetId="0">'LEED V4 Glossary'!$A$1:$P$258</definedName>
    <definedName name="_xlnm.Print_Titles" localSheetId="0">'LEED V4 Glossary'!$A:$B,'LEED V4 Glossary'!$1:$1</definedName>
  </definedNames>
  <calcPr calcId="15251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Kay Killmann</author>
  </authors>
  <commentList>
    <comment ref="K158" authorId="0" shapeId="0">
      <text>
        <r>
          <rPr>
            <b/>
            <sz val="9"/>
            <color indexed="81"/>
            <rFont val="Calibri"/>
            <family val="2"/>
          </rPr>
          <t>Kay Killmann:</t>
        </r>
        <r>
          <rPr>
            <sz val="9"/>
            <color indexed="81"/>
            <rFont val="Calibri"/>
            <family val="2"/>
          </rPr>
          <t xml:space="preserve">
These 4 terms are defined in German code. </t>
        </r>
      </text>
    </comment>
    <comment ref="K159" authorId="0" shapeId="0">
      <text>
        <r>
          <rPr>
            <b/>
            <sz val="9"/>
            <color indexed="81"/>
            <rFont val="Calibri"/>
            <family val="2"/>
          </rPr>
          <t>Kay Killmann:</t>
        </r>
        <r>
          <rPr>
            <sz val="9"/>
            <color indexed="81"/>
            <rFont val="Calibri"/>
            <family val="2"/>
          </rPr>
          <t xml:space="preserve">
These 3 terms are defined in German code. </t>
        </r>
      </text>
    </comment>
  </commentList>
</comments>
</file>

<file path=xl/sharedStrings.xml><?xml version="1.0" encoding="utf-8"?>
<sst xmlns="http://schemas.openxmlformats.org/spreadsheetml/2006/main" count="4644" uniqueCount="4609">
  <si>
    <t>brownfield</t>
  </si>
  <si>
    <t xml:space="preserve"> a fluid, containing hydrocarbons, that absorbs heat from a reservoir at low temperatures and rejects heat at higher temperatures. When emitted into the atmosphere, CFCs cause depletion of the stratospheric ozone layer.</t>
  </si>
  <si>
    <t>greenfield</t>
  </si>
  <si>
    <t>hardscape</t>
  </si>
  <si>
    <t>land trust</t>
  </si>
  <si>
    <t>prime farmland</t>
  </si>
  <si>
    <t>spatial daylight autonomy</t>
  </si>
  <si>
    <t>upstream equipment</t>
  </si>
  <si>
    <t>vision glazing</t>
  </si>
  <si>
    <t>xeriscaping</t>
  </si>
  <si>
    <t xml:space="preserve">abandoned property </t>
  </si>
  <si>
    <t xml:space="preserve"> property left behind intentionally and permanently when it appears that the former owner does not intend to come back, pick it up, or use it. One may have abandoned the property of contract rights by not doing what is required by the contract. However, an easement and other land rights are not abandoned property just because of nonuse. Abandoned land is defined as land not being used at the present time but that may have utilities and infrastructure in place.</t>
  </si>
  <si>
    <t>adapted plant </t>
  </si>
  <si>
    <t xml:space="preserve"> vegetation that is not native to a particular region but that has characteristics that allow it to live in the area. Adapted plants do not pose the same problems as invasive species.</t>
  </si>
  <si>
    <t xml:space="preserve">added antimicrobial treatment </t>
  </si>
  <si>
    <t xml:space="preserve"> a substance added to a product (e.g., paint, flooring) to kill or inhibit the growth of microorganisms. Some products, such as linoleum, exhibit natural antimicrobial properties. Despite current practice, science has not proven that antimicrobial treatments reduce infection transfer in building finishes more effectively than standard cleaning procedures. Also known as added microbial agent. See U.S. EPA factsheet, Consumer Products Treated with Pesticides (www.epa.gov/pesticides factsheets/treatart.htm).</t>
  </si>
  <si>
    <t xml:space="preserve">adjacent site </t>
  </si>
  <si>
    <t xml:space="preserve"> a site having at least a continuous 25% of its boundary bordering parcels that are previously developed sites. Only consider bordering parcels, not intervening rights-of-way. Any fraction of the boundary that borders a water body is excluded from the calculation.</t>
  </si>
  <si>
    <t xml:space="preserve">alternative daily cover (ADC) </t>
  </si>
  <si>
    <t xml:space="preserve"> material other than earthen material placed on the surface of the active face of a municipal solid waste landfill at the end of each operating day to control vectors, fires, odors, blowing litter, and scavenging. Generally these materials must be processed so they do not allow gaps in the exposed landfill face. (CalRecycle)</t>
  </si>
  <si>
    <t xml:space="preserve">alternative fuel </t>
  </si>
  <si>
    <t xml:space="preserve"> low-polluting, nongasoline fuels such as electricity, hydrogen, propane, compressed natural gas, liquid natural gas, methanol, and ethanol</t>
  </si>
  <si>
    <t xml:space="preserve">alternative water source </t>
  </si>
  <si>
    <t xml:space="preserve"> nonpotable water from other than public utilities, on-site surface sources, and subsurface natural freshwater sources. Examples include graywater, on-site reclaimed water, collected rainwater, captured condensate, and rejected water from reverse osmosis systems (IgCC).</t>
  </si>
  <si>
    <t xml:space="preserve">annual sunlight exposure (ASE) </t>
  </si>
  <si>
    <t xml:space="preserve"> a metric that describes the potential for visual discomfort in interior work environments. It is defined as the percentage of an analysis area that exceeds a specified direct sunlight illuminance level more than a specified number of hours per year.</t>
  </si>
  <si>
    <t xml:space="preserve">appurtenance </t>
  </si>
  <si>
    <t xml:space="preserve"> a built-in, nonstructural portion of a roof system. Examples include skylights, ventilators, mechanical equipment, partitions, and solar energy panels.</t>
  </si>
  <si>
    <t xml:space="preserve">ASE1000,250 </t>
  </si>
  <si>
    <t xml:space="preserve"> reports the percentage of sensors in the analysis area, using a maximum 2-foot spacing between points, that are found to be exposed to more than 1000 lux of direct sunlight for more than 250 hours per year, before any operable blinds or shades are deployed to block sunlight, considering the same 10 hour/day analysis period as sDA and using comparable simulation methods</t>
  </si>
  <si>
    <t xml:space="preserve">assembly </t>
  </si>
  <si>
    <t xml:space="preserve"> a product formulated from multiple materials (e.g., concrete) or a product made up of subcomponents (e.g., a workstation)</t>
  </si>
  <si>
    <t xml:space="preserve">attendance boundary </t>
  </si>
  <si>
    <t xml:space="preserve"> the limits used by school districts to determine what school students attend based on where they live</t>
  </si>
  <si>
    <t xml:space="preserve">average LED intensity (ALI) </t>
  </si>
  <si>
    <t xml:space="preserve"> the illumination output for light-emitting diode lamps, as specified in the International Commission on Illumination Standard 127–2007</t>
  </si>
  <si>
    <t xml:space="preserve">base building </t>
  </si>
  <si>
    <t xml:space="preserve"> materials and products that make up the building or are permanently and semi-permanently installed in the project (e.g., flooring, casework, wall coverings)</t>
  </si>
  <si>
    <t xml:space="preserve">baseline building performance </t>
  </si>
  <si>
    <t xml:space="preserve"> the annual energy cost for a building design, used as a baseline for comparison with above-standard design</t>
  </si>
  <si>
    <t xml:space="preserve">baseline condition </t>
  </si>
  <si>
    <t xml:space="preserve"> before the LEED project was initiated, but not necessarily before any development or disturbance took place. Baseline conditions describe the state of the project site on the date the developer acquired rights to a majority of its buildable land through purchase or option to purchase.</t>
  </si>
  <si>
    <t xml:space="preserve">baseline water consumption </t>
  </si>
  <si>
    <t xml:space="preserve"> a calculated projection of building water use assuming code-compliant fixtures and fittings with no additional savings compared with the design case or actual water meter data</t>
  </si>
  <si>
    <t xml:space="preserve">basis of design (BOD) </t>
  </si>
  <si>
    <t xml:space="preserve"> the information necessary to accomplish the owner’s project requirements, including system descriptions, indoor environmental quality criteria, design assumptions, and references to applicable codes, standards, regulations, and guidelines</t>
  </si>
  <si>
    <t xml:space="preserve">bicycle network </t>
  </si>
  <si>
    <t xml:space="preserve"> a continuous network consisting of any combination of the following 1) off street bicycle paths or trails at least 8 feet (2.5 meters) wide for a two-way path and at least 5 feet (1.5 meters) wide for a one-way path 2) physically designated on-street bicycle lanes at least 5 feet (1.5 meters) wide 3) streets designed for a target speed of 25 mph (40 kmh)</t>
  </si>
  <si>
    <t xml:space="preserve">bicycling distance </t>
  </si>
  <si>
    <t xml:space="preserve"> the distance that a bicyclist must travel between origins and destinations, the entirety of which must be on a bicycle network.</t>
  </si>
  <si>
    <t xml:space="preserve">bio-based material </t>
  </si>
  <si>
    <t xml:space="preserve"> commercial or industrial products (other than food or feed) that are composed in whole, or in significant part, of biological products, renewable agricultural materials (including plant, animal, and marine materials), or forestry materials. For the purposes of LEED, this excludes leather and other animal hides.</t>
  </si>
  <si>
    <t xml:space="preserve">blackwater </t>
  </si>
  <si>
    <t xml:space="preserve"> wastewater containing urine or fecal matter that should be discharged to the sanitary drainage system of the building or premises in accordance with the International Plumbing Code. Wastewater from kitchen sinks (sometimes differentiated by the use of a garbage disposal), showers, or bathtubs is considered blackwater under some state or local codes.</t>
  </si>
  <si>
    <t xml:space="preserve">blowdown </t>
  </si>
  <si>
    <t xml:space="preserve"> the removal of makeup water from a cooling tower or evaporative condenser recirculation system to reduce concentrations of dissolved solids</t>
  </si>
  <si>
    <t xml:space="preserve">brownfield </t>
  </si>
  <si>
    <t xml:space="preserve"> real property or the expansion, redevelopment, or reuse of which may be complicated by the presence or possible presence of a hazardous substance, pollutant, or contaminant.</t>
  </si>
  <si>
    <t xml:space="preserve">BUG rating </t>
  </si>
  <si>
    <t xml:space="preserve"> a luminaire classification system that classifies luminaires in terms of backlight (B), uplight (U), and glare (G) (taken from IES/IDA Model Lighting Ordinance). BUG ratings supersede the former cutoff ratings.</t>
  </si>
  <si>
    <t xml:space="preserve">buildable land </t>
  </si>
  <si>
    <t xml:space="preserve"> the portion of the site where construction can occur, including land voluntarily set aside and not constructed on. When used in density calculations, buildable land excludes public rights-of-way and land excluded from development by codified law.</t>
  </si>
  <si>
    <t xml:space="preserve">building exterior </t>
  </si>
  <si>
    <t xml:space="preserve"> a structure’s primary and secondary weatherproofing system, including waterproofing membranes and air- and water-resistant barrier materials, and all building elements outside that system</t>
  </si>
  <si>
    <t xml:space="preserve">building interior </t>
  </si>
  <si>
    <t xml:space="preserve"> everything inside a structure’s weatherproofing membrane</t>
  </si>
  <si>
    <t xml:space="preserve">bus rapid transit </t>
  </si>
  <si>
    <t xml:space="preserve"> an enhanced bus system that operates on exclusive bus lanes or other transit rights-of-way. The system is designed to combine the flexibility of buses with the efficiency of rail.</t>
  </si>
  <si>
    <t xml:space="preserve">carbon offset </t>
  </si>
  <si>
    <t xml:space="preserve"> a unit of carbon dioxide equivalent that is reduced, avoided, or sequestered to compensate for emissions occurring elsewhere (World Resources Institute)</t>
  </si>
  <si>
    <t xml:space="preserve">chain of custody (CoC) </t>
  </si>
  <si>
    <t xml:space="preserve"> a procedure that tracks a product from the point of harvest or extraction to its end use, including all successive stages of processing, transformation, manufacturing, and distribution</t>
  </si>
  <si>
    <t xml:space="preserve">charrette </t>
  </si>
  <si>
    <t xml:space="preserve"> an intensive, multiparty workshop that brings people from different disciplines and backgrounds together to explore, generate, and collaboratively produce design options</t>
  </si>
  <si>
    <t xml:space="preserve">chlorofluorocarbon (CFC)-based refrigerant </t>
  </si>
  <si>
    <t xml:space="preserve">civil twilight </t>
  </si>
  <si>
    <t xml:space="preserve"> the point in time in the morning (dawn) or evening (dusk) when the center of the sun is geometrically 6 degrees below the horizon. Under good weather conditions, civil twilight is the best time to distinguish terrestrial objects clearly. Before civil twilight in the morning and after civil twilight in the evening, artificial illumination normally is required to carry on ordinary outdoor activities.</t>
  </si>
  <si>
    <t xml:space="preserve">classroom or core learning space </t>
  </si>
  <si>
    <t xml:space="preserve"> a space that is regularly occupied and used for educational activities. In such space, the primary functions are teaching and learning, and good speech communication is critical to students’ academic achievement. (Adapted from ANSI S12.60)</t>
  </si>
  <si>
    <t xml:space="preserve">clean waste </t>
  </si>
  <si>
    <t xml:space="preserve"> nonhazardous materials left over from construction and demolition. Clean waste excludes lead and asbestos.</t>
  </si>
  <si>
    <t xml:space="preserve">clear glazing </t>
  </si>
  <si>
    <t xml:space="preserve"> glass that is transparent and allows a view through the fenestration. Diffused glazing allows only daylighting.</t>
  </si>
  <si>
    <t xml:space="preserve">closed-loop cooling </t>
  </si>
  <si>
    <t xml:space="preserve"> a system that acts as a heat sink for heat-rejecting building and medical equipment by recirculating water. Because the water is sealed within the system, some closed-loop cooling systems use nonpotable water (such as recycled process water harvested from an air handler's cooling coil condensate).</t>
  </si>
  <si>
    <t xml:space="preserve">color rendering index </t>
  </si>
  <si>
    <t xml:space="preserve"> a measurement from 0 to 100 that indictes how accurately an artificial light source, as compared with an incandescent light, displays hues. The higher the index number, the more accurately the light is rendering colors. Incandescent lighting has a color rendering index above 95; standard high-pressure sodium lighting (such as orange-hued roadway lights) measures approximately 25; many fluorescent sources using rare earth phosphors have a color rendering index of 80 and above. (Adapted from U.S. ENERGY STAR)</t>
  </si>
  <si>
    <t xml:space="preserve">combination oven discharge </t>
  </si>
  <si>
    <t xml:space="preserve"> water released from an oven that includes a steam cycle or option</t>
  </si>
  <si>
    <t xml:space="preserve">combined heat and power </t>
  </si>
  <si>
    <t xml:space="preserve"> an integrated system that captures the heat, otherwise unused, generated by a single fuel source in the production of electrical power. Also known as cogeneration. (Adapted from U.S. Environmental Protection Agency)</t>
  </si>
  <si>
    <t xml:space="preserve">commingled waste </t>
  </si>
  <si>
    <t xml:space="preserve"> building waste streams that are combined on the project site and hauled away for sorting into recyclable streams. Also known as single-stream recycling.</t>
  </si>
  <si>
    <t xml:space="preserve">commissioning (Cx) </t>
  </si>
  <si>
    <t xml:space="preserve"> the process of verifying and documenting that a building and all of its systems and assemblies are planned, designed, installed, tested, operated, and maintained to meet the owner’s project requirements</t>
  </si>
  <si>
    <t xml:space="preserve">commissioning authority (CxA) </t>
  </si>
  <si>
    <t xml:space="preserve"> the individual designated to organize, lead, and review the completion of commissioning process activities. The CxA facilitates communication among the owner, designer, and contractor to ensure that complex systems are installed and function in accordance with the owner’s project requirements.</t>
  </si>
  <si>
    <t xml:space="preserve">conductivity </t>
  </si>
  <si>
    <t xml:space="preserve"> the measurement of the level of dissolved solids in water, using the ability of an electric current to pass through water. Because it is affected by temperature, conductivity is measured at 25°C for standardization.</t>
  </si>
  <si>
    <t xml:space="preserve">conventional irrigation </t>
  </si>
  <si>
    <t xml:space="preserve"> a region’s most common system for providing water to plants by nonnatural means. A conventional irrigation system commonly uses pressure to deliver water and distributes it through sprinkler heads above the ground.</t>
  </si>
  <si>
    <t xml:space="preserve">cooling tower blowdown </t>
  </si>
  <si>
    <t xml:space="preserve"> the water discharged from a cooling tower typically because increased salinity or alkalinity has caused scaling. Cooling tower blowdown may be too saline for use in landscape irrigation.</t>
  </si>
  <si>
    <t xml:space="preserve">cradle-to-gate assessment </t>
  </si>
  <si>
    <t xml:space="preserve"> analysis of a product’s partial life cycle, from resource extraction (cradle) to the factory gate (before it is transported for distribution and sale). It omits the use and the disposal phases of the product.</t>
  </si>
  <si>
    <t xml:space="preserve">cultural landscape </t>
  </si>
  <si>
    <t xml:space="preserve"> an officially designated geographic area that includes both cultural and natural resources associated with a historic event, activity, or person or that exhibits other significant cultural or aesthetic values</t>
  </si>
  <si>
    <t xml:space="preserve">current facilities requirements (CFR) </t>
  </si>
  <si>
    <t xml:space="preserve"> the implementation of the owner’s project requirements, developed to confirm the owner’s current operational needs and requirements</t>
  </si>
  <si>
    <t xml:space="preserve">dedicated storage </t>
  </si>
  <si>
    <t xml:space="preserve"> a designated area in a building space or a central facility that is sized and allocated for a specific task, such as the collection of recyclable waste. Signage often indicates the type of recyclable waste stored there. Some waste streams, such as mercury-based light bulbs, sensitive paper documents, biomedical waste, or batteries, may require particular handling or disposal methods. Consult the municipality’s safe storage and disposal procedures or use guidelines posted on the U.S. Environmental Protection Agency website, at www.epa.gov.</t>
  </si>
  <si>
    <t xml:space="preserve">demand response (DR) </t>
  </si>
  <si>
    <t xml:space="preserve"> a change in electricity use by demand-side resources from their normal consumption patterns in response to changes in the price of electricity or to incentive payments designed to induce lower electricity use at times of high wholesale market prices or when system reliability is jeopardized</t>
  </si>
  <si>
    <t xml:space="preserve">demand response (DR) event </t>
  </si>
  <si>
    <t xml:space="preserve"> a specific period of time when the utility or independent service operator calls for a change in the pattern or level of use in grid-based electricity from its program participants. Also known as a curtailment event.</t>
  </si>
  <si>
    <t xml:space="preserve">demountable partition </t>
  </si>
  <si>
    <t xml:space="preserve"> a temporary interior wall that can be easily reconfigured. In a health care facility, acoustical concerns and embedded equipment, as in a surgery suite, may prevent demountable partitions from being used</t>
  </si>
  <si>
    <t xml:space="preserve">densely occupied space </t>
  </si>
  <si>
    <t xml:space="preserve"> an area with a design occupant density of 25 people or more per 1,000 square feet (93 square meters)</t>
  </si>
  <si>
    <t xml:space="preserve">density </t>
  </si>
  <si>
    <t xml:space="preserve"> a measure of the total building floor area or dwelling units on a parcel of land relative to the buildable land of that parcel. Units for measuring density may differ according to credit requirements. Does not include structured parking.</t>
  </si>
  <si>
    <t xml:space="preserve">departmental gross area (DGA) </t>
  </si>
  <si>
    <t xml:space="preserve"> – the floor area of a diagnostic and treatment of clinical department, calculated from the centerline of the walls separating the department from adjacent spaces. Walls and circulations space within the department are included in the calculation. This calculation excludes inpatient units.</t>
  </si>
  <si>
    <t xml:space="preserve">development footprint </t>
  </si>
  <si>
    <t xml:space="preserve"> the total land area of a project site covered by buildings, streets, parking areas, and other typically impermeable surfaces constructed as part of the project</t>
  </si>
  <si>
    <t xml:space="preserve">differential durability </t>
  </si>
  <si>
    <t xml:space="preserve"> a state in which two materials with different life spans make up one complete component. If one material wears out and cannot be separated and replaced, the entire product must be thrown away.</t>
  </si>
  <si>
    <t xml:space="preserve">direct access </t>
  </si>
  <si>
    <t xml:space="preserve"> a means of entering a space without having to leave the floor or pass through another patient’s room, dedicated staff space, service or utility space, or major public space. Patients’ and public circulation corridors, common sitting areas, and waiting and day space may be part of a direct access route.</t>
  </si>
  <si>
    <t xml:space="preserve">direct sunlight </t>
  </si>
  <si>
    <t xml:space="preserve"> an interior horizontal measurement of 1,000 lux or more of direct beam sunlight that accounts for window transmittance and angular effects, and excludes the effect of any operable blinds, with no contribution from reflected light (i.e., a zero bounce analysis) and no contribution from the diffuse sky component (Adapted from IES)</t>
  </si>
  <si>
    <t xml:space="preserve">district energy system (DES) </t>
  </si>
  <si>
    <t xml:space="preserve"> a central energy conversion plant and transmission and distribution system that provides thermal energy to a group of buildings (e.g., a central cooling plant on a university campus). It does not include central energy systems that provide only electricity.</t>
  </si>
  <si>
    <t xml:space="preserve">diverse use </t>
  </si>
  <si>
    <t xml:space="preserve">downstream equipment </t>
  </si>
  <si>
    <t xml:space="preserve">durable goods </t>
  </si>
  <si>
    <t xml:space="preserve"> products with a useful life of approximately two or more years and that are replaced infrequently. Examples include furniture, office equipment, appliances, external power adapters, televisions, and audiovisual equipment.</t>
  </si>
  <si>
    <t xml:space="preserve">durable goods waste stream </t>
  </si>
  <si>
    <t xml:space="preserve"> the flow of long-lasting products from the project building after they are fully depreciated and have reached the end of their useful life for normal business operations. It includes leased durable goods returned to their owner but does not include durable goods that remain functional and are moved to another floor or building.</t>
  </si>
  <si>
    <t xml:space="preserve">electric vehicle supply equipment </t>
  </si>
  <si>
    <t xml:space="preserve"> the conductors, including the ungrounded, grounded, and equipment grounding conductors, the electric vehicle connectors, attachment plugs, and all other fittings, devices, power outlets or apparatuses installed specifically for the purpose of delivering energy from the premises wiring to the electric vehicle. (National Electric Codes and California Article 625)</t>
  </si>
  <si>
    <t xml:space="preserve">electronic waste </t>
  </si>
  <si>
    <t xml:space="preserve"> discarded office equipment (computers, monitors, copiers, printers, scanners, fax machines), appliances (refrigerators, dishwashers, water coolers), external power adapters, and televisions and other audiovisual equipment</t>
  </si>
  <si>
    <t xml:space="preserve">elemental mercury </t>
  </si>
  <si>
    <t xml:space="preserve"> mercury in its purest form (rather than a mercury-containing compound), the vapor of which is commonly used in fluorescent and other bulb types</t>
  </si>
  <si>
    <t xml:space="preserve">emergency lighting </t>
  </si>
  <si>
    <t xml:space="preserve"> a luminaire that operates only during emergency conditions and is always off during normal building operation</t>
  </si>
  <si>
    <t xml:space="preserve">employment center </t>
  </si>
  <si>
    <t xml:space="preserve"> a nonresidential area of at least 5 acres (2 hectares) with a job density of at least 50 employees per net acre (at least 125 employees per hectare net)</t>
  </si>
  <si>
    <t xml:space="preserve">enclosure </t>
  </si>
  <si>
    <t xml:space="preserve"> the exterior plus semi-exterior portions of the building. Exterior consists of the elements of a building that separate conditioned spaces from the outside (i.e., the wall assembly). Semiexterior consists of the elements of a building that separate conditioned space from unconditioned space or that encloses semi-heated space through which thermal energy may be transferred to or from the exterior or conditioned or unconditioned spaces (e.g., attic, crawl space, basement).</t>
  </si>
  <si>
    <t xml:space="preserve">energy service provider </t>
  </si>
  <si>
    <t xml:space="preserve"> a designation that allows an outside entity, such as USGBC, to access water and energy usage information that a building management team maintains with ENERGY STAR Portfolio Manager or a similar tool</t>
  </si>
  <si>
    <t xml:space="preserve">engineered nanomaterial </t>
  </si>
  <si>
    <t xml:space="preserve"> a substance designed at the molecular (nanometer) level. Because of its small size, it has novel properties generally not seen in its conventional bulk counterpart. See the Australian National Industrial Chemicals Notification and Assessment Scheme, nicnas.gov.au/publications/information_sheets/general_information_sheets/nis_nanomaterials_pdf.pdf.</t>
  </si>
  <si>
    <t xml:space="preserve">environmental product declaration </t>
  </si>
  <si>
    <t xml:space="preserve"> a statement that the item meets the environmental requirements of ISO 14021–1999, ISO 14025–2006 and EN 15804, or ISO 21930–2007</t>
  </si>
  <si>
    <t xml:space="preserve">evapotranspiration </t>
  </si>
  <si>
    <t xml:space="preserve"> the combination of evaporation and plant transpiration into the atmosphere. Evaporation occurs when liquid water from soil, plant surfaces, or water bodies becomes vapor. Transpiration is the movement of water through a plant and the subsequent loss of water vapor.</t>
  </si>
  <si>
    <t xml:space="preserve">extended producer responsibility </t>
  </si>
  <si>
    <t xml:space="preserve"> measures undertaken by the maker of a product to accept its own and sometimes other manufacturers’ products as postconsumer waste at the end of the products’ useful life. Producers recover and recycle the materials for use in new products of the same type. To count toward credit compliance, a program must be widely available. For carpet, extended producer responsibility must be consistent with NSF/ANSI 140–2007. Also known as closed-loop program or product take-back.</t>
  </si>
  <si>
    <t xml:space="preserve">extensive vegetated roof </t>
  </si>
  <si>
    <t xml:space="preserve"> a roof that is covered with plants and typically not designed for general access. Usually an extensive system is a rugged green roof that requires little maintenance once established. The planting medium in extensive vegetated roofs ranges from 1 to 6 inches in depth. (Adapted from U.S. EPA) exterior vegetated surface area the total area of vegetation on the project site, including vegetated roofs and turf grass</t>
  </si>
  <si>
    <t xml:space="preserve">external meter </t>
  </si>
  <si>
    <t xml:space="preserve"> a device installed on the outside of a water pipe to record the volume of water passing through it. Also known as a clamp-on meter.</t>
  </si>
  <si>
    <t xml:space="preserve">floor-area ratio (FAR) </t>
  </si>
  <si>
    <t xml:space="preserve"> the density of nonresidential land use, exclusive of parking, measured as the total nonresidential building floor area divided by the total buildable land area available for nonresidential structures. For example, on a site with 10,000 square feet (930 square meters) of buildable land area, an FAR of 1.0 would be 10,000 square feet (930 square meters) of building floor area. On the same site, an FAR of 1.5 would be 15,000 square feet (1395 square meters), an FAR of 2.0 would be 20,000 square feet (1860 square meters), and an FAR of 0.5 would be 5,000 square feet (465 square meters).</t>
  </si>
  <si>
    <t xml:space="preserve">foundation drain </t>
  </si>
  <si>
    <t xml:space="preserve"> the water discharged from a subsurface drainage system. If a building foundation is below the water table, a sump pump may be required. Discharge from the sump may be stored and used for irrigation.</t>
  </si>
  <si>
    <t xml:space="preserve">freight village </t>
  </si>
  <si>
    <t xml:space="preserve"> a cluster of freight-related businesses that include intermodal transfer operations. Freight villages may offer logistics services, integrated distribution, warehousing capabilities, showrooms, and support services. Such support services may include security, maintenance, mail, banking, customs and import management assistance, cafeterias, restaurants, office space, conference rooms, hotels, and public or activity center transportation.</t>
  </si>
  <si>
    <t xml:space="preserve">functional entry </t>
  </si>
  <si>
    <t xml:space="preserve"> a building opening designed to be used by pedestrians and open during regular business hours. It does not include any door exclusively designated as an emergency exit, or a garage door not designed as a pedestrian entrance.</t>
  </si>
  <si>
    <t xml:space="preserve">furniture and furnishings </t>
  </si>
  <si>
    <t xml:space="preserve"> the stand-alone furniture items purchased for the project, including individual and group seating; open-plan and private-office workstations; desks and tables; storage units, credenzas, bookshelves, filing cabinets, and other case goods; wall-mounted visual-display products (e.g., marker boards and tack boards, excluding electronic displays); and miscellaneous items, such as easels, mobile carts, freestanding screens, installed fabrics, and movable partitions. Hospitality furniture is included as applicable to the project. Office accessories, such as desktop blotters, trays, tape dispensers, waste baskets, and all electrical items, such as lighting and small appliances, are excluded.</t>
  </si>
  <si>
    <t xml:space="preserve">grams per brake horsepower hour </t>
  </si>
  <si>
    <t xml:space="preserve"> metric used to communicate how many grams of emissions (e.g., nitrogen oxide or particulate matter) are emitted by an engine of a specific horsepower rating over a one-hour period</t>
  </si>
  <si>
    <t xml:space="preserve">graywater </t>
  </si>
  <si>
    <t xml:space="preserve"> “untreated household waste water which has not come into contact with toilet waste. Graywater includes used water from bathtubs, showers, bathroom wash basins, and water from clothes-washers and laundry tubs. It must not include waste water from kitchen sinks or dishwashers” (Uniform Plumbing Code, Appendix G, Gray Water Systems for Single-Family Dwellings); “waste water discharged from lavatories, bathtubs, showers, clothes washers and laundry sinks” (International Plumbing Code, Appendix C, Gray Water Recycling Systems). Some states and local authorities allow kitchen sink wastewater to be included in graywater. Other differences can likely be found in state and local codes. Project teams should comply with the graywater definition established by the authority having jurisdiction in the project area.</t>
  </si>
  <si>
    <t xml:space="preserve">green infrastructure </t>
  </si>
  <si>
    <t xml:space="preserve"> a soil- and vegetation-based approach to wet weather management that is cost-effective, sustainable, and environmentally friendly. Green infrastructure management approaches and technologies infiltrate, evapotranspire, capture and reuse stormwater to maintain or restore natural hydrologies. (Adapted from U.S. Environmental Protection Agency)</t>
  </si>
  <si>
    <t xml:space="preserve">green power </t>
  </si>
  <si>
    <t xml:space="preserve"> a subset of renewable energy composed of grid-based electricity produced from renewable energy sources</t>
  </si>
  <si>
    <t xml:space="preserve">green vehicles </t>
  </si>
  <si>
    <t xml:space="preserve"> vehicles achieving a minimum green score of 45 on the American Council for an Energy Efficient Economy (ACEEE) annual vehicle rating guide (or a local equivalent for projects outside the U.S.).</t>
  </si>
  <si>
    <t xml:space="preserve">greenfield </t>
  </si>
  <si>
    <t xml:space="preserve"> area that is not previously developed, graded or disturbed, and could support open space, habitat, or natural hydrology</t>
  </si>
  <si>
    <t xml:space="preserve">hardscape </t>
  </si>
  <si>
    <t xml:space="preserve"> the inanimate elements of the building landscaping. It includes pavement, roadways, stonewalls, wood and synthetic decking, concrete paths and sidewalks, and concrete, brick, and tile patios.</t>
  </si>
  <si>
    <t xml:space="preserve">hazardous material </t>
  </si>
  <si>
    <t xml:space="preserve"> any item or agent (biological, chemical, physical) that has the potential to cause harm to humans, animals, or the environment, either by itself or through interaction with other factors</t>
  </si>
  <si>
    <t xml:space="preserve">heat island effect </t>
  </si>
  <si>
    <t xml:space="preserve"> the thermal absorption by hardscape, such as dark, nonreflective pavement and buildings, and its subsequent radiation to surrounding areas. Other contributing factors may include vehicle exhaust, air-conditioners, and street equipment. Tall buildings and narrow streets reduce airflow and exacerbate the effect.</t>
  </si>
  <si>
    <t xml:space="preserve">highway </t>
  </si>
  <si>
    <t xml:space="preserve"> a transportation thoroughfare intended for motor vehicles with limited access points, prohibitions on human-powered vehicles, and higher speeds than local roads. A highway generally connects cities and towns.</t>
  </si>
  <si>
    <t xml:space="preserve">historic building </t>
  </si>
  <si>
    <t xml:space="preserve"> a building or structure with historic, architectural, engineering, archeological, or cultural significance that is listed or determined to be eligible as a historic structure or building, or as a contributing building or structure in a designated historic district. The historic designation must be made by a local historic preservation review board or similar body, and the structure must be listed in a state register of historic places, be listed in the National Register of Historic Places (or a local equivalent outside the U.S.), or have been determined eligible for listing.</t>
  </si>
  <si>
    <t xml:space="preserve">historic district </t>
  </si>
  <si>
    <t xml:space="preserve"> a group of buildings, structures, objects, and sites that have been designated or determined to be eligible as historically and architecturally significant, and categorized as either contributing or noncontributing to the historic nature of the district</t>
  </si>
  <si>
    <t xml:space="preserve">homogeneous material </t>
  </si>
  <si>
    <t xml:space="preserve"> an item that consists of only one material throughout or a combination of multiple materials that cannot be mechanically disjointed, excluding surface coatings</t>
  </si>
  <si>
    <t xml:space="preserve">hydrozone </t>
  </si>
  <si>
    <t xml:space="preserve"> a group of plantings with similar water needs</t>
  </si>
  <si>
    <t xml:space="preserve">illuminance </t>
  </si>
  <si>
    <t xml:space="preserve"> the incident luminous flux density on a differential element of surface located at a point and oriented in a particular direction, expressed in lumens per unit area. Since the area involved is differential, it is customary to refer to this as illuminance at a point. The unit name depends on the unit of measurement for area: footcandles if square feet are used for area, and lux if square meters are used. (Adapted from IES) In lay terms, illuminance is a measurement of light striking a surface. It is expressed in footcandles in the U.S. (based on square feet) and in lux in most other countries (based on square meters).</t>
  </si>
  <si>
    <t xml:space="preserve">impervious surface </t>
  </si>
  <si>
    <t xml:space="preserve"> an area of ground that development and building have modified in such a way that precipitation cannot infiltrate downward through the soil. Examples of impervious surfaces include roofs, paved roads and parking areas, sidewalks, and soils that have been compacted either by design or by use.</t>
  </si>
  <si>
    <t xml:space="preserve">individual occupant space </t>
  </si>
  <si>
    <t xml:space="preserve"> an area where an occupant performs distinct tasks. Individual occupant spaces may be within multioccupant spaces and should be treated separately where possible.</t>
  </si>
  <si>
    <t xml:space="preserve">industrial process water </t>
  </si>
  <si>
    <t xml:space="preserve"> any water discharged from a factory setting. Before this water can be used for irrigation, its quality needs to be checked. Saline or corrosive water should not be used for irrigation.</t>
  </si>
  <si>
    <t xml:space="preserve">infill site </t>
  </si>
  <si>
    <t xml:space="preserve"> a site where at least 75% of the land area, exclusive of rights-of-way, within ½ mile (800 meters) of the project boundary is previously developed. A street or other right-of-way does not constitute previously developed land; it is the status of property on the other side of right-of-way or the street that matters.</t>
  </si>
  <si>
    <t xml:space="preserve">infiltration </t>
  </si>
  <si>
    <t xml:space="preserve"> (HVAC) uncontrolled inward air leakage to conditioned spaces through unintentional openings in ceilings, floors, and walls from unconditioned spaces or the outdoors caused by the same pressure differences that induce exfiltration. (ASHRAE 62.1–2010)</t>
  </si>
  <si>
    <t>infrared (thermal) emittance </t>
  </si>
  <si>
    <t xml:space="preserve"> a value between 0 and 1 (or 0% and 100%) that indicates the ability of a material to shed infrared radiation (heat). A cool roof should have a high thermal emittance. The wavelength range for radiant energy is roughly 5 to 40 micrometers. Most building materials (including glass) are opaque in this part of the spectrum and have an emittance of roughly 0.9, or 90%. Clean, bare metals, such as untarnished galvanized steel, have a low emittance and are the most important exceptions to the 0.9 rule. In contrast, aluminum roof coatings have intermediate emittance levels. (Adapted from Lawrence Berkeley National Laboratory)</t>
  </si>
  <si>
    <t xml:space="preserve">inpatient </t>
  </si>
  <si>
    <t xml:space="preserve"> an individual admitted to a medical, surgical, maternity, specialty, or intensive-care unit for a length of stay exceeding 23 hours</t>
  </si>
  <si>
    <t xml:space="preserve">inpatient unit </t>
  </si>
  <si>
    <t xml:space="preserve"> any medical, surgical, maternity, specialty, or intensive-care unit where an individual receives care for more than 23 hours</t>
  </si>
  <si>
    <t xml:space="preserve">integral labeling </t>
  </si>
  <si>
    <t xml:space="preserve"> an information conveyance system that cannot be easily removed. For furniture, such labeling may include radio frequency identification, engraving, embossing, or other permanent marking containing information on material origin, properties, and date of manufacture.</t>
  </si>
  <si>
    <t xml:space="preserve">integrated pest management </t>
  </si>
  <si>
    <t xml:space="preserve"> a method of pest management that protects human health and the surrounding environment, and improves economic returns through the most effective, least-risk option</t>
  </si>
  <si>
    <t xml:space="preserve">integrated project delivery </t>
  </si>
  <si>
    <t xml:space="preserve"> an approach that involves people, systems, and business structures (contractual and legal agreements) and practices. The process harnesses the talents and insights of all participants to improve results, increase value to the owner, reduce waste, and maximize efficiency through all phases of design, fabrication, and construction. (Adapted from American Institute of Architects)</t>
  </si>
  <si>
    <t xml:space="preserve">intensive vegetated roof </t>
  </si>
  <si>
    <t xml:space="preserve"> a roof that, compared with an extensive vegetated roof, has greater soil volume, supports a wider variety of plants (including shrubs and trees), and allows a wider variety of uses (including human access). The depth of the growing medium is an important factor in determining habitat value. The native or adapted plants selected for the roof should support the site’s endemic wildlife populations. (Adapted from Green Roofs for Healthy Cities)</t>
  </si>
  <si>
    <t xml:space="preserve">interior floor finish </t>
  </si>
  <si>
    <t xml:space="preserve"> all the layers applied over a finished subfloor or stairs, including stair treads and risers, ramps, and other walking surfaces. Interior finish excludes building structural members, such as beams, trusses, studs, or subfloors, or similar items. Interior finish also excludes nonfull spread wet coatings or adhesives.</t>
  </si>
  <si>
    <t xml:space="preserve">interior wall and ceiling finish </t>
  </si>
  <si>
    <t xml:space="preserve"> all the layers comprising the exposed interior surfaces of buildings, including fixed walls, fixed partitions, columns, exposed ceilings, and interior wainscoting, paneling, interior trim or other finish applied mechanically or for decoration, acoustical correction, surface fire resistance, or similar purposes</t>
  </si>
  <si>
    <t xml:space="preserve">intermodal facility </t>
  </si>
  <si>
    <t xml:space="preserve"> a venue for the movement of goods in a single loading unit or road vehicle that uses successively two or more modes of transportation without the need to handle the goods themselves</t>
  </si>
  <si>
    <t xml:space="preserve">invasive plant </t>
  </si>
  <si>
    <t xml:space="preserve"> nonnative vegetation that has been introduced to an area and that aggressively adapts and reproduces. The plant’s vigor combined with a lack of natural enemies often leads to outbreak populations. (Adapted from U.S. Department of Agriculture)</t>
  </si>
  <si>
    <t xml:space="preserve">IT annual energy </t>
  </si>
  <si>
    <t xml:space="preserve"> electricity consumption by information technology and telecom equipment which includes servers, networking, and storage equipment over the course of a year</t>
  </si>
  <si>
    <t xml:space="preserve">lamp </t>
  </si>
  <si>
    <t xml:space="preserve"> a device emitting light in a fixture, excluding lamp housing and ballasts. Light-emitting diodes packaged as traditional lamps also meet this definition.</t>
  </si>
  <si>
    <t xml:space="preserve">lamp life </t>
  </si>
  <si>
    <t xml:space="preserve"> the useful span of operation of a source of artificial light, such as bulbs. Lamp life for fluorescent lights is determined by testing three hours on for every 20 minutes off. For high-density discharge lamps, the test is based on 11 hours on for every 20 minutes off. Lamp life depends on whether the start ballast is program or instant. This information is published in manufacturers’ information. Also known as rated average life.</t>
  </si>
  <si>
    <t xml:space="preserve">land trust </t>
  </si>
  <si>
    <t xml:space="preserve"> a private, nonprofit organization that, as all or part of its mission, actively works to conserve land by undertaking or assisting in conservation easement or land acquisition, or by its stewardship of such land or easements (Adapted from Land Trust Alliance)</t>
  </si>
  <si>
    <t xml:space="preserve">land-clearing debris and soil </t>
  </si>
  <si>
    <t xml:space="preserve"> materials that are natural (e.g., rock, soil, stone, vegetation). Materials that are man-made (e.g., concrete, brick, cement) are considered construction waste even if they were on site.</t>
  </si>
  <si>
    <t xml:space="preserve">landscape water requirement (LWR) </t>
  </si>
  <si>
    <t xml:space="preserve"> the amount of water that the site landscape area(s) requires for the site’s peak watering month</t>
  </si>
  <si>
    <t xml:space="preserve">lead-free </t>
  </si>
  <si>
    <t xml:space="preserve"> a label, defined by U.S. EPA regulations under the Safe Drinking Water Act, that allows small amounts of lead in solders, flux, pipes, pipe fittings, and well pumps</t>
  </si>
  <si>
    <t xml:space="preserve">least-risk pesticide </t>
  </si>
  <si>
    <t xml:space="preserve"> a registered pesticide in the Tier III (lowest toxicity) category, using the San Francisco Hazard Ranking system, or a pesticide that meets the requirements in the San Francisco Pesticide Hazard Screening Protocol and is sold as a self-contained bait or as a crack-and-crevice treatment used in areas inaccessible to building occupants. Rodenticides are never considered least-risk pesticides.</t>
  </si>
  <si>
    <t xml:space="preserve">length of stay </t>
  </si>
  <si>
    <t xml:space="preserve"> the amount of time a person remains in a health care facility as an admitted patient</t>
  </si>
  <si>
    <t xml:space="preserve">life-cycle assessment </t>
  </si>
  <si>
    <t xml:space="preserve"> an evaluation of the environmental effects of a product from cradle to grave, as defined by ISO 14040–2006 and ISO 14044–2006</t>
  </si>
  <si>
    <t xml:space="preserve">life-cycle inventory </t>
  </si>
  <si>
    <t xml:space="preserve"> a database that defines the environmental effects (inputs and outputs) for each step in a material’s or assembly’s life cycle. The database is specific to countries and regions within countries.</t>
  </si>
  <si>
    <t xml:space="preserve">light pollution </t>
  </si>
  <si>
    <t xml:space="preserve"> waste light from building sites that produces glare, is directed upward to the sky, or is directed off the site. Waste light does not increase nighttime safety, utility, or security and needlessly consumes energy.</t>
  </si>
  <si>
    <t xml:space="preserve">light rail </t>
  </si>
  <si>
    <t xml:space="preserve"> transit service using two- or three-car trains in a right-of-way that is often separated from other traffic modes. Spacing between stations tends to be ½ mileor more, and maximum operating speeds are typically 40–55 mph (65–90 kmh). Light-rail corridors typically extend 10 or more miles (16 kilometers).</t>
  </si>
  <si>
    <t xml:space="preserve">light trespass </t>
  </si>
  <si>
    <t xml:space="preserve"> obtrusive illumination that is unwanted because of quantitative, directional, or spectral attributes. Light trespass can cause annoyance, discomfort, distraction, or loss of visibility.</t>
  </si>
  <si>
    <t xml:space="preserve">load shedding </t>
  </si>
  <si>
    <t xml:space="preserve"> an intentional action by a utility to reduce the load on the system. Load shedding is usually conducted during emergency periods, such as capacity shortages, system instability, or voltage control.</t>
  </si>
  <si>
    <t xml:space="preserve">long-term bicycle storage </t>
  </si>
  <si>
    <t xml:space="preserve"> bicycle parking that is easily accessible to residents and employees and covered to protect bicycles from rain and snow</t>
  </si>
  <si>
    <t xml:space="preserve">low-cost improvement </t>
  </si>
  <si>
    <t xml:space="preserve"> an operational improvement, such as a repair, upgrade, or staff training or retraining. In LEED, the project team determines the reasonable upper limit for low-cost improvements based on facility resources and operating budgets.</t>
  </si>
  <si>
    <t xml:space="preserve">low-impact development (LID) </t>
  </si>
  <si>
    <t xml:space="preserve"> an approach to managing rainwater runoff that emphasizes on-site natural features to protect water quality, by replicating the natural land cover hydrologic regime of watersheds, and addressing runoff close to its source. Examples include better site design principles (e.g., minimizing land disturbance, preserving vegetation, minimizing impervious cover), and design practices (e.g., rain gardens, vegetated swales and buffers, permeable pavement, rainwater harvesting, soil amendments). These are engineered practices that may require specialized design assistance.</t>
  </si>
  <si>
    <t xml:space="preserve">makeup water </t>
  </si>
  <si>
    <t xml:space="preserve"> water that is fed into a cooling tower system or evaporative condenser to replace water lost through evaporation, drift, bleed-off, or other causes</t>
  </si>
  <si>
    <t xml:space="preserve">manage (rainwater) on site </t>
  </si>
  <si>
    <t xml:space="preserve"> to capture and retain a specified volume of rainfall to mimic natural hydrologic function. Examples of rainwater management include strategies that involve evapotranspiration, infiltration, and capture and reuse.</t>
  </si>
  <si>
    <t xml:space="preserve">master plan boundary </t>
  </si>
  <si>
    <t xml:space="preserve"> the limits of a site master plan. The master plan boundary includes the project area and may include all associated buildings and sites outside of the LEED project boundary. The master plan boundary considers future sustainable use, expansion, and contraction.</t>
  </si>
  <si>
    <t xml:space="preserve">mean lumen output a measurement </t>
  </si>
  <si>
    <t xml:space="preserve"> of a source’s emitted light derived from industry standards, taken with an instant-start ballast that has a ballast factor of 1.0 as measured at 40% of lamp life (except for T-5 lamps, which use a program-start ballast)</t>
  </si>
  <si>
    <t xml:space="preserve">medical furnishing </t>
  </si>
  <si>
    <t xml:space="preserve"> an item of furniture designed for use in health care. Examples include surgical tables; procedure, supply, and mobile technology carts; lifting and transfer aids; supply closet carts and shelving; and overbed tables.</t>
  </si>
  <si>
    <t xml:space="preserve">metering control </t>
  </si>
  <si>
    <t xml:space="preserve"> a regulator that limits the flow time of water, generally a manual-on and automatic-off device, most commonly installed on lavatory faucets and showers</t>
  </si>
  <si>
    <t xml:space="preserve">mixed paper </t>
  </si>
  <si>
    <t xml:space="preserve"> white and colored paper, envelopes, forms, file folders, tablets, flyers, cereal boxes, wrapping paper, catalogs, magazines, phone books, and photos</t>
  </si>
  <si>
    <t xml:space="preserve">modular and movable casework </t>
  </si>
  <si>
    <t xml:space="preserve"> shelving and cabinetry designed to be easily installed, moved, or reconfigured. In a retail setting, items that are movable but semipermanently attached using mechanical fastening systems for operational use are considered furniture and not base building elements (e.g., a table or display bolted to the floor, or shelving attached to a wall).</t>
  </si>
  <si>
    <t xml:space="preserve">mounting height </t>
  </si>
  <si>
    <t xml:space="preserve"> the distance between ground level (or the workplane) and the bottom of the luminaire (light fixture); the height at which a luminaire is installed. (Adapted from Light a Home)</t>
  </si>
  <si>
    <t xml:space="preserve">movable furniture and partitions </t>
  </si>
  <si>
    <t xml:space="preserve"> items that can be moved by the users without the need of tools or assistance from special trades and facilities management</t>
  </si>
  <si>
    <t xml:space="preserve">multitenant complex </t>
  </si>
  <si>
    <t xml:space="preserve"> a site that was master-planned for the development of stores, restaurants and other businesses. Retailers may share some services and common areas.</t>
  </si>
  <si>
    <t xml:space="preserve">NAED code </t>
  </si>
  <si>
    <t xml:space="preserve"> a unique five- or six-digit number used to identify specific lamps, used by the National Association of Electrical Distributors</t>
  </si>
  <si>
    <t xml:space="preserve">native vegetation </t>
  </si>
  <si>
    <t xml:space="preserve"> an indigenous species that occurs in a particular region, ecosystem, and habitat without direct or indirect human actions. Native species have evolved to the geography, hydrology, and climate of that region. They also occur in communities; that is, they have evolved together with other species. As a result, these communities provide habitat for a variety of other native wildlife species. Species native to North America are generally recognized as those occurring on the continent prior to European settlement. Also known as native plants.</t>
  </si>
  <si>
    <t xml:space="preserve">natural refrigerant </t>
  </si>
  <si>
    <t xml:space="preserve"> a compound that is not manmade and is used for cooling. Such substances generally have much lower potential for atmospheric damage than manufactured chemical refrigerants. Examples include water, carbon dioxide, and ammonia.</t>
  </si>
  <si>
    <t xml:space="preserve">Natural Resources Conservation Service (NRCS) soils delineation </t>
  </si>
  <si>
    <t xml:space="preserve"> a U.S.-based soil survey that shows the boundaries of different soil types and special soil features on the site</t>
  </si>
  <si>
    <t xml:space="preserve">natural site hydrology </t>
  </si>
  <si>
    <t xml:space="preserve"> the natural land cover function of water occurrence, distribution, movement, and balance</t>
  </si>
  <si>
    <t xml:space="preserve">net usable program area </t>
  </si>
  <si>
    <t xml:space="preserve"> the sum of all interior areas in the project available to house the project’s program. It does not include areas for building equipment, vertical circulation, or structural components.</t>
  </si>
  <si>
    <t xml:space="preserve">non-inpatient area </t>
  </si>
  <si>
    <t xml:space="preserve"> a public space, diagnostic or treatment area, ambulatory unit, or any other space in a health care facility that is not for individuals who have been admitted for care</t>
  </si>
  <si>
    <t xml:space="preserve">nonpotable water </t>
  </si>
  <si>
    <t xml:space="preserve"> water that does not meet drinking water standards</t>
  </si>
  <si>
    <t xml:space="preserve">non-regularly occupied space </t>
  </si>
  <si>
    <t xml:space="preserve"> an area that people pass through or an area used for focused activities an average of less than one hour per person per day. The one-hour timeframe is continuous and should be based on the time a typical occupant uses the space. For spaces that are not used daily, the one-hour timeframe should be based on the time a typical occupant spends in the space when it is in use. </t>
  </si>
  <si>
    <t xml:space="preserve">nonwater toilet systems </t>
  </si>
  <si>
    <t xml:space="preserve"> dry plumbing fixtures and fittings that contain and treat human waste via microbiological processes</t>
  </si>
  <si>
    <t xml:space="preserve">nonwater urinal </t>
  </si>
  <si>
    <t xml:space="preserve"> a plumbing fixture having a water flush with a trap that contains a layer of buoyant liquid that floats above the urine, blocking sewer gas and odors</t>
  </si>
  <si>
    <t xml:space="preserve">occupant control </t>
  </si>
  <si>
    <t xml:space="preserve"> a system or switch that a person in the space can directly access and use. Examples include a task light, an open switch, and blinds. A temperature sensor, photo sensor, or centrally controlled system is not occupant controlled.</t>
  </si>
  <si>
    <t xml:space="preserve">occupiable space </t>
  </si>
  <si>
    <t xml:space="preserve"> an enclosed space intended for human activities, excluding those spaces that are intended primarily for other purposes, such as storage rooms and equipment rooms, and that are occupied only occasionally and for short periods of time (ASHRAE 62.1–2010)</t>
  </si>
  <si>
    <t xml:space="preserve">occupied space </t>
  </si>
  <si>
    <t xml:space="preserve"> enclosed space intended for human activities, excluding those spaces that are intended primarily for other purposes, such as storage rooms and equipment rooms, and that are only occupied occasionally and for short periods of time. Occupied spaces are further classified as regularly occupied or nonregularly occupied spaces based on the duration of the occupancy, individual or multioccupant based on the quantity of occupants, and densely or nondensely occupied spaces based on the concentration of occupants in the space.</t>
  </si>
  <si>
    <t xml:space="preserve">on-site wastewater treatment </t>
  </si>
  <si>
    <t xml:space="preserve"> the transport, storage, treatment, and disposal of wastewater generated on the project site</t>
  </si>
  <si>
    <t xml:space="preserve">ongoing consumable </t>
  </si>
  <si>
    <t xml:space="preserve">  a product that has a low cost per unit and is regularly used and replaced in the course of business. Examples include paper, toner cartridges, binders, batteries, and desk accessories. Also known as ongoing purchases.</t>
  </si>
  <si>
    <t xml:space="preserve">open-grid pavement system </t>
  </si>
  <si>
    <t xml:space="preserve"> pavements that consist of loose substrates supported by a grid of a more structurally sound grid or webbing. Pervious concrete and porous asphalt are not considered open grid as they are considered bounded materials. Unbounded, loose substrates do not transfer and store heat like bound and compacted materials do.</t>
  </si>
  <si>
    <t xml:space="preserve">operations and maintenance (O&amp;M) plan </t>
  </si>
  <si>
    <t xml:space="preserve"> a plan that specifies major system operating parameters and limits, maintenance procedures and schedules, and documentation methods necessary to demonstrate proper operation and maintenance of an approved emissions control device or system</t>
  </si>
  <si>
    <t xml:space="preserve">ornamental luminaire </t>
  </si>
  <si>
    <t xml:space="preserve"> a luminaire intended for illuminating portions of the circulation network that also serves an ornamental function, in addition to providing optics that effectively deliver street lighting, and has a decorative or historical period appearance</t>
  </si>
  <si>
    <t xml:space="preserve">outpatient </t>
  </si>
  <si>
    <t xml:space="preserve"> a patient who is not hospitalized for 24 hours or more but who visits a hospital, clinic, or associated healthcare facility for diagnosis or treatment</t>
  </si>
  <si>
    <t xml:space="preserve">owner’s project requirements (OPR) </t>
  </si>
  <si>
    <t xml:space="preserve"> a written document that details the ideas, concepts, and criteria determined by the owner to be important to the success of the project</t>
  </si>
  <si>
    <t xml:space="preserve">patient position </t>
  </si>
  <si>
    <t xml:space="preserve"> a patient bed, infusion chair, recovery room bay, or other location where a patient receives clinical care</t>
  </si>
  <si>
    <t xml:space="preserve">peak demand </t>
  </si>
  <si>
    <t xml:space="preserve"> the maximum electricity load at a specific point in time or over a period of time</t>
  </si>
  <si>
    <t xml:space="preserve">peak watering month </t>
  </si>
  <si>
    <t xml:space="preserve"> the month with the greatest deficit between evapotranspiration and rainfall. This is the month when the plants in the site’s region potentially require the most supplemental water typically a mid-summer month. (Sustainable Sites Initiative)</t>
  </si>
  <si>
    <t xml:space="preserve">permanent interior obstruction </t>
  </si>
  <si>
    <t xml:space="preserve"> a structure that cannot be moved by the user without tools or assistance from special trades and facilities management. Examples include lab hoods, fixed partitions, demountable opaque full- or partial-height partitions, some displays, and equipment.</t>
  </si>
  <si>
    <t xml:space="preserve">permanent peak load shifting </t>
  </si>
  <si>
    <t xml:space="preserve"> the transfer of energy consumption to off-peak hours, when demand for power is lower and energy is therefore less expensive</t>
  </si>
  <si>
    <t xml:space="preserve">permeable pavement </t>
  </si>
  <si>
    <t xml:space="preserve"> a paved surface that allows water runoff to infiltrate into the ground</t>
  </si>
  <si>
    <t xml:space="preserve">persistent bioaccumulative toxic chemical </t>
  </si>
  <si>
    <t xml:space="preserve"> a substance that poses a long-term risk to both humans and the environment because it remains in the environment for long periods, increases in concentration as it moves up the food chain, and can travel far from the source of contamination. Often these substances can become more potent and harmful to ecosystems the longer they persist. See U.S. EPA’s website on persistent bioaccumulative toxic chemicals, www.epa.gov/pbt/.</t>
  </si>
  <si>
    <t xml:space="preserve">place of respite </t>
  </si>
  <si>
    <t xml:space="preserve"> an area that connects healthcare patients, visitors, and staff to health benefits of the natural environment. (Adapted from Green Guide for Health Care Places of Respite Technical Brief)</t>
  </si>
  <si>
    <t xml:space="preserve">plug load or receptacle load </t>
  </si>
  <si>
    <t xml:space="preserve"> the electrical current drawn by all equipment that is connected to the electrical system via a wall outlet.</t>
  </si>
  <si>
    <t xml:space="preserve">postconsumer recycled content </t>
  </si>
  <si>
    <t xml:space="preserve"> waste generated by households or commercial, industrial and institutional facilities in their role as end users of a product that can no longer be used for its intended purpose</t>
  </si>
  <si>
    <t xml:space="preserve">potable water </t>
  </si>
  <si>
    <t xml:space="preserve"> water that meets or exceeds U.S. Environmental Protection Agency drinking water quality standards (or a local equivalent outside the U.S.) and is approved for human consumption by the state or local authorities having jurisdiction; it may be supplied from wells or municipal water systems</t>
  </si>
  <si>
    <t xml:space="preserve">power distribution unit output </t>
  </si>
  <si>
    <t xml:space="preserve"> the electrical power from a device that allocates power to and serves information technology (IT) equipment. Power distribution unit (PDU) output does not include efficiency losses of any transformation that occurs within the PDU, but it can include downstream non-IT ancillary devices installed in IT racks, such as fans. If the PDU system supports non-IT equipment (e.g., computer room air-conditioning units, computer room air handlers, in-row coolers), this equipment must be metered and subtracted from the PDU output reading. The metering approach should be consistent with the metering required for the power usage efficiency (PUE) category (e.g., continuous consumption metering for PUE categories 1, 2, and 3).</t>
  </si>
  <si>
    <t xml:space="preserve">power utilization effectiveness (PUE) </t>
  </si>
  <si>
    <t xml:space="preserve"> a measure of how efficiently a data center uses its power; specifically, how much power is used by computing equipment rather than for cooling and other overhead</t>
  </si>
  <si>
    <t xml:space="preserve">powered floor maintenance equipment </t>
  </si>
  <si>
    <t xml:space="preserve"> electric and battery-powered floor buffers and burnishers. It does not include equipment used in wet applications</t>
  </si>
  <si>
    <t xml:space="preserve">preconsumer recycled content </t>
  </si>
  <si>
    <t xml:space="preserve"> matter diverted from the waste stream during the manufacturing process, determined as the percentage of material, by weight. Examples include planer shavings, sawdust, bagasse, walnut shells, culls, trimmed materials, overissue publications, and obsolete inventories. The designation excludes rework, regrind, or scrap materials capable of being reclaimed within the same process that generated them (ISO 14021). Formerly known as postindustrial content.</t>
  </si>
  <si>
    <t xml:space="preserve">preferred parking </t>
  </si>
  <si>
    <t xml:space="preserve"> the parking spots closest to the main entrance of a building (exclusive of spaces designated for handicapped persons). For employee parking, it refers to the spots that are closest to the entrance used by employees.</t>
  </si>
  <si>
    <t xml:space="preserve">premature obsolescence </t>
  </si>
  <si>
    <t xml:space="preserve"> the wearing out or disuse of components or materials whose service life exceeds their design life. For example, a material with a potential life of 30 years is intentionally designed to last only 15 years, such that its remaining 15 years of service is potentially wasted. In contrast, components whose service life is the same as their expected use are utilized to their maximum potential.</t>
  </si>
  <si>
    <t xml:space="preserve">previously developed </t>
  </si>
  <si>
    <t xml:space="preserve"> altered by paving, construction, and/or land use that would typically have required regulatory permitting to have been initiated (alterations may exist now or in the past). Land that is not previously developed and landscapes altered by current or historical clearing or filling, agricultural or forestry use, or preserved natural area use are considered undeveloped land. The date of previous development permit issuance constitutes the date of previous development, but permit issuance in itself does not constitute previous development.</t>
  </si>
  <si>
    <t xml:space="preserve">previously developed site </t>
  </si>
  <si>
    <t xml:space="preserve"> a site that, prior to the project, consisted of at least 75% previously developed land</t>
  </si>
  <si>
    <t xml:space="preserve">prime farmland </t>
  </si>
  <si>
    <t xml:space="preserve"> land that has the best combination of physical and chemical characteristics for producing food, feed, forage, fiber, and oilseed crops and that is available for these uses, as determined by the U.S. Department of Agriculture’s Natural Resources Conservation Service (a U.S.-based methodology that sets criteria for highly productive soil). For a complete description of what qualifies as prime farmland, see U.S. Code of Federal Regulations, Title 7, Volume 6, Parts 400 to 699, Section 657.5.</t>
  </si>
  <si>
    <t xml:space="preserve">private meter </t>
  </si>
  <si>
    <t xml:space="preserve"> a device that measures water flow and is installed downstream from the public water supply meter or as part of an on-site water system maintained by the building management team</t>
  </si>
  <si>
    <t xml:space="preserve">process energy </t>
  </si>
  <si>
    <t xml:space="preserve"> power resources consumed in support of a manufacturing, industrial, or commercial process other than conditioning spaces and maintaining comfort and amenities for building occupants of a building. It may include refrigeration equipment, cooking and food preparation, clothes washing, and other major support appliances. (ASHRAE)</t>
  </si>
  <si>
    <t xml:space="preserve">process load or unregulated load </t>
  </si>
  <si>
    <t xml:space="preserve"> the load on a building resulting from the consumption or release of process energy (ASHRAE)</t>
  </si>
  <si>
    <t xml:space="preserve">process water </t>
  </si>
  <si>
    <t xml:space="preserve"> water that is used for industrial processes and building systems, such as cooling towers, boilers, and chillers. It can also refer to water used in operational processes, such as dishwashing, clothes washing, and ice making.</t>
  </si>
  <si>
    <t xml:space="preserve">product (permanently installed building product) </t>
  </si>
  <si>
    <t xml:space="preserve">public water supply (PWS) </t>
  </si>
  <si>
    <t xml:space="preserve"> a system for the provision to the public of water for human consumption through pipes or other constructed conveyances. To be considered public, such system must have at least 15 service connections or regularly serve at least 25 individuals. (Adapted from U.S. Environmental Protection Agency)</t>
  </si>
  <si>
    <t xml:space="preserve">rainwater harvesting </t>
  </si>
  <si>
    <t xml:space="preserve"> the capture, diversion, and storage of rain for future beneficial use. Typically, a rain barrel or cistern stores the water; other components include the catchment surface and conveyance system. The harvested rainwater can be used for irrigation.</t>
  </si>
  <si>
    <t xml:space="preserve">raw material </t>
  </si>
  <si>
    <t xml:space="preserve">reclaimed water </t>
  </si>
  <si>
    <t xml:space="preserve"> wastewater that has been treated and purified for reuse</t>
  </si>
  <si>
    <t xml:space="preserve">recycled content </t>
  </si>
  <si>
    <t xml:space="preserve"> defined in accordance with the International Organization of Standards document ISO 14021 – Environmental labels and declarations – Self-declared environmental claims (Type II environmental labeling)</t>
  </si>
  <si>
    <t xml:space="preserve">reference evapotranspiration rate </t>
  </si>
  <si>
    <t xml:space="preserve"> the amount of water lost from a specific vegetated surface with no moisture limitation. Turf grass with height of 120 mm is the reference vegetation.</t>
  </si>
  <si>
    <t xml:space="preserve">reference soil </t>
  </si>
  <si>
    <t xml:space="preserve"> a soil native to the project site, as described in Natural Resources Conservation Service soil surveys (or a local equivalent survey outside the United States), or undisturbed native soils within the project’s region that have native vegetation, topography, and soil textures similar to the project site. For project sites with no existing soil, reference soils are defined as undisturbed native soils within the project’s region that support appropriate native plant species similar to those intended for the new project.</t>
  </si>
  <si>
    <t xml:space="preserve">refurbished material </t>
  </si>
  <si>
    <t xml:space="preserve"> an item that has completed its life cycle and is prepared for reuse without substantial alteration of its form. Refurbishing involves renovating, repairing, restoring, or generally improving the appearance, performance, quality, functionality, or value of a product.</t>
  </si>
  <si>
    <t xml:space="preserve">regularly occupied space </t>
  </si>
  <si>
    <t xml:space="preserve"> an area where one or more individuals normally spend time (more than one hour per person per day on average) seated or standing as they work, study, or perform other focused activities inside a building. The one-hour timeframe is continuous and should be based on the time a typical occupant uses the space. For spaces that are not used daily, the one-hour timeframe should be based on the time a typical occupant spends in the space when it is in use. </t>
  </si>
  <si>
    <t xml:space="preserve">regularly used exterior entrance </t>
  </si>
  <si>
    <t xml:space="preserve"> a frequently used means of gaining access to a building. Examples include the main building entrance as well as any building entryways attached to parking structures, underground parking garages, underground pathways, or outside spaces. Atypical entrances, emergency exits, atriums, connections between concourses, and interior spaces are not included.</t>
  </si>
  <si>
    <t xml:space="preserve">regulated load </t>
  </si>
  <si>
    <t xml:space="preserve"> any building end use that has either a mandatory or a prescriptive requirement in ANSI/ASHRAE/IES Standard 90.1–2010</t>
  </si>
  <si>
    <t xml:space="preserve">remanufactured product </t>
  </si>
  <si>
    <t xml:space="preserve"> an item that has been repaired or adjusted and returned to service. A remanufactured product can be expected to perform as if it were new.</t>
  </si>
  <si>
    <t xml:space="preserve">renewable energy </t>
  </si>
  <si>
    <t xml:space="preserve"> energy sources that are not depleted by use. Examples include energy from the sun, wind, and small (low-impact) hydropower, plus geothermal energy and wave and tidal systems.</t>
  </si>
  <si>
    <t xml:space="preserve">renewable energy credit (REC) </t>
  </si>
  <si>
    <t xml:space="preserve"> a tradable commodity representing proof that a unit of electricity was generated from a renewable resource. RECs are sold separately from electricity itself and thus allow the purchase of green power by a user of conventionally generated electricity.</t>
  </si>
  <si>
    <t xml:space="preserve">reuse </t>
  </si>
  <si>
    <t xml:space="preserve"> the reemployment of materials in the same or a related capacity as their original application, thus extending the lifetime of materials that would otherwise be discarded. Reuse includes the recovery and reemployment of materials recovered from existing building or construction sites. Also known as salvage.</t>
  </si>
  <si>
    <t xml:space="preserve">reused area </t>
  </si>
  <si>
    <t xml:space="preserve"> the total area of the building structure, core, and envelope that existed in the prior condition and remains in the completed design</t>
  </si>
  <si>
    <t xml:space="preserve">revenue-grade meter </t>
  </si>
  <si>
    <t xml:space="preserve"> a measurement tool designed to meet strict accuracy standards required by code or law. Utility meters are often called revenue grade because their measurement directly results in a charge to the customer.</t>
  </si>
  <si>
    <t xml:space="preserve">rideshare </t>
  </si>
  <si>
    <t xml:space="preserve"> a transit service in which individuals travel together in a passenger car or small van that seats at least four people. It can include human-powered conveyances, which must accommodate at least two people. It must include an enclosed passenger seating area, fixed route service, fixed fare structure, regular operation, and the ability to pick up multiple riders.</t>
  </si>
  <si>
    <t xml:space="preserve">salvaged material </t>
  </si>
  <si>
    <t xml:space="preserve"> a construction component recovered from existing buildings or construction sites and reused. Common salvaged materials include structural beams and posts, flooring, doors, cabinetry, brick, and decorative items.</t>
  </si>
  <si>
    <t xml:space="preserve">school authority </t>
  </si>
  <si>
    <t xml:space="preserve"> the authority responsible for decision making about school operations, districts, personnel, financing, and future development. Examples include school boards, local governments, and religious institutions.</t>
  </si>
  <si>
    <t xml:space="preserve">Scope 1 emissions </t>
  </si>
  <si>
    <t xml:space="preserve"> direct greenhouse gas emissions from sources owned or controlled by the entity, such as emissions from fossil fuels burned on site</t>
  </si>
  <si>
    <t xml:space="preserve">Scope 2 emissions </t>
  </si>
  <si>
    <t xml:space="preserve"> indirect greenhouse gas emissions associated with the generation of purchased electricity, heating/cooling, or steam off site, through a utility provider for the entity’s consumption</t>
  </si>
  <si>
    <t xml:space="preserve">sDA300/50% </t>
  </si>
  <si>
    <t xml:space="preserve"> the percentage of analysis points across the analysis area that meet or exceed this 300 lux value for at least 50% of the analysis period </t>
  </si>
  <si>
    <t xml:space="preserve">server input </t>
  </si>
  <si>
    <t xml:space="preserve"> the information technology (IT) load as measured at the point of connection (e.g., power receptacle) of the IT device to the electrical power system. Server input captures the actual power load of the IT device exclusive of any power distribution losses and non-IT loads (e.g., rack-mounted fans).</t>
  </si>
  <si>
    <t xml:space="preserve">service life </t>
  </si>
  <si>
    <t xml:space="preserve"> the assumed length of time that a building, product, or assembly will be operational for the purposes of a life-cycle assessment</t>
  </si>
  <si>
    <t xml:space="preserve">shared multioccupant space </t>
  </si>
  <si>
    <t xml:space="preserve"> a place of congregation, or where occupants pursue overlapping or collaborative tasks</t>
  </si>
  <si>
    <t xml:space="preserve">shell space </t>
  </si>
  <si>
    <t xml:space="preserve"> an area designed to be fitted out for future expansion. Shell space is enclosed by the building envelope but otherwise left unfinished.</t>
  </si>
  <si>
    <t xml:space="preserve">short-term bicycle storage </t>
  </si>
  <si>
    <t xml:space="preserve"> non-enclosed bicycle parking typically used by visitors for a period of two hours or less.</t>
  </si>
  <si>
    <t xml:space="preserve">simple box energy modeling analysis </t>
  </si>
  <si>
    <t xml:space="preserve"> (also known as “building-massing model energy analysis”) a simple base-case energy analysis that informs the team about the building’s likely distribution of energy consumption and is used to evaluate potential project energy strategies. A simple box analysis uses a basic, schematic building form.</t>
  </si>
  <si>
    <t xml:space="preserve">site assessment </t>
  </si>
  <si>
    <t xml:space="preserve"> an evaluation of an area’s aboveground and subsurface characteristics, including its structures, geology, and hydrology. Site assessments typically help determine whether contamination has occurred and the extent and concentration of any release of pollutants. Remediation decisions rely on information generated during site assessments.</t>
  </si>
  <si>
    <t xml:space="preserve">site master plan </t>
  </si>
  <si>
    <t xml:space="preserve"> an overall design or development concept for the project and associated (or potentially associated) buildings and sites. The plan considers future sustainable use, expansion, and contraction. The site master plan is typically illustrated, with building plans (if applicable), site drawings of planned phased development, and narrative descriptions.</t>
  </si>
  <si>
    <t xml:space="preserve">soft space </t>
  </si>
  <si>
    <t xml:space="preserve"> an area whose functions can be easily changed. For example, hospital administrative offices could be moved so that this soft space could be converted to a laboratory. In contrast, a lab with specialized equipment and infrastructure would be difficult to relocate.</t>
  </si>
  <si>
    <t xml:space="preserve">softscape </t>
  </si>
  <si>
    <t xml:space="preserve"> the elements of a landscape that consist of live, horticultural elements</t>
  </si>
  <si>
    <t xml:space="preserve"> shared solar array or other renewable energy system with grid-connected subscribers who receive credit for the use of renewables using virtual net metering (Adapted from solargardens.org)</t>
  </si>
  <si>
    <t xml:space="preserve">solar reflectance (SR) </t>
  </si>
  <si>
    <t xml:space="preserve"> the fraction of solar energy that is reflected by a surface on a scale of 0 to 1. Black paint has a solar reflectance of 0; white paint (titanium dioxide) has a solar reflectance of 1. The standard technique for its determination uses spectrophotometric measurements, with an integrating sphere to determine the reflectance at each wavelength. The average reflectance is then determined by an averaging process, using a standard solar spectrum, as documented by ASTM Standards E903 and E892.</t>
  </si>
  <si>
    <t xml:space="preserve">solar reflectance index (SRI) </t>
  </si>
  <si>
    <t xml:space="preserve"> a measure of the constructed surface’s ability to stay cool in the sun by reflecting solar radiation and emitting thermal radiation. It is defined such that a standard black surface (initial solar reflectance 0.05, initial thermal emittance 0.90) has an initial SRI of 0, and a standard white surface (initial solar reflectance 0.80, initial thermal emittance 0.90) has an initial SRI of 100. To calculate the SRI for a given material, obtain its solar reflectance and thermal emittance via the Cool Roof Rating Council Standard (CRRC-1). SRI is calculated according to ASTM E 1980. Calculation of the aged SRI is based on the aged tested values of solar reflectance and thermal emittance.</t>
  </si>
  <si>
    <t xml:space="preserve">sound-level coverage </t>
  </si>
  <si>
    <t xml:space="preserve"> a set of uniformity criteria that ensure consistent intelligibility and directionality of audible frequencies for all occupants within a space</t>
  </si>
  <si>
    <t xml:space="preserve">source reduction </t>
  </si>
  <si>
    <t xml:space="preserve"> a decrease in the amount of unnecessary material brought into a building in order to produce less waste. For example, purchasing products with less packaging is a source reduction strategy.</t>
  </si>
  <si>
    <t xml:space="preserve">spatial daylight autonomy (sDA) </t>
  </si>
  <si>
    <t xml:space="preserve"> a metric describing annual sufficiency of ambient daylight levels in interior environments. It is defined as the percentage of an analysis area (the area where calculations are performed, typically across an entire space) that meets a minimum daylight illuminance level for a specified fraction of the operating hours per year (i.e., the Daylight Autonomy value following Reinhart &amp; Walkenhorst, 2001). The illluminance level and time fraction are included as subscripts, as in sDA300,50%. The sDA value is expressed as a percentage of area.</t>
  </si>
  <si>
    <t xml:space="preserve">speech privacy </t>
  </si>
  <si>
    <t xml:space="preserve"> a condition in which speech is unintelligible to casual listeners (ANSI T1.523–2001)</t>
  </si>
  <si>
    <t xml:space="preserve">speech spectra </t>
  </si>
  <si>
    <t xml:space="preserve"> the distribution of acoustic energy as a function of frequency for human speech </t>
  </si>
  <si>
    <t xml:space="preserve">streetcar </t>
  </si>
  <si>
    <t xml:space="preserve"> a transit service with small, individual rail cars. Spacing between stations is uniformly short and ranges from every block to ¼ mile, and operating speeds are primarily 10–30 mph (15–50 kmh). Streetcar routes typically extend 2–5 miles (3-8 kilometers).</t>
  </si>
  <si>
    <t xml:space="preserve">structure </t>
  </si>
  <si>
    <t xml:space="preserve"> elements carrying either vertical or horizontal loads (e.g., walls, roofs, and floors) that are considered structurally sound and nonhazardous</t>
  </si>
  <si>
    <t xml:space="preserve">systems manual </t>
  </si>
  <si>
    <t xml:space="preserve"> provides the information needed to understand, operate, and maintain the systems and assemblies within a building. It expands the scope of the traditional operating and maintenance documentation and is compiled of multiple documents developed during the commissioning process, such as the owner’s project requirements, operation and maintenance manuals, and sequences of operation. </t>
  </si>
  <si>
    <t xml:space="preserve">Technical Release (TR) 55 </t>
  </si>
  <si>
    <t xml:space="preserve"> an approach to hydrology in which watersheds are modeled to calculate storm runoff volume, peak rate of discharge, hydrographs, and storage volumes, developed by the former USDA Soil Conservation Service</t>
  </si>
  <si>
    <t xml:space="preserve">thermal emittance </t>
  </si>
  <si>
    <t xml:space="preserve"> the ratio of the radiant heat flux emitted by a specimen to that emitted by a blackbody radiator at the same temperature (adapted from Cool Roof Rating Council)</t>
  </si>
  <si>
    <t xml:space="preserve">time-of-use pricing </t>
  </si>
  <si>
    <t xml:space="preserve"> an arrangement in which customers pay higher fees to use utilities during peak time periods and lower fees during off-peak time periods</t>
  </si>
  <si>
    <t xml:space="preserve">undercover parking </t>
  </si>
  <si>
    <t xml:space="preserve"> vehicle storage that is underground, under deck, under roof, or under a building</t>
  </si>
  <si>
    <t xml:space="preserve">uninterruptible power supply (UPS) output </t>
  </si>
  <si>
    <t xml:space="preserve"> the electricity provided by a unit that keeps information technology (IT) equipment functioning during a power outage. UPS output does not include efficiency losses from the unit itself but does include losses from downstream electrical distribution components, such as power distribution units, and it may include non-IT ancillary devices installed in IT racks, such as fans. If the UPS system supports non-IT equipment (e.g., computer room air-conditioning units, computer room air handlers, in-row coolers), this usage must be metered and subtracted from the UPS output reading. The metering approach should be consistent with the metering required for the power usage efficiency (PUE) category (e.g., continuous consumption metering for PUE categories 1, 2 and 3).</t>
  </si>
  <si>
    <t xml:space="preserve">universal waste </t>
  </si>
  <si>
    <t xml:space="preserve"> hazardous items that are easily purchased and commonly used. Examples include batteries, pesticides, mercury-containing equipment, and light bulbs. See epa.gov/osw/hazard/wastetypes/universal/index.htm.</t>
  </si>
  <si>
    <t xml:space="preserve">unoccupied space </t>
  </si>
  <si>
    <t xml:space="preserve"> an area designed for equipment, machinery, or storage rather than for human activities. An equipment area is considered unoccupied only if retrieval of equipment is occasional.</t>
  </si>
  <si>
    <t xml:space="preserve">upstream equipment </t>
  </si>
  <si>
    <t xml:space="preserve"> a heating or cooling system or control associated with the district energy system (DES) but not part of the thermal connection or interface with the DES. Upstream equipment includes the thermal energy conversion plant and all the transmission and distribution equipment associated with transporting the thermal energy to the project building or site.</t>
  </si>
  <si>
    <t xml:space="preserve">USDA Organic </t>
  </si>
  <si>
    <t xml:space="preserve"> the U.S. Department of Agriculture’s certification for products that contain at least 95% ingredients (excluding water and salt) produced without synthetic chemicals, antibiotics, or hormones. Any remaining ingredients must consist of USDA-approved nonagricultural substances or agricultural products that are not commercially available in organic form.</t>
  </si>
  <si>
    <t xml:space="preserve">vertical illuminance </t>
  </si>
  <si>
    <t xml:space="preserve">vision glazing </t>
  </si>
  <si>
    <t xml:space="preserve"> the glass portion of an exterior window that permits views to the exterior or interior. Vision glazing must allow a clear image of the exterior and must not be obstructed by frits, fibers, patterned glazing, or added tints that distort color balance.</t>
  </si>
  <si>
    <t xml:space="preserve">walking distance </t>
  </si>
  <si>
    <t xml:space="preserve"> the distance that a pedestrian must travel between origins and destinations without obstruction, in a safe and comfortable environment on a continuous network of sidewalks, all weather-surface footpaths, crosswalks, or equivalent pedestrian facilities. The walking distance must be drawn from an entrance that is accessible to all building users.</t>
  </si>
  <si>
    <t xml:space="preserve">waste diversion </t>
  </si>
  <si>
    <t xml:space="preserve"> a management activity that disposes of waste through methods other than incineration or landfilling. Examples include reuse and recycling.</t>
  </si>
  <si>
    <t xml:space="preserve">waste-to-energy </t>
  </si>
  <si>
    <t xml:space="preserve"> the conversion of nonrecyclable waste materials into usable heat, electricity, or fuel through a variety of processes, including combustion, gasification, pyrolization, anaerobic digestion, and landfill gas (LFG) recovery</t>
  </si>
  <si>
    <t xml:space="preserve">water body </t>
  </si>
  <si>
    <t xml:space="preserve"> the surface water of a stream (first-order and higher, including intermittent streams), arroyo, river, canal, lake, estuary, bay, or ocean. It does not include irrigation ditches.</t>
  </si>
  <si>
    <t xml:space="preserve">water budget </t>
  </si>
  <si>
    <t xml:space="preserve"> a project-specific method of calculating the amount of water required by the building and associated grounds. The budget takes into account indoor, outdoor, process, and makeup water demands and any on site supply including estimated rainfall. Water budgets must be associated with a specified amount of time, such as a week, month, or year and a quantity of water such as kGal, or liters.</t>
  </si>
  <si>
    <t xml:space="preserve">wet meter </t>
  </si>
  <si>
    <t xml:space="preserve"> a device installed inside a water pipe to record the volume of passing water</t>
  </si>
  <si>
    <t xml:space="preserve">wetland </t>
  </si>
  <si>
    <t xml:space="preserve"> an area that is inundated or saturated by surface or ground water at a frequency and duration sufficient to support, and that under normal circumstances does support, a prevalence of vegetation typically adapted for life in saturated soil conditions. Wetlands generally include swamps, marshes, bogs, and similar areas, but exclude irrigation ditches unless delineated as part of an adjacent wetland.</t>
  </si>
  <si>
    <t xml:space="preserve">wood </t>
  </si>
  <si>
    <t xml:space="preserve"> plant-based materials that are eligible for certification under the Forest Stewardship Council. Examples include bamboo and palm (monocots) as well as hardwoods (angiosperms) and softwoods (gymnosperms)</t>
  </si>
  <si>
    <t xml:space="preserve">xeriscaping </t>
  </si>
  <si>
    <t xml:space="preserve"> landscaping that does not require routine irrigation</t>
  </si>
  <si>
    <t xml:space="preserve">yard tractor </t>
  </si>
  <si>
    <t xml:space="preserve"> a vehicle used primarily to facilitate the movement of truck trailers and other types of large shipping containers from one area of a site to another. It does not include forklift trucks. Also known as terminal tractor, yard truck, utility tractor rig, yard goat, or yard hustler.</t>
  </si>
  <si>
    <t xml:space="preserve">zero lot line project </t>
  </si>
  <si>
    <t xml:space="preserve"> a plot whose building footprint typically aligns or nearly aligns with the site limits</t>
  </si>
  <si>
    <t>propriedade abandonada</t>
  </si>
  <si>
    <t>plantas adaptadas</t>
  </si>
  <si>
    <t>agente antimicrobiano adicionado</t>
  </si>
  <si>
    <t>terreno adjacente</t>
  </si>
  <si>
    <t xml:space="preserve">fonte de água alternativa </t>
  </si>
  <si>
    <t>acessório</t>
  </si>
  <si>
    <t>montagem/conjunto</t>
  </si>
  <si>
    <t>perímetro de frequência (escolar)</t>
  </si>
  <si>
    <t>edifício base</t>
  </si>
  <si>
    <t>desempenho do edifício baseline</t>
  </si>
  <si>
    <t>condição do baseline</t>
  </si>
  <si>
    <t>baseline do consumo de água</t>
  </si>
  <si>
    <t>base do projeto (BOD)</t>
  </si>
  <si>
    <t>rede de bicicletas</t>
  </si>
  <si>
    <t>distância percorrida de bicicleta</t>
  </si>
  <si>
    <t>água negra</t>
  </si>
  <si>
    <t>purga</t>
  </si>
  <si>
    <t>avaliação BUG (BUG rating)</t>
  </si>
  <si>
    <t>terreno edificável</t>
  </si>
  <si>
    <t>exterior de edifícios</t>
  </si>
  <si>
    <t>interior de edifícios</t>
  </si>
  <si>
    <t>sistema de onibus rápido (BRT)</t>
  </si>
  <si>
    <t>compensação de carbono</t>
  </si>
  <si>
    <t xml:space="preserve">cadeia de custódia (COC) </t>
  </si>
  <si>
    <t>refrigerante à base de clorofluorcarbono (CFC)</t>
  </si>
  <si>
    <t>resfriamento de ciclo fechado</t>
  </si>
  <si>
    <t>cogeração</t>
  </si>
  <si>
    <t>comissionamento (cx)</t>
  </si>
  <si>
    <t>autoridade de comissionamento</t>
  </si>
  <si>
    <t>irrigação convencional</t>
  </si>
  <si>
    <t>paisagem cultural</t>
  </si>
  <si>
    <t>requisitos atuais das instalações (CFR)</t>
  </si>
  <si>
    <t>espaço densamente ocupado</t>
  </si>
  <si>
    <t>densidade</t>
  </si>
  <si>
    <t>área total do departamento (departmental gross square footage (DGSF))</t>
  </si>
  <si>
    <t>área de projeção do empreendimento</t>
  </si>
  <si>
    <t>acesso direto</t>
  </si>
  <si>
    <t>sistema de energia do distrito (DES) (District Energy Systems (DES)</t>
  </si>
  <si>
    <t>bens duráveis (durable goods)</t>
  </si>
  <si>
    <t>fluxo de resíduos de bens duráveis</t>
  </si>
  <si>
    <t>resíduo eletrônico</t>
  </si>
  <si>
    <t>iluminação de emergência</t>
  </si>
  <si>
    <t>central de empregos (employment center)</t>
  </si>
  <si>
    <t>recinto</t>
  </si>
  <si>
    <t>nanomaterial projetado</t>
  </si>
  <si>
    <t>evapotranspiração</t>
  </si>
  <si>
    <t>coeficiente de aproveitamento (CA) ou índice de aproveitamento (IA)</t>
  </si>
  <si>
    <t>terminal intermodal de cargas</t>
  </si>
  <si>
    <t>entrada funcional</t>
  </si>
  <si>
    <t>móveis e acessórios</t>
  </si>
  <si>
    <t>água cinza</t>
  </si>
  <si>
    <t>Infraestrutura Verde</t>
  </si>
  <si>
    <t>energia verde</t>
  </si>
  <si>
    <t>efeito ilha de calor</t>
  </si>
  <si>
    <t>rodovia</t>
  </si>
  <si>
    <t>edifício histórico</t>
  </si>
  <si>
    <t>bairro histórico</t>
  </si>
  <si>
    <t>material homogêneo</t>
  </si>
  <si>
    <t>superfícies impermeáveis</t>
  </si>
  <si>
    <t>espaço individual do ocupante</t>
  </si>
  <si>
    <t>infiltração</t>
  </si>
  <si>
    <t>emitância infravermelha (ou térmica)</t>
  </si>
  <si>
    <t>controle integrado de pragas</t>
  </si>
  <si>
    <t>acabamento do piso interno</t>
  </si>
  <si>
    <t>acabamento de parede interna e teto</t>
  </si>
  <si>
    <t>instalação intermodal</t>
  </si>
  <si>
    <t>planta invasora</t>
  </si>
  <si>
    <t>vida útil da lâmpada</t>
  </si>
  <si>
    <t>requisitos de água do paisagismo (LWR)</t>
  </si>
  <si>
    <t>sem chumbo</t>
  </si>
  <si>
    <t>pesticida do menor risco (least-risk pesticide)</t>
  </si>
  <si>
    <t>tempo de internação</t>
  </si>
  <si>
    <t>avaliação do ciclo de vida</t>
  </si>
  <si>
    <t>poluição luminosa</t>
  </si>
  <si>
    <t>veículo leve sobre trilhos</t>
  </si>
  <si>
    <t>transgressão de luz</t>
  </si>
  <si>
    <t>depósito de bicicletas de longo prazo</t>
  </si>
  <si>
    <t>desenvolvimento de baixo impacto</t>
  </si>
  <si>
    <t>água de reposição</t>
  </si>
  <si>
    <t>controle de medição</t>
  </si>
  <si>
    <t>papel misto</t>
  </si>
  <si>
    <t>armário embutido</t>
  </si>
  <si>
    <t>armários embutidos e divisórias</t>
  </si>
  <si>
    <t>complexo para múltiplos locatários</t>
  </si>
  <si>
    <t>vegetação nativa</t>
  </si>
  <si>
    <t>delimitação de solos do serviço de conservação de recursos naturais (natural resources conservation service (NRCS) soils delineation)</t>
  </si>
  <si>
    <t>Hidrologia Natural do Terreno</t>
  </si>
  <si>
    <t>água não potável</t>
  </si>
  <si>
    <t>espaços não regularmente ocupados</t>
  </si>
  <si>
    <t>sistemas de vaso sanitário seco</t>
  </si>
  <si>
    <t>mictório seco</t>
  </si>
  <si>
    <t>tratamento de água residual no local (in loco)</t>
  </si>
  <si>
    <t>sistema de pavimentação de blocos vazados (open-grid)</t>
  </si>
  <si>
    <t>exigências do projeto do proprietário (OPR)</t>
  </si>
  <si>
    <t>mês com pico de irrigação</t>
  </si>
  <si>
    <t>pavimento permeável</t>
  </si>
  <si>
    <t>produto químico bioacumulativo persistente e tóxico (PBT)</t>
  </si>
  <si>
    <t>local de descanso</t>
  </si>
  <si>
    <t>carga da tomada ou receptáculo</t>
  </si>
  <si>
    <t>conteúdo reciclado pós‐consumo</t>
  </si>
  <si>
    <t>água potável</t>
  </si>
  <si>
    <t>eficiência do uso de energia (power utilization effectiveness (PUE))</t>
  </si>
  <si>
    <t xml:space="preserve">equipamentos elétricos de manutenção de piso  </t>
  </si>
  <si>
    <t>conteúdo reciclado pré‐consumo</t>
  </si>
  <si>
    <t>estacionamento preferencial</t>
  </si>
  <si>
    <t>obsolescência prematura</t>
  </si>
  <si>
    <t>desenvolvido previamente</t>
  </si>
  <si>
    <t>terreno previamente desenvolvido</t>
  </si>
  <si>
    <t>energia de processo</t>
  </si>
  <si>
    <t>carga de processo ou carga não regulada</t>
  </si>
  <si>
    <t>água de processo</t>
  </si>
  <si>
    <t>coleta de água da chuva</t>
  </si>
  <si>
    <t>matéria-prima</t>
  </si>
  <si>
    <t>água recuperada</t>
  </si>
  <si>
    <t>conteúdo reciclado</t>
  </si>
  <si>
    <t>solo de referência (reference soil)</t>
  </si>
  <si>
    <t>espaços regularmente ocupados</t>
  </si>
  <si>
    <t>energia renovável</t>
  </si>
  <si>
    <t>certificado de energia renovável (renewable energy certificate (REC))</t>
  </si>
  <si>
    <t>reuso</t>
  </si>
  <si>
    <t>área reutilizada</t>
  </si>
  <si>
    <t>espaço da casca</t>
  </si>
  <si>
    <t>depósito de bicicletas de curto prazo (short-term bicycle storage)</t>
  </si>
  <si>
    <t>avaliação do terreno</t>
  </si>
  <si>
    <t>espaço flexível</t>
  </si>
  <si>
    <t>refletância solar (SR)</t>
  </si>
  <si>
    <t>índice de reflexão solar (SRI)</t>
  </si>
  <si>
    <t>redução na fonte</t>
  </si>
  <si>
    <t>autonomia espacial de iluminação natural (spatial daylight autonomy)</t>
  </si>
  <si>
    <t>bonde</t>
  </si>
  <si>
    <t>estrutura</t>
  </si>
  <si>
    <t>publicação técnica 55 (Technical Release 55)</t>
  </si>
  <si>
    <t>valor de SR ou SRI após três anos</t>
  </si>
  <si>
    <t>estacionamento coberto</t>
  </si>
  <si>
    <t>certificação orgânica do USDA (USDA Organic)</t>
  </si>
  <si>
    <t>distância para caminhar</t>
  </si>
  <si>
    <t>curso de água</t>
  </si>
  <si>
    <t>orçamento para água</t>
  </si>
  <si>
    <t>zona úmida</t>
  </si>
  <si>
    <t>cavalo mecânico de manobra</t>
  </si>
  <si>
    <t>propiedad abandonada</t>
  </si>
  <si>
    <t>agentes antimicrobianos añadidos</t>
  </si>
  <si>
    <t>sitio/parcela adyacente</t>
  </si>
  <si>
    <t>fuente de agua alternativa</t>
  </si>
  <si>
    <t xml:space="preserve">accesorio </t>
  </si>
  <si>
    <t>montaje
ensamblado</t>
  </si>
  <si>
    <t xml:space="preserve">límite de asistencia de una escuela </t>
  </si>
  <si>
    <t xml:space="preserve">edificio base </t>
  </si>
  <si>
    <t>desempeño del edificio de referencia</t>
  </si>
  <si>
    <t>condición de referencia</t>
  </si>
  <si>
    <t>consumo de agua de referencia</t>
  </si>
  <si>
    <t>bases del diseño</t>
  </si>
  <si>
    <t>distancia en bicicleta</t>
  </si>
  <si>
    <t>aguas negras</t>
  </si>
  <si>
    <t>clasificación BUG (BUG rating)</t>
  </si>
  <si>
    <t>terreno edificable</t>
  </si>
  <si>
    <t>exterior del edificio</t>
  </si>
  <si>
    <t>interior del edificio</t>
  </si>
  <si>
    <t>autobús de tránsito rápido</t>
  </si>
  <si>
    <t>compensaciones de carbono</t>
  </si>
  <si>
    <t>cadena de custodia (chain-of-custody)</t>
  </si>
  <si>
    <t>taller de diseño (charrette)</t>
  </si>
  <si>
    <t>refrigerantes con clorofluorocarbono (CFC)</t>
  </si>
  <si>
    <t>enfriamiento de circuito cerrado</t>
  </si>
  <si>
    <t>comisionamiento (Cx)</t>
  </si>
  <si>
    <t>autoridad de comisionamiento</t>
  </si>
  <si>
    <t>riego convencional</t>
  </si>
  <si>
    <t>paisaje cultural</t>
  </si>
  <si>
    <t>requisitos actualizados de las instalaciones</t>
  </si>
  <si>
    <t>espacios densamente ocupados</t>
  </si>
  <si>
    <t>densidad</t>
  </si>
  <si>
    <t>superficie bruta del departamento (departamental gross square footage (DGSF))</t>
  </si>
  <si>
    <t>huella del desarrollo</t>
  </si>
  <si>
    <t>acceso directo</t>
  </si>
  <si>
    <t>sistema de energía centralizado (district energy system (DES))</t>
  </si>
  <si>
    <t>bienes duraderos (durable goods)</t>
  </si>
  <si>
    <t>flujo de desechos de bienes duraderos</t>
  </si>
  <si>
    <t>desechos electrónicos</t>
  </si>
  <si>
    <t>mercurio elemental</t>
  </si>
  <si>
    <t>iluminación de emergencia</t>
  </si>
  <si>
    <t>lugar con alta densidad de puestos de trabajo (employment center)</t>
  </si>
  <si>
    <t>nanomaterial artificial</t>
  </si>
  <si>
    <t>evapotranspiración</t>
  </si>
  <si>
    <t>coeficiente de edificabilidad (floor-area ratio (FAR))</t>
  </si>
  <si>
    <t>entrada operativa</t>
  </si>
  <si>
    <t>mobiliario y accesorios</t>
  </si>
  <si>
    <t>aguas grises</t>
  </si>
  <si>
    <t>infraestructura verde</t>
  </si>
  <si>
    <t>energía verde</t>
  </si>
  <si>
    <t>superficie dura (hardscape)</t>
  </si>
  <si>
    <t>efecto isla de calor</t>
  </si>
  <si>
    <t xml:space="preserve">carretera / autopista </t>
  </si>
  <si>
    <t>edificio histórico</t>
  </si>
  <si>
    <t>distrito histórico</t>
  </si>
  <si>
    <t>material homogéneo</t>
  </si>
  <si>
    <t>superficies impermeables</t>
  </si>
  <si>
    <t xml:space="preserve">espacio para un único ocupante </t>
  </si>
  <si>
    <t>infiltración</t>
  </si>
  <si>
    <t>emitancia infrarroja (o térmica)</t>
  </si>
  <si>
    <t>control integrado de plagas</t>
  </si>
  <si>
    <t>ejecución integrado de proyecto</t>
  </si>
  <si>
    <t>acabado interior del piso</t>
  </si>
  <si>
    <t>acabado interior de paredes y techos</t>
  </si>
  <si>
    <t>instalación intermodal</t>
  </si>
  <si>
    <t>planta invasiva</t>
  </si>
  <si>
    <t>vida de la lámpara</t>
  </si>
  <si>
    <t>necesidad de agua del paisajismo (landscape water requirement (LWR))</t>
  </si>
  <si>
    <t>sin plomo</t>
  </si>
  <si>
    <t>duración de la estancia</t>
  </si>
  <si>
    <t>evaluación del ciclo de vida</t>
  </si>
  <si>
    <t>contaminación luminosa</t>
  </si>
  <si>
    <t>tren ligero</t>
  </si>
  <si>
    <t>intrusión lumínica</t>
  </si>
  <si>
    <t>almacenamiento de bicicletas a largo plazo</t>
  </si>
  <si>
    <t>desarrollo de bajo impacto</t>
  </si>
  <si>
    <t>agua de reposición</t>
  </si>
  <si>
    <t>gestión in situ (de la escorrentía)</t>
  </si>
  <si>
    <t>control de medidores</t>
  </si>
  <si>
    <t>papel mixto</t>
  </si>
  <si>
    <t>ebanistería modular (no fija)</t>
  </si>
  <si>
    <t>mobiliario y tabiques no fijos</t>
  </si>
  <si>
    <t>vegetación autóctona</t>
  </si>
  <si>
    <t xml:space="preserve">descripción de suelos del servicio de conservación de recursos naturales (Natural Resources Conservation Service (NRCS)) </t>
  </si>
  <si>
    <t>hidrología natural del sitio</t>
  </si>
  <si>
    <t>área neta utilizable por el programa</t>
  </si>
  <si>
    <t>agua no potable</t>
  </si>
  <si>
    <t>espacios no ocupados normalmente</t>
  </si>
  <si>
    <t>sistemas de inodoros sin agua</t>
  </si>
  <si>
    <t>urinarios sin agua</t>
  </si>
  <si>
    <t>tratamiento de aguas residuales in-situ</t>
  </si>
  <si>
    <t>sistema de pavimento reticular abierta (open-grid)</t>
  </si>
  <si>
    <t>plan de operaciones y mantenimiento</t>
  </si>
  <si>
    <t>requisitos del propietario</t>
  </si>
  <si>
    <t>mes de riego máximo</t>
  </si>
  <si>
    <t>pavimento permeable</t>
  </si>
  <si>
    <t>sustancias químicas persistentes, bioacumulativas y tóxicas (PBT)</t>
  </si>
  <si>
    <t>zona de descanso</t>
  </si>
  <si>
    <t>contenido reciclado post‐consumidor</t>
  </si>
  <si>
    <t>agua potable</t>
  </si>
  <si>
    <t>eficacia en el uso de energía (power utilization effectiveness (PUE))</t>
  </si>
  <si>
    <t>equipamiento de mantenimiento del piso a motor</t>
  </si>
  <si>
    <t>contenido reciclado pre‐consumidor</t>
  </si>
  <si>
    <t>estacionamiento preferencial</t>
  </si>
  <si>
    <t>obsolescencia prematura</t>
  </si>
  <si>
    <t>anteriormente desarrollado /
anteriormente desarrollada</t>
  </si>
  <si>
    <t>sitio anteriormente desarrollado</t>
  </si>
  <si>
    <t>energía de proceso</t>
  </si>
  <si>
    <t>carga de proceso o carga no regulada</t>
  </si>
  <si>
    <t>agua de proceso</t>
  </si>
  <si>
    <t>recolección de aguas pluviales</t>
  </si>
  <si>
    <t>materia prima</t>
  </si>
  <si>
    <t>agua recolectada /
agua reciclada</t>
  </si>
  <si>
    <t>contenido reciclado</t>
  </si>
  <si>
    <t>suelo referencia (reference soil)</t>
  </si>
  <si>
    <t>espacio frecuentemente ocupado</t>
  </si>
  <si>
    <t>energía renovable</t>
  </si>
  <si>
    <t>certificado de energía renovable (renewable energy certificate (REC))</t>
  </si>
  <si>
    <t xml:space="preserve">reutilización  </t>
  </si>
  <si>
    <t>espacio sin acabados interiores</t>
  </si>
  <si>
    <t>almacenamiento para bicicletas a corto plazo</t>
  </si>
  <si>
    <t>evaluación del sitio</t>
  </si>
  <si>
    <t>plan maestro del sitio</t>
  </si>
  <si>
    <t>espacio flexible</t>
  </si>
  <si>
    <t>elementos naturales del paisajismo</t>
  </si>
  <si>
    <t>reflectancia solar (RS)</t>
  </si>
  <si>
    <t>índice de reflectividad solar (solar reflectivity index (SRI))</t>
  </si>
  <si>
    <t>reducción de fuentes</t>
  </si>
  <si>
    <t>tranvía</t>
  </si>
  <si>
    <t>estructura</t>
  </si>
  <si>
    <t>Technical Release 55</t>
  </si>
  <si>
    <t xml:space="preserve">la reflectancia solar o el índice de reflectancia solar a los tres años
</t>
  </si>
  <si>
    <t>estacionamiento cubierto</t>
  </si>
  <si>
    <t>certificación ecológica USDA Organic</t>
  </si>
  <si>
    <t>desvío de desechos</t>
  </si>
  <si>
    <t>cuerpo de agua</t>
  </si>
  <si>
    <t>humedales</t>
  </si>
  <si>
    <t>tractor de almacén</t>
  </si>
  <si>
    <t xml:space="preserve">مبردات معتمدة على المركبات الكلوروفلوروكربونية (CFC) </t>
  </si>
  <si>
    <t xml:space="preserve">تيار نفايات السلع المعمرة </t>
  </si>
  <si>
    <t xml:space="preserve">الأثاث والمفروشات </t>
  </si>
  <si>
    <t>الأشعة تحت الحمراء ( أو الحرارية)</t>
  </si>
  <si>
    <t xml:space="preserve">سكك حديدية خفيفة </t>
  </si>
  <si>
    <t xml:space="preserve">الخزانة والرفوف القياسية (سهلة التنقل) </t>
  </si>
  <si>
    <t xml:space="preserve">الهيدرولوجيا الطبيعية للموقع </t>
  </si>
  <si>
    <t xml:space="preserve">المواد الاستهلاكية الجارية </t>
  </si>
  <si>
    <t xml:space="preserve">نظام رصيف مفتوح الشبكة </t>
  </si>
  <si>
    <t xml:space="preserve">المحتوى المعاد تدويره بعد الاستهلاك </t>
  </si>
  <si>
    <t xml:space="preserve">المحتوى المعاد تدويره قبل الاستهلاك </t>
  </si>
  <si>
    <t xml:space="preserve">أماكن مفضلة لوقوف السيارات </t>
  </si>
  <si>
    <t xml:space="preserve">تجميع مياه الأمطار </t>
  </si>
  <si>
    <t xml:space="preserve">الترام </t>
  </si>
  <si>
    <t xml:space="preserve">قيمة مؤشر الانعكاس الشمسي SRI أو الانعكاس الشمسي SR بعد ثلاث سنوات من التعرض للطقس </t>
  </si>
  <si>
    <t xml:space="preserve">模块化（可移动）台柜 </t>
  </si>
  <si>
    <t>cobertura diária alternativa (alternative daily cover (ADC)</t>
  </si>
  <si>
    <t>cubrimiento diario alternativo (alternative daily cover (ADC))</t>
  </si>
  <si>
    <t>ASE1000,250</t>
  </si>
  <si>
    <t xml:space="preserve">producción combinada de calor y electricidad </t>
  </si>
  <si>
    <t>terreno urbano vazio (infill site)</t>
  </si>
  <si>
    <t>zona "infill" (infill site)</t>
  </si>
  <si>
    <t>lâmpada</t>
  </si>
  <si>
    <t>lámpara</t>
  </si>
  <si>
    <t xml:space="preserve">土地信托 </t>
  </si>
  <si>
    <t>limite do master plan</t>
  </si>
  <si>
    <t>espaço ocupado</t>
  </si>
  <si>
    <t>espacio ocupado</t>
  </si>
  <si>
    <t>material de consumo continuo</t>
  </si>
  <si>
    <t>artículo /producto de consumo para la oficina</t>
  </si>
  <si>
    <t>luminária ornamental</t>
  </si>
  <si>
    <t>luminaria ornamental</t>
  </si>
  <si>
    <t>material reformado</t>
  </si>
  <si>
    <t>material renovado</t>
  </si>
  <si>
    <t>produto remanufaturado</t>
  </si>
  <si>
    <t>producto remanufacturado</t>
  </si>
  <si>
    <t>análise de modelagem de energia simples (simple box energy modeling analysis)</t>
  </si>
  <si>
    <t>análisis sencillo del modelo energético (simple box energy modeling analysis)</t>
  </si>
  <si>
    <t>master plan do terreno</t>
  </si>
  <si>
    <t xml:space="preserve">three-year aged SR or SRI value </t>
  </si>
  <si>
    <t xml:space="preserve"> a solar reflectance or solar reflectance index rating that is measured after three years of weather exposure</t>
  </si>
  <si>
    <t>descarga</t>
  </si>
  <si>
    <t>pesticido menos tóxico (least-risk pesticide)</t>
  </si>
  <si>
    <t>xeriscape</t>
  </si>
  <si>
    <t>Arabic Defintion</t>
  </si>
  <si>
    <t>Chinese Definition</t>
  </si>
  <si>
    <t>Spanish Definition</t>
  </si>
  <si>
    <t>Portuguese Definition</t>
  </si>
  <si>
    <t>التعرض الشمسي السنوي</t>
  </si>
  <si>
    <t xml:space="preserve"> متوسط كثافة الصمام الثنائى الباعث للضوء</t>
  </si>
  <si>
    <t>أساس البناء</t>
  </si>
  <si>
    <t>مقياس الحالة (أو الوضعية)</t>
  </si>
  <si>
    <t>المواد البيولوجية</t>
  </si>
  <si>
    <t>الأرض الصالحة للبناء</t>
  </si>
  <si>
    <t>البناء الخارجي</t>
  </si>
  <si>
    <t>البناء الداخلي</t>
  </si>
  <si>
    <t>النقل السريع بالحافلات</t>
  </si>
  <si>
    <t>ندوات</t>
  </si>
  <si>
    <t>حلقة مغلقة للتبريد</t>
  </si>
  <si>
    <t>مؤشر ترجيع (أداء/ رد) اللون</t>
  </si>
  <si>
    <t>معلم ثقافي طبيعي</t>
  </si>
  <si>
    <t>المتطلبات الحالية للمرافق</t>
  </si>
  <si>
    <t>تقسيم قابل للإزالة</t>
  </si>
  <si>
    <t>المساحة الكلية للقسم</t>
  </si>
  <si>
    <t>نفاذ مباشر</t>
  </si>
  <si>
    <t>معدات فرعية</t>
  </si>
  <si>
    <t>سياج أو إحاطة</t>
  </si>
  <si>
    <t>مواد النانو المصممة أوالمواد متناهية الصغرالمصممة</t>
  </si>
  <si>
    <t xml:space="preserve">السقف الموسع المغطى نباتيًا </t>
  </si>
  <si>
    <t>نسبة مساحة الطابق من مساحة الأرض</t>
  </si>
  <si>
    <t>المياة الرمادية</t>
  </si>
  <si>
    <t xml:space="preserve">مدخلات الخادم الكهربائية </t>
  </si>
  <si>
    <t xml:space="preserve">الملكية المهجورة </t>
  </si>
  <si>
    <t>النباتات المتكيفة</t>
  </si>
  <si>
    <t xml:space="preserve">العوامل المضافة المضادة للميكروبات </t>
  </si>
  <si>
    <t xml:space="preserve">الموقع المجاور </t>
  </si>
  <si>
    <t xml:space="preserve">غطاء يومي بديل (alternative daily cover) </t>
  </si>
  <si>
    <t xml:space="preserve">الوقود البديل </t>
  </si>
  <si>
    <t xml:space="preserve">مصدر المياه البديل </t>
  </si>
  <si>
    <t xml:space="preserve">ملاحق البناء الغير هيكلية </t>
  </si>
  <si>
    <t xml:space="preserve">تجميع </t>
  </si>
  <si>
    <t xml:space="preserve">حدود الحضور </t>
  </si>
  <si>
    <t xml:space="preserve">مقياس أداء البناء </t>
  </si>
  <si>
    <t xml:space="preserve">مقياس استهلاك المياه </t>
  </si>
  <si>
    <t xml:space="preserve">أساس التصميم (BOD) </t>
  </si>
  <si>
    <t xml:space="preserve">شبكة الدراجات </t>
  </si>
  <si>
    <t xml:space="preserve">مسافة ركوب الدراجات </t>
  </si>
  <si>
    <t xml:space="preserve">المياه المعدومة </t>
  </si>
  <si>
    <t xml:space="preserve">التفريغ </t>
  </si>
  <si>
    <t xml:space="preserve">الأرض الملوثة </t>
  </si>
  <si>
    <t xml:space="preserve">نظام معياري للإضاءة الخلفية والأضواء الموجهة لأعلى والسطوع </t>
  </si>
  <si>
    <t xml:space="preserve">موازنة الكربون </t>
  </si>
  <si>
    <t xml:space="preserve">تسلسل العهدة (COC) </t>
  </si>
  <si>
    <t xml:space="preserve">الشفق المدني </t>
  </si>
  <si>
    <t xml:space="preserve">الفصل الدراسي أو مساحة التعلم الأساسية </t>
  </si>
  <si>
    <t xml:space="preserve">نفايات نظيفة </t>
  </si>
  <si>
    <t xml:space="preserve">الزجاج النقي </t>
  </si>
  <si>
    <t xml:space="preserve">تصريف فرن التجميع </t>
  </si>
  <si>
    <t xml:space="preserve">لمزيج من الحرارة والطاقة </t>
  </si>
  <si>
    <t xml:space="preserve">النفايات المختلطة </t>
  </si>
  <si>
    <t xml:space="preserve">التفويض (Cx) </t>
  </si>
  <si>
    <t xml:space="preserve">السلطة المفوضة بالاستلام الفعلي لأنظمة المبني (CxA) </t>
  </si>
  <si>
    <t xml:space="preserve">الري التقليدي </t>
  </si>
  <si>
    <t xml:space="preserve">تفريغ برج التبريد </t>
  </si>
  <si>
    <t xml:space="preserve">التقييم الشامل (من المصدر للبوابة) </t>
  </si>
  <si>
    <t xml:space="preserve">المخزن المخصص </t>
  </si>
  <si>
    <t xml:space="preserve">الاستجابة للطلب (DR) </t>
  </si>
  <si>
    <t xml:space="preserve">حدث الاستجابة للطلب (DR) </t>
  </si>
  <si>
    <t xml:space="preserve">مساحة مكتظة </t>
  </si>
  <si>
    <t xml:space="preserve">الكثافة </t>
  </si>
  <si>
    <t xml:space="preserve">أثر التطوير </t>
  </si>
  <si>
    <t xml:space="preserve">المتانة التفاضلية </t>
  </si>
  <si>
    <t xml:space="preserve">ضوء الشمس المباشر </t>
  </si>
  <si>
    <t xml:space="preserve">نظام طاقة مركزي للمناطق (DES) </t>
  </si>
  <si>
    <t xml:space="preserve">الاستخدام المتنوع </t>
  </si>
  <si>
    <t xml:space="preserve">السلع المعمرة </t>
  </si>
  <si>
    <t xml:space="preserve">معدات إمداد السيارات الكهربائية </t>
  </si>
  <si>
    <t xml:space="preserve">النفايات الكهربائية </t>
  </si>
  <si>
    <t xml:space="preserve">الزئبق العنصري </t>
  </si>
  <si>
    <t xml:space="preserve">إنارة الطوارئ </t>
  </si>
  <si>
    <t xml:space="preserve">مركز توظيف </t>
  </si>
  <si>
    <t xml:space="preserve">موفر خدمات الطاقة </t>
  </si>
  <si>
    <t xml:space="preserve">إعلان المنتج البيئي </t>
  </si>
  <si>
    <t xml:space="preserve">التبخر الجوي </t>
  </si>
  <si>
    <t xml:space="preserve">مسؤولية المنتج الموسعة </t>
  </si>
  <si>
    <t xml:space="preserve">عداد خارجي </t>
  </si>
  <si>
    <t xml:space="preserve">تصريف الأساس </t>
  </si>
  <si>
    <t xml:space="preserve">الأعمال المتعلقة بالشحن </t>
  </si>
  <si>
    <t xml:space="preserve">المدخل الفعّال </t>
  </si>
  <si>
    <t xml:space="preserve">جرامات لكل قدرة حِصانية فرملية في الساعة </t>
  </si>
  <si>
    <t xml:space="preserve">البنية التحتية الصديقة للبيئة </t>
  </si>
  <si>
    <t xml:space="preserve">الطاقة الخضراء </t>
  </si>
  <si>
    <t xml:space="preserve">السيارات صديقة البيئة </t>
  </si>
  <si>
    <t xml:space="preserve">قطعة الأرض غير مستغلة </t>
  </si>
  <si>
    <t xml:space="preserve">جزء من الموقع الخارجي مغطى بأرضيات صلبة و ليس الغطاء الطبيعي مثل: البلاط </t>
  </si>
  <si>
    <t xml:space="preserve">المواد الخطرة </t>
  </si>
  <si>
    <t xml:space="preserve">تأثير الجزر الحرارية </t>
  </si>
  <si>
    <t xml:space="preserve">الطريق السريع </t>
  </si>
  <si>
    <t xml:space="preserve">مبنى تاريخي </t>
  </si>
  <si>
    <t xml:space="preserve">منطقة تاريخية </t>
  </si>
  <si>
    <t xml:space="preserve">مادة متجانسة </t>
  </si>
  <si>
    <t xml:space="preserve">هيدرازون </t>
  </si>
  <si>
    <t xml:space="preserve">الاستنارة </t>
  </si>
  <si>
    <t xml:space="preserve">الأسطح غير النفاذة </t>
  </si>
  <si>
    <t xml:space="preserve">مساحات الإشغال الفردية </t>
  </si>
  <si>
    <t xml:space="preserve">مياه المعالجة الصناعية </t>
  </si>
  <si>
    <t xml:space="preserve">موقع بناء في أرض خالية ضمن مجموعة أراضي مبنية </t>
  </si>
  <si>
    <t xml:space="preserve">التسريب </t>
  </si>
  <si>
    <t xml:space="preserve">مريض مقيم </t>
  </si>
  <si>
    <t xml:space="preserve">وحدة المريض المقيم </t>
  </si>
  <si>
    <t xml:space="preserve">البطاقة اللاصقة المتكاملة </t>
  </si>
  <si>
    <t xml:space="preserve">الإدارة المتكاملة للآفات (IPM) </t>
  </si>
  <si>
    <t xml:space="preserve">التسليم المتكامل للمشروعات (IPD) </t>
  </si>
  <si>
    <t xml:space="preserve">السقف الكثيف المزروع </t>
  </si>
  <si>
    <t xml:space="preserve">تشطيب الأرضيات الداخلية </t>
  </si>
  <si>
    <t xml:space="preserve">تشطيبات السقف والحوائط </t>
  </si>
  <si>
    <t xml:space="preserve">النقل المتعدد الوسائط </t>
  </si>
  <si>
    <t xml:space="preserve">نباتات منتشرة </t>
  </si>
  <si>
    <t xml:space="preserve">الطاقة السنوية لتكنولوجيا المعلومات </t>
  </si>
  <si>
    <t xml:space="preserve">مصباح </t>
  </si>
  <si>
    <t xml:space="preserve">عمر المصباح </t>
  </si>
  <si>
    <t xml:space="preserve">ضمان الأرض/استصلاح الأراضي </t>
  </si>
  <si>
    <t xml:space="preserve">تطهير الأراضي والتربة من الحطام </t>
  </si>
  <si>
    <t xml:space="preserve">متطلبات مياه الموقع الخارجي المنسق </t>
  </si>
  <si>
    <t xml:space="preserve">خالي من الرصاص </t>
  </si>
  <si>
    <t xml:space="preserve">المبيدات الحشرية الأقل خطورة </t>
  </si>
  <si>
    <t xml:space="preserve">مدة الإقامة </t>
  </si>
  <si>
    <t xml:space="preserve">تقييم دورة الحياة </t>
  </si>
  <si>
    <t xml:space="preserve">بيان دورة الحياة </t>
  </si>
  <si>
    <t xml:space="preserve">التلوث الضوئي </t>
  </si>
  <si>
    <t xml:space="preserve">سطوع الضوء الزائد </t>
  </si>
  <si>
    <t xml:space="preserve">فرز الحمل </t>
  </si>
  <si>
    <t xml:space="preserve">مواقف الدراجات الهوائية طويلة المدى </t>
  </si>
  <si>
    <t xml:space="preserve">تحسين منخفض التكلفة </t>
  </si>
  <si>
    <t xml:space="preserve">تنمية منخفضة التأثير (LID) </t>
  </si>
  <si>
    <t xml:space="preserve">مياه التعويض عن المياه المفقودة بالتبخر </t>
  </si>
  <si>
    <t xml:space="preserve">إدارة (مياه الأمطار) في الموقع </t>
  </si>
  <si>
    <t xml:space="preserve">حدود المخطط الرئيسي </t>
  </si>
  <si>
    <t xml:space="preserve">قياس متوسط مخرجات لومن </t>
  </si>
  <si>
    <t xml:space="preserve">الفرش الطبي </t>
  </si>
  <si>
    <t xml:space="preserve">التحكم في القياس </t>
  </si>
  <si>
    <t xml:space="preserve">ورق متنوع </t>
  </si>
  <si>
    <t xml:space="preserve">الارتفاع التصاعدي </t>
  </si>
  <si>
    <t xml:space="preserve">قطع الأثاث والفواصل القابلة للتحريك </t>
  </si>
  <si>
    <t xml:space="preserve">مجمع متعدد المستأجرين </t>
  </si>
  <si>
    <t xml:space="preserve">كود الرابطة الوطنية لموزعي الكهرباء </t>
  </si>
  <si>
    <t xml:space="preserve">زراعة النباتات المحلية </t>
  </si>
  <si>
    <t xml:space="preserve">المبردات الطبيعية </t>
  </si>
  <si>
    <t xml:space="preserve">التخطيط لخدمة الحفاظ على الموارد الطبيعية في التربة (NRCS) </t>
  </si>
  <si>
    <t xml:space="preserve">المساحة الصافية المستخدمة لتحقيق برنامج المشروع </t>
  </si>
  <si>
    <t xml:space="preserve">منطقة المرضى غير المقيمين </t>
  </si>
  <si>
    <t xml:space="preserve">مياه غير صالحة للشرب </t>
  </si>
  <si>
    <t xml:space="preserve">مساحات غير مشغولة بانتظام </t>
  </si>
  <si>
    <t xml:space="preserve">أنظمة المرحاض اللامائية </t>
  </si>
  <si>
    <t xml:space="preserve">مباول لامائية </t>
  </si>
  <si>
    <t xml:space="preserve">سيطرة الشاغل </t>
  </si>
  <si>
    <t xml:space="preserve">المنطقة القابلة للإشغال </t>
  </si>
  <si>
    <t xml:space="preserve">المنطقة المشغولة </t>
  </si>
  <si>
    <t xml:space="preserve">معالجة مياه الصرف الصحي في الموقع </t>
  </si>
  <si>
    <t xml:space="preserve">خطة العمليات والصيانة </t>
  </si>
  <si>
    <t xml:space="preserve">وحدات الإنارة المزخرفة </t>
  </si>
  <si>
    <t xml:space="preserve">المريض غير المقيم </t>
  </si>
  <si>
    <t xml:space="preserve">متطلبات مالك المشروع </t>
  </si>
  <si>
    <t xml:space="preserve">موضع المريض </t>
  </si>
  <si>
    <t xml:space="preserve">ذروة الطلب </t>
  </si>
  <si>
    <t xml:space="preserve">أعلى شهر في سنة تُستعمل فيه المياه لأغراض الري </t>
  </si>
  <si>
    <t xml:space="preserve">حواجز داخلية ثابتة </t>
  </si>
  <si>
    <t xml:space="preserve">تحويل حمل الذروة الثابت </t>
  </si>
  <si>
    <t xml:space="preserve">أرصفة نافذة </t>
  </si>
  <si>
    <t xml:space="preserve">مركبات السموم الحيوية المتراكمة مستمرة المفعول (PBT) </t>
  </si>
  <si>
    <t xml:space="preserve">مكان الراحة </t>
  </si>
  <si>
    <t xml:space="preserve">حمل السدادة أو حمل الحوض </t>
  </si>
  <si>
    <t xml:space="preserve">المياه الصالحة للشرب </t>
  </si>
  <si>
    <t xml:space="preserve">مخرجات وحدة توزيع الطاقة </t>
  </si>
  <si>
    <t xml:space="preserve">الفعالية في استغلال الطاقة </t>
  </si>
  <si>
    <t xml:space="preserve">معدات صيانة الأرضيات التي تعمل بالطاقة </t>
  </si>
  <si>
    <t xml:space="preserve">التقادم المبكر </t>
  </si>
  <si>
    <t xml:space="preserve">مسبق التطوير </t>
  </si>
  <si>
    <t xml:space="preserve">موقع مسبق التطوير </t>
  </si>
  <si>
    <t xml:space="preserve">الأرض الزراعية الرئيسية </t>
  </si>
  <si>
    <t xml:space="preserve">عداد خاص </t>
  </si>
  <si>
    <t xml:space="preserve">طاقة معالجة </t>
  </si>
  <si>
    <t xml:space="preserve">أحمال المعالجة أو الأحمال الغير منظمة </t>
  </si>
  <si>
    <t xml:space="preserve">مياه معالجة </t>
  </si>
  <si>
    <t xml:space="preserve">منتج (مثبت في المبنى بشكل دائم) </t>
  </si>
  <si>
    <t xml:space="preserve">مورد المياه العام (PWS) </t>
  </si>
  <si>
    <t xml:space="preserve">مادة خام </t>
  </si>
  <si>
    <t xml:space="preserve">المياه المستصلحة </t>
  </si>
  <si>
    <t xml:space="preserve">المحتوي المعاد تدويره </t>
  </si>
  <si>
    <t xml:space="preserve">معدل التبخر المرجعي </t>
  </si>
  <si>
    <t xml:space="preserve">التربة المرجعية </t>
  </si>
  <si>
    <t xml:space="preserve">المواد المجددة </t>
  </si>
  <si>
    <t xml:space="preserve">المساحة المشغولة بانتظام </t>
  </si>
  <si>
    <t xml:space="preserve">المدخل الخارجي المستخدم بانتظام </t>
  </si>
  <si>
    <t xml:space="preserve">الحمل المنتظم </t>
  </si>
  <si>
    <t xml:space="preserve">منتج معاد تصنيعه </t>
  </si>
  <si>
    <t xml:space="preserve">الطاقة المتجددة </t>
  </si>
  <si>
    <t xml:space="preserve">اعتماد الطاقة المتجددة (REC) </t>
  </si>
  <si>
    <t xml:space="preserve">إعادة الاستخدام </t>
  </si>
  <si>
    <t xml:space="preserve">منطقة معاد استخدامها </t>
  </si>
  <si>
    <t xml:space="preserve">عداد صنف الإيرادات </t>
  </si>
  <si>
    <t xml:space="preserve">الانتقال المشترك </t>
  </si>
  <si>
    <t xml:space="preserve">المادة المستعادة </t>
  </si>
  <si>
    <t xml:space="preserve">الهيئة المدرسية </t>
  </si>
  <si>
    <t xml:space="preserve">نطاق الانبعاثات 1 </t>
  </si>
  <si>
    <t xml:space="preserve">نطاق الانبعاثات 2 </t>
  </si>
  <si>
    <t xml:space="preserve">مدة الخدمة </t>
  </si>
  <si>
    <t xml:space="preserve">المنطقة المشتركة متعددة الإشغال </t>
  </si>
  <si>
    <t xml:space="preserve">مساحة هيكلية </t>
  </si>
  <si>
    <t xml:space="preserve">مواقف الدراجات الهوائية على المدى القصير </t>
  </si>
  <si>
    <t xml:space="preserve">تحليل نمذجة طاقة مربع بسيط (simple box energy modeling analysis) </t>
  </si>
  <si>
    <t xml:space="preserve">تقييم الموقع </t>
  </si>
  <si>
    <t xml:space="preserve">مساحة بسيطة </t>
  </si>
  <si>
    <t xml:space="preserve">العناصر الطبيعية في المنظر الطبيعي مثل النباتات والتربة ويمكن أن تتضمن الأحجار الصلبة أيضًا </t>
  </si>
  <si>
    <t xml:space="preserve">نظام الطاقة الشمسية المتجددة للحدائق/مشترك </t>
  </si>
  <si>
    <t xml:space="preserve">الانعكاس الشمسي (SR) </t>
  </si>
  <si>
    <t xml:space="preserve">مؤشر الانعكاس الشمسي (SRI) </t>
  </si>
  <si>
    <t xml:space="preserve">تغطية مستوى الصوت </t>
  </si>
  <si>
    <t xml:space="preserve">انخفاض المصدر </t>
  </si>
  <si>
    <t xml:space="preserve">التحكم الذاتي في الإضاءة الطبيعية المكانية </t>
  </si>
  <si>
    <t xml:space="preserve">خصوصية الكلام </t>
  </si>
  <si>
    <t xml:space="preserve">طيف الكلام </t>
  </si>
  <si>
    <t xml:space="preserve">هيكل </t>
  </si>
  <si>
    <t xml:space="preserve">دليل الأنظمة </t>
  </si>
  <si>
    <t xml:space="preserve">الابتعاث الحراري </t>
  </si>
  <si>
    <t xml:space="preserve">التسعير حسب زمن الاستخدام </t>
  </si>
  <si>
    <t xml:space="preserve">مواقف السيارات تحت الأرض </t>
  </si>
  <si>
    <t xml:space="preserve">إخراج مورد طاقة غير منقطع (UPS) </t>
  </si>
  <si>
    <t xml:space="preserve">المنطقة غير المشغولة </t>
  </si>
  <si>
    <t xml:space="preserve">محطة الطاقة المركزية وجميع المعدات المرتبطة بنقل الطاقة إلى المشروع </t>
  </si>
  <si>
    <t xml:space="preserve">منتج عضوي من وزارة الزراعة في الولايات المتحدة (USDA) </t>
  </si>
  <si>
    <t xml:space="preserve">الإضاءة العمودية </t>
  </si>
  <si>
    <t xml:space="preserve">واجهات زجاجية تسمح بالرؤية </t>
  </si>
  <si>
    <t xml:space="preserve">مسافة السير </t>
  </si>
  <si>
    <t xml:space="preserve">تحويل النفايات </t>
  </si>
  <si>
    <t xml:space="preserve">تحويل النفايات إلى طاقة </t>
  </si>
  <si>
    <t xml:space="preserve">مسطح مائي </t>
  </si>
  <si>
    <t xml:space="preserve">ميزانية المياه </t>
  </si>
  <si>
    <t xml:space="preserve">الأراضي الرطبة </t>
  </si>
  <si>
    <t xml:space="preserve">الأخشاب </t>
  </si>
  <si>
    <t xml:space="preserve">الزراعة قليلة الاستهلاك المائي </t>
  </si>
  <si>
    <t xml:space="preserve">مجموعة من الوحدات السكنية المنفردة المرتبطة فيما بينها بالمشروع </t>
  </si>
  <si>
    <t>الملكية التي يتم تركها عن قصد وبشكل دائم عندما يكون من الظاهر أن مالكها السابق لا ينوي الرجوع مرة أخرى لحوزها أو للتصرف فيها. قد يفقد الشخص حقوقه في الملكية عند عدم إيفا ئه بواجباته المنصوص عليها في العقد. ولكن من ناحية أخرى، لا يُعتبر حق الارتفاق أو حقوق الأراضي الأخرى ملكية مهجورة بمجرد عدم الاستخدام. فيتم تعريف الأرض المهجورة كأرض غير مُستخدمة في الوقت الحالي ولكن قد تحتوي على مرافق وبنية تحتية في المكان.</t>
  </si>
  <si>
    <t xml:space="preserve"> النباتات التي لا تنتمي في الأصل إلى منطقة محددة ولكن تتميز بخصائص تتيح لها العيش في المنطقة.  النباتات المتكيفة لا تخلق (لاتُظهر) المشكلات ذاتها التي تخلقها (تُظهرها) الأنواع العدوانية.</t>
  </si>
  <si>
    <t xml:space="preserve"> هي مادة تتم إضافتها لمنتج (مثل الطلاء أو الأرضيات) لقتل الكائنات الدقيقة أو منع نموها. بعض المواد مثل مشمع الأرضية تُظهِر خصائص طبيعية مُضادة للبكتريا. وعلى الرغم من الممارسات الحالية، فلم يثبت العلم أن العوامل المضادة للميكروبات تقلل نقل العدوى في تشطيبات المباني بشكل أكثر فعالية من إجراءات التنظيف القياسية. وتُعرف أيضًا باسم العامل الميكروبي. راجع نشرة وكالة حماية البيئة الأمريكية والمنتجات الاستهلاكية المُعالجَة بالمبيدات الحشرية (www.epa.gov/pesticides factsheets/treatart.htm).</t>
  </si>
  <si>
    <t>هو الموقع الذي يكون على الأقل 25% من قطع الأراضي المجاورة لحدوده مواقع تم تطويرها مسبقًا. مع الأخذ في الاعتبار قطع الاراضي الحدودية فقط وليس التي لها الحقوق في المرور المتداخل. يتم استثناء أي جزء من الحدود التي تحد جسم مائي من الحساب.</t>
  </si>
  <si>
    <t>هي مواد (بخلاف المواد الترابية) يتم وضعها على وجه السطح  الناشط في مصب البلدية للنفايات الصلبة في نهاية كل يوم عمل للسيطرة على الحشرات والحرائق والروائح واحتراق النفايات ونظافتها. وبشكل عام، يجب أن تتم معالجة هذه المواد حتى لا تسمح بوجود فجوات في السطح المكشوف لمصب النفايات. (CalRecycle)</t>
  </si>
  <si>
    <t>منخفض التلوث، وقود من غير البنزين، مثل الكهرباء والهيدروجين والبروبان والغاز الطبيعي المضغوط والغاز الطبيعي المسال والميثانول والإيثانول</t>
  </si>
  <si>
    <t xml:space="preserve"> المياه غير الصالحة للشرب من غير المرافق العامة و المصادر السطحية والمصادرالباطنية للمياه العذبة الطبيعية. تشمل الأمثلة الماء الرمادي والمياه السطحية المستصلحة ومياه الأمطار المُجمَّعة والماء المتكاثف المُجمَّع والماء المطرود من أنظمة التناضح العكسي (IgCC).</t>
  </si>
  <si>
    <t xml:space="preserve"> القياس الذي يصف احتمالية عدم الراحة البصرية في بيئات العمل الداخلية. ويُعرَّف بأنه النسبة المئوية لمنطقة التحليل التي تتخطى المستوى المحدد للاستنارة بضوء الشمس المباشرة لمدة تزيد عن عدد الساعات المحددة في السنة.</t>
  </si>
  <si>
    <t xml:space="preserve"> جزء مُدمج غير مبني من نظام السطح. يشمل على سبيل المثال المناور وفتحات التهوية والمعدات الميكانيكية والجدران الداخلية ولوحات الطاقة الشمسية.</t>
  </si>
  <si>
    <t xml:space="preserve"> يقدم تقارير عن النسبة المئوية للمستشعرات في منطقة التحليل التي توجد بمسافة قدمين بحد أقصى بين النقاط، والتي وُجِد أنها تتعرض لأكثر من 1000 لكس من أشعة الشمس المباشرة لأكثر من 250 ساعة في السنة، قبل تعليق أي مظلات أو ستائر قابلة للفرد لحجب أشعة الشمس، مع الأخذ في الاعتبار فترة التحليل ذاتها 10 ساعات/اليوم بأنها فترة اضطرابات موسمية واستخدام طرق محاكاة متماثلة</t>
  </si>
  <si>
    <t xml:space="preserve"> منتج مركب من مواد متعددة (كالخرسانة، على سبيل المثال) أو منتج مصنوع من مكونات فرعية (مثل محطة عمل)</t>
  </si>
  <si>
    <t xml:space="preserve"> الحدود المستخدمة في المناطق التعليمية لتحديد نسبةحضورالطلاب بالمدرسة التي حسب  المكان الذي يعيشون فيه</t>
  </si>
  <si>
    <t>الإضاءة الناتجة عن مصابيح الصمام الثنائي الباعث للضوء على النحو المحدد في المعيار 127–2007 للجنة الدولية للإضاءة</t>
  </si>
  <si>
    <t xml:space="preserve"> المواد والمنتجات التي تشكل البناء  أو يتم تركيبها بشكل دائم وشبه دائم في المشروع (مثل، الأرضيات وأشغال المعالجة وأغطية الجدران)</t>
  </si>
  <si>
    <t>تكلفة الطاقة السنوية لتصميم مبنى، وتستخدم كأساس للمقارنة مع التصميم المعياري المذكور أعلاه.</t>
  </si>
  <si>
    <t xml:space="preserve"> قبل بدء مشروع LEED، لكن ليس بالضرورة قبل القيام  بأي تطوير أو اضطراب. وتصف الوضعيات المعيارية حالة موقع المشروع في التاريخ الذي طلب فيه المطوِّر الحقوق  الخاصة بأغلبية الأرض القابلة للبناء المكتسبة من خلال الشراء أو خيار الشراء.</t>
  </si>
  <si>
    <t>إحتساب مسقط لإستهلاك المياه للمبنى والذي يفترض  أن التركيبات والتجهيزات مطابقة للقانون دون مدخرات مضافة مقارنة بالتصميم أو بيانات عداد المياه الحالي</t>
  </si>
  <si>
    <t>المعلومات اللازمة لإنجاز متطلبات مشروع المالك، بما في ذلك وصف النظام، معايير الجودة البيئية الداخلية، وإ فتراضات التصميم، ومراجع القوانين المعمول بها والمعايير واللوائح والمبادئ التوجيهية</t>
  </si>
  <si>
    <t xml:space="preserve"> شبكة مستمرة تتمثل في أي مجموعة مما يلي 1) مسارات أو ممرات للدراجات  الهوائية بجانب الطريق بعرض 8 أقدام (2.5 متر) على الأقل للطريق مزدوج الاتجاه وبعرض 5 أقدام (1.5 متر) على الأقل للطريق ذي الاتجاه الواحد 2) توضيح مجسم على الطريق  للممرات المخصصة للدراجات الهوائية في الشارع بعرض 5 أقدام (1.5 متر) على الأقل 3) شوارع مصممة لسرعة محددة بـ25 ميلا في الساعة (40 كيلومترًا في الساعة)</t>
  </si>
  <si>
    <t xml:space="preserve"> المسافة التي يجب أن يقطعها راكب الدراجة بين نقاط البداية والوجهات، والتي يجب أن تكون بكاملها على شبكة الدراجات.</t>
  </si>
  <si>
    <t xml:space="preserve"> المنتجات التجارية أو الصناعية (غير الأطعمة والأغذية) التي تتكون بالكامل أو جزء كبير منها من منتجات بيولوجية (حيوية) ومواد زراعية متجددة (تشمل المواد النباتية والحيوانية والبحرية) أو المواد الموجودة في الغابات. بخصوص أغراض LEED، يُستثنى من ذلك الجلود والجلود الخام الحيوانية.</t>
  </si>
  <si>
    <t xml:space="preserve"> تحتوي مياه الصرف على البول أو البراز التي ينبغي صرفها إلى أنظمة الصرف الصحي الخاص بالمبني أو العقار وفقًا "لقانون السباكة الدولي". وتعتبر مياه الصرف الصحي الصادرة عن أحواض المطبخ (تميز أحيانًا باستخدام التخلص من القمامة) أو الاستحمام أو الحمامات مياه معدومة بموجب بعض القوانين الدولية أو المحلية.</t>
  </si>
  <si>
    <t xml:space="preserve"> إزالة المياه الإضافية من برج التبريد أو نظام تبريد مكثِّف التبخير لتقليل تركيزات المواد الصلبة المُذابة</t>
  </si>
  <si>
    <t xml:space="preserve"> وهي الممتلكات العقارية التي قد تكون إعادة استخدامها أو توسعتها أو إعادة تنميتها عملية معقدة لوجود أو احتمالية وجود مادة خطرة أو ملوثات أو مادة ملوثة.</t>
  </si>
  <si>
    <t xml:space="preserve"> نظام تصنيف الإنارة الذي يصنف وحدات الإنارة فيما يتعلق بالضوء الخلفي (B) والضوء العلوي (U) والسطوع (G) (مأخوذًا من "مرسوم الإضاءة النموذجي IES/IDA). يحل النظام المعياري للإضاءة الخلفية والأضواء الموجهة لأعلى والسطوع محل الأنظمة المعيارية المنتهية (المنقضية) السابقة.</t>
  </si>
  <si>
    <t xml:space="preserve"> جزء من الموقع يمكن البناء فيه، ويشمل الأرض المُستبعدة بشكل طوعي وغير المبنية. وعند استخدامها في حسابات الكثافة، تستثني الأرض القابلة للبناء التي يكون فيها حق المرور العام والأرض المُستثناة من التنمية حسب القانون المقنن.</t>
  </si>
  <si>
    <t>الهياكل الأساسية و الثانوية لنظام مقاومة عوامل الطقس،  بما في ذلك  أغشية الوقاية من الماء والمواد الحاجزة المقاومة للماء والهواء وكل عناصرالبناء خارج هذا النظام.</t>
  </si>
  <si>
    <t xml:space="preserve"> كل شيء داخل غشاء الوقاية من الماء</t>
  </si>
  <si>
    <t xml:space="preserve"> نظام مُطوَّر للنقل بالحافلات يعمل على طرق خاصة بالحافلات أو غيرها من حقوق العبور. صُمم هذا النظام للجمع بين مرونة الحافلات وفعالية السكة الحديدية.</t>
  </si>
  <si>
    <t xml:space="preserve"> وحدة من مكافئ ثاني أكسيد الكربون يتم تقليلها أو تجنبها أو حجزها لتعويض الانبعاثات التي تحدث في مكان آخر (معهد الموارد العالمية)</t>
  </si>
  <si>
    <t xml:space="preserve"> إجراء تتبع منتج من نقطة الحصاد أو الاستخراج إلى الاستخدام النهائي، بما في ذلك جميع المراحل المتتالية للمعالجة والتحويل والتصنيع والتوزيع</t>
  </si>
  <si>
    <t xml:space="preserve"> ورشة عملة مكثفة متعددة الأطراف تجمع أشخاص من مجالات وخلفيات مختلفة معًا لاستكشاف وإنشاء وإنتاج خيارات التصميم بشكل تعاوني</t>
  </si>
  <si>
    <t xml:space="preserve"> سائل يحتوي على هيدروكربونات يمتص الحرارة من خزان في درجة حرارة منخفضة ويطلق الحرارة في درجات حرارة مرتفعة. وعند انبعاثها في الغلاف الجوي، تتسبب المركبات الكربوكلوروفلورية في استنزاف  طبقة الأوزون في الستراتوسفير.</t>
  </si>
  <si>
    <t xml:space="preserve">مساحة تُحتلُّ بشكل منتظم وتُستخدَمُ في الأنشطة التعليمية. في مثل هذه المساحة، الوظائف الأساسية هي التعليم والتعلم، ووسيلة تواصل كلامية جيدة أمر بالغ الأهمية للتحصيل الأكاديمي للطلاب. </t>
  </si>
  <si>
    <t xml:space="preserve"> زجاج شفاف يسمح بالرؤية من خلال فتحات النوافذ. أما الزجاج المنشور فيسمح فقط بضوء النهار.</t>
  </si>
  <si>
    <t xml:space="preserve"> المياه الصادرة من فرن يحتوي على دورة بخار أو خيار</t>
  </si>
  <si>
    <t xml:space="preserve"> وهو نظام متكامل يلتقط الحرارة، الغير المستخدمة التي تتكون بواسطة مصدر وقود واحد في عملية إنتاج الطاقة الكهربائية. وتُعرف هذه العملية أيضًا باسم توليد المشترك للطاقة. (مٌقتبس من وكالة حماية البيئة الأمريكية)</t>
  </si>
  <si>
    <t>جداول نفايات البناء التي تجمعت على موقع المشروع ورُفعت بعيدًا للفرز في جداول  قابلة لإعادة التدوير.كما تعرف بإعادة التدوير أحادية التدفق.</t>
  </si>
  <si>
    <t xml:space="preserve"> عملية التحقق والتوثيق من أن المبنى وكافة الأنظمة والتركيبات التابعة له تم تخطيطها وتركيبها واختبارها وتشغيلها وصيانتها لتلبية متطلبات مشروع المالك</t>
  </si>
  <si>
    <t xml:space="preserve"> قياس مستوى وجود المواد الصلبة الذائبة في الماء باستخدام إمكانية تمرير تيار كهربي من خلال المياه. ونظرًا لتأثرها بدرجة الحرارة، يتم قياس التوصيل في درجة حرارة 25 درجة مئوية لتوحيد المعايير.</t>
  </si>
  <si>
    <t xml:space="preserve"> منطقة جغرافية مخصصة بشكل رسمي تحتوي على مصادر ثقافية وطبيعية مرتبطة بأحداث وأنشطة تاريخية أو شخص أو مناطق تعرض قيمًا ثقافية أو جمالية ذات قيمة كبيرة</t>
  </si>
  <si>
    <t xml:space="preserve"> تغير في استهلاك الكهرباء بواسطة مصادر جهة الطلب عن طريق أنماط الاستهلاك العادية الخاصة بهم استجابة للتغييرات في سعر الكهرباء أو الدفعات التحفيزية المصممة للحث على استخدام الكهرباء بشكل أقل في أوقات ارتفاع أسعار سوق البيع بالجملة أو عند تعرض استقرار النظام للخطر</t>
  </si>
  <si>
    <t xml:space="preserve"> هي منطقة ذات تصميم كثافة إشغال مقدارها 25 شخصًا أو أكثر في مساحة 1000 قدم مربع (93 مترًا مربعًا)</t>
  </si>
  <si>
    <t xml:space="preserve"> مقياس لإجمالي مساحة أرض المبنى الإجمالية أو الوحدات السكنية على قطعة أرض متعلقة بالأرض القابلة للبناء على مساحة قطعة الأرض هذه. قد تختلف وحدات قياس الكثافة طبقًا لمتطلبات الاعتماد، علمًا بأنها لا تتضمن موقف سيارات المبني.</t>
  </si>
  <si>
    <t xml:space="preserve"> المساحة الإجمالية من الأرض في موقع المشروع المغطاة بالمباني والشوارع ومواقف السيارات والأسطح التي تمنع نفاذ المطر والتي تم تشييدها كجزء من المشروع</t>
  </si>
  <si>
    <t xml:space="preserve"> حالة تشكل فيها مادتان بفترتي عمر مختلفتين مكوّنًا واحدًا كاملاً. في حالة تآكل مادة منهما ولا يمكن فصلها أو استبدالها، عندها يجب التخلص من المنتج ككل.</t>
  </si>
  <si>
    <t xml:space="preserve"> وسيلة للدخول إلى مساحة دون الاضطرار إلى مغادرة الدور أو المرور عبر حجرة مريض آخر أو المنطقة المخصصة لطاقم العمل أو مساحة الخدمة أو المرافق أو مكان عام رئيسي. قد تكون ممرات الحركة العامة أو الخاصة بالمرضى ومناطق الجلوس العامة ومساحات الانتظار والفراغ اليومي جزءًا من طريق الوصول المباشر.</t>
  </si>
  <si>
    <t xml:space="preserve"> مقياس أفقي داخلي مكوّن من 1000 لكس أو أكثر من ضوء الشمس بشعاع مباشر يوضح نفاذية النافذة ومؤثرات الزاوية، وتستثني تأثير أي ستائر قابلة للفرد دون مساهمة من الضوء المنعكس (أي تحليل الارتداد الصفري) ودون مساهمة من المكوّن المنتشر في السماء (مقتبس من IES)</t>
  </si>
  <si>
    <t xml:space="preserve"> نظام مركزي لمحطة تحويل الطاقة ونقلها وتوزيعها يوفر طاقة حرارية لمجموعة من المباني (مثل وحدة تبريد مركزية في الحرم الجامعي). ولا تشمل أنظمة الطاقة المركزية التي توفر الكهرباء فقط.</t>
  </si>
  <si>
    <t xml:space="preserve"> منتجات ذات عمر إنتاجي يمتد لعامين أو أكثر والتي يتم استبدالها بشكل غير متكرر. ومن أمثلة ذلك، الأثاث والمعدات المكتبية والأجهزة المنزلية ومحولات الطاقة الخارجية وأجهزة التلفاز والأجهزة السمعية والبصرية.</t>
  </si>
  <si>
    <t xml:space="preserve"> تدفق المنتجات المعمرة من مبني المشروع بعد أن تم استهلاكها بالكامل ووصلت لنهاية عمرها الإنتاجي للعمليات التجارية الطبيعية. وتشمل السلع المعمرة المؤجَّرة التي يتم إرجاعها إلى مالكيها ولكن لا تشمل السلع المعمرة التي ما زالت تعمل ويتم نقلها إلى طابق أو مبنى آخر.</t>
  </si>
  <si>
    <t xml:space="preserve"> الموصلات التي تشمل الموصلات غير المؤرضة والمؤرضة وموصلات تأريض المعدات وموصلات السيارات الكهربائية وشمعات الإشعال بالسيارة وكل التجهيزات والأجهزة ومخارج وأجهزة الطاقة الأخرى المركّبة بشكل خاص بغرض توفير الطاقة من أسلاك المبني إلى السيارة الكهربائية. (القوانين الكهربائية القومية وكاليفورنيا مادة 625)</t>
  </si>
  <si>
    <t xml:space="preserve"> المعدات المكتبية (أجهزة الكمبيوتر والشاشات والناسخات والطابعات والماسحات الضوئية وأجهزة الفاكس) والأجهزة المنزلية (الثلاجات وغسالات الأطباق ومبردات المياه) ومحولات الطاقة الخارجية وأجهزة التلفزيون وغيرها من المعدات السمعية والبصرية</t>
  </si>
  <si>
    <t xml:space="preserve"> جهاز إنارة يعمل فقط أثناء ظروف الطوارئ ودائمًا ما يكون مطفئًا أثناء تشغيل البناء العادي</t>
  </si>
  <si>
    <t xml:space="preserve"> منطقة غير سكنية مساحتها على الأقل 5 أفدنة (2 هكتار) بها كثافة وظيفية على الأقل 50 موظفًا لكل فدان صافي (على الأقل 125 موظفًا لكل هكتار صافي)</t>
  </si>
  <si>
    <t xml:space="preserve"> الأقسام الخارجية وشبه الخارجية من المبني. يتكون الجزء الخارجي من عناصر المبنى التي تفصل المناطق المكيفة عن الخارج (مثل مجموعة الحوائط). يتكون الجزء شبه الخارجي من عناصر المبنى التي تفصل المنطقة المكيفة عن المنطقة غير المكيفة أو التي تحيط بمنطقة شبه ساخنة يمكن من خلالها انتقال الطاقة الحرارية إلى أو من المناطق الخارجية أو المكيفة أو غير المكيفة (على سبيل المثال، العُلية والفراغ في السقف والطابق السفلي).</t>
  </si>
  <si>
    <t xml:space="preserve"> هو المنصب الذي يتيح لجهة خارجية –مثل المجلس الأمريكي للأبنية الخضراء– الحصول على معلومات استخدام المياه والطاقة التي يحتفظ بها فريق إدارة المبنى مع مدير محفظة ENERGY STAR أو أداة مماثلة</t>
  </si>
  <si>
    <t xml:space="preserve"> هي مادة مصممة على المستوى الجزيئي (نانومتر). وبسبب صغر حجمها، فإنها تحتوي على خصائص جديدة لا توجد بشكل عام في نظيرتها الأكبر التقليدية. راجع البرنامج الوطني الاسترالي للإبلاغ عن المواد الكيميائية الصناعية وتقييمها على nicnas.gov.au/publications/information_sheets/general_information_sheets/nis_nanomaterials_pdf.pdf.</t>
  </si>
  <si>
    <t xml:space="preserve"> هو بيان بأن العنصر يستوفي المتطلبات البيئية الواردة بالمعيار ISO 14021–1999 و ISO 14025–2006 و EN 15804 أو ISO 21930–2007</t>
  </si>
  <si>
    <t xml:space="preserve"> هي التدابير التي يقوم بها صانع منتج للموافقة على منتجه وأحيانًا منتجات جهة تصنيع أخرى على اعتبارها مخلفات بعد الاستهلاك في نهاية العمر الإنتاجي للمنتج. يستخلص المنتجون المواد ويعيدون تدويرها لاستخدامها في منتجات جديدة من نفس النوع. ولكي يتم احتساب ذلك لصالح الاعتماد، يجب أن يكون البرنامج متاحًا على نطاق واسع. بالنسبة للسجاد، يجب أن تكون مسؤولية المنتج الموسعة متفقة مع المعيار NSF/ANSI 140–2007 والمعروفة أيضًا باسم برنامج الحلقة المغلقة أو استعادة المنتج.</t>
  </si>
  <si>
    <t xml:space="preserve"> هو جهاز مثبت على السطح الخارجي لأنابيب المياه لتسجيل حجم مرور المياه من خلالها. والمعروف أيضًا باسم العداد المشبك.</t>
  </si>
  <si>
    <t xml:space="preserve"> هي كثافة استخدام الأراضي غير السكنية –باستثناء أماكن انتظار السيارات– التي تقاس على أنها إجمالي مساحة أرض المبنى غير السكنية مقسومة على إجمالي مساحة الأراضي القابلة للبناء المتاحة للإنشاءات غير السكنية. على سبيل المثال، على موقع مساحته 10000 قدم مربع (930 مترًا مربعًا) من مساحة الأرض القابلة للبناء، فإن نسبة مساحة الطابق إلى مساحة الطابق بمقدار مرة واحدة ستكون 10000 قدم مربع (930 مترًا مربعًا) من المساحة أرض المبنى. وعلى نفس الموقع، فإن نسبة مساحة الطابق إلى مساحة الأرض التي تبلغ 1.5 ستكون 15000 قدم مربع (1395 مترًا مربعًا)، كما أن نسبة مساحة الطابق إلى مساحة الأرض التي تبلغ 2 ستكون 20000 قدم مربع (1860 مترًا مربعًا) وستكون نسبة مساحة الطابق إلى مساحة الأرض التي تبلغ 0.5 هي 5000 قدم مربع (465 مترًا مربعًا).</t>
  </si>
  <si>
    <t xml:space="preserve"> هو الماء المصرف من نظام صرف مغطى. إذا كان أساس المبنى تحت منسوب المياه الجوفية، فقد يلزم وجود مضخة بالوعة. وقد يتم تخزين المياه المصرفة واستخدامها في الري.</t>
  </si>
  <si>
    <t xml:space="preserve"> مجموعة من الأعمال المتعلقة بالشحن وهي تشمل عمليات النقل متعددة الوسائط. ويمكن للأعمال المتعلقة بالشحن أن توفر خدمات لوجستية وتوزيع متكامل وإمكانيات تخزين وصالات عرض وخدمات الدعم. وقد تشمل خدمات الدعم هذه الأمن والصيانة والبريد والتعاملات البنكية ومساعدة إدارة الجمارك والاستيراد والكافيتريات والمطاعم والمساحات المكتبية وقاعات المؤتمرات والفنادق والمواصلات للأماكن العامة أو مراكز الأنشطة.</t>
  </si>
  <si>
    <t xml:space="preserve"> هي فتحة بالمبنى مصممة لاستخدامها من قبل المشاة وتكون مفتوحة أثناء ساعات العمل العادية. وهي لا تتضمن أي باب مصمم خصيصًا كمخرج للطوارئ أو باب موقف سيارات غير مصمم ليكون مدخلاً للمشاة.</t>
  </si>
  <si>
    <t xml:space="preserve"> هي قطع الأثاث القائمة بذاتها التي تم شراؤها للمشروع، بما في ذلك المقاعد الفردية والجماعية؛ ومحطات العمل الفسيحة من الداخل والمخصصة للمكاتب؛ والمكاتب والطاولات؛ ووحدات التخزين، وخزائن أدوات المائدة ورفوف الكتب وخزائن البطاقات وغيرها من خزائن الكتب؛ ومنتجات العرض المرئية المثبتة على جدار (على سبيل المثال، لوحات الإعلانات واللوحات المعلقة، باستثناء العروض الإلكترونية)؛ والمنتجات المتنوعة، مثل الحوامل والعربات المتنقلة والشاشات القائمة بذاتها والهياكل المثبتة والحواجز القابلة للنقل. يتم تضمين أثاث الضيافة بما ينطبق على المشروع. واكسسوارات المكاتب، مثل الدفاتر المكتبية والصواني وحوامل الأشرطة اللاصقة وسلال النفايات، وتُستبعد جميع الأدوات الكهربائية مثل المصابيح والأجهزة الصغيرة.</t>
  </si>
  <si>
    <t xml:space="preserve"> وحدة قياس تُستخدم لإظهار كمية الانبعاثات بالجرام (على سبيل المثال، أكسيد النيتروجين أو مادة الجسيم) من خلال محرك لتقييم القدرة الحصانية المحددة خلال ساعة واحدة</t>
  </si>
  <si>
    <t xml:space="preserve"> "مياه الصرف الصحي المنزلية غير المعالجة التي لم تتداخل مع مياه صرف المرحاض. وتشمل المياه المستخدمة من أحواض الاستحمام والحمامات وأحواض غسيل الحمامات والمياه من غسالات الملابس وأحواض الغسيل. ولا تتضمن مياه الصرف الصحي من أحواض المطبخ أو الصحون" (قانون السباكة الموحد (UPC)، الملحق G (ز)، نظم مياه الصرف الممكن إعادة تدويرها للاستخدام في الرّي للمساكن وحيدة العائلة)؛ "ومياه الصرف الصحي التي تم تصريفها من المراحيض وأحواض الاستحمام والحمامات وغسالات الملابس وأحواض الغسيل" (قانون السباكة الدولي (IPC)، الملحق C (ج)، أنظمة إعادة تدوير مياه الصرف الممكن إعادة تدويرها للاستخدام في الرّي). وتسمح بعض الدول والسلطات المحلية بأن تدخل مياه صرف بالوعة المطبخ في مياه الصرف الممكن إعادة تدويرها للاستخدام في الرّي. ومن المحتمل أن يكون هناك اختلافات أخرى في قوانين الولايات والقوانين المحلية. وعلى فرق المشروع الامتثال بتعريف مياه الصرف الممكن إعادة تدويرها للاستخدام في الرّي الموضوع من قبل السلطة صاحبة الاختصاص في منطقة المشروع.</t>
  </si>
  <si>
    <t xml:space="preserve"> تربة ونهج مستند إلى المزروعات لإدارة الجو الرطب التي تتسم بكونها أكثر كفاءة في التكلفة ومستدامة وصديقة للبيئة. تقوم نُهُج وتقنيات إدارة البنية التحتية الصديقة بترشيح مياه الأمطار وتبخيرها وجمعها وإعادة استخدامها للحفاظ على الهيدرولوجيات الطبيعية واستعادتها. (مٌقتبس من وكالة حماية البيئة الأمريكية)</t>
  </si>
  <si>
    <t xml:space="preserve"> مجموعة جزئية من الطاقة المتجددة تتألف من الكهرباء المستندة إلى الشبكة والتي تنتج من مصادر طاقة متجددة</t>
  </si>
  <si>
    <t xml:space="preserve"> هي سيارات تحقق الحد الأدنى المقدر بـ 45 من درجات دليل تقييم المركبات السنوي للمجلس الأمريكي لكفاءة اقتصاد الطاقة (ACEEE) (أو ما يعادله محليًا للمشاريع المقامة خارج الولايات المتحدة).</t>
  </si>
  <si>
    <t xml:space="preserve"> مساحة لم يتم تطويرها أو تمهيدها أو تنظيمها من قبل، مثل المساحة المفتوحة أو الموطن أو هيدرولوجيا طبيعية</t>
  </si>
  <si>
    <t xml:space="preserve"> هي العناصر غير الحية لأنظمة ري المبنى. وتتضمن الأرصفة والطرق والجدران الحجرية والمقاعد الخشبية والصناعية والطرق الخرسانية والجانبية والخرسانة والطوب والبلاط والباحات.</t>
  </si>
  <si>
    <t xml:space="preserve"> أي عنصر أو مادة (بيولوجية، كيميائية، فيزيائية) من الممكن أن تسبب ضررًا على الإنسان أو الحيوان أو البيئة، سواءً بنفسها أو من خلال التفاعل مع عوامل أخرى</t>
  </si>
  <si>
    <t xml:space="preserve"> امتصاص الحرارة عن طريق التصميمات الحجرية، مثل الظلام، والرصيف الغير عاكس والمباني، وإشعاعها اللاحق إلى المناطق المحيطة بها. وقد تشمل العوامل المساهمة الأخرى عوادم السيارات ومكيفات الهواء وأجهزة الشوارع. تحد البنايات الشاهقة والشوارع الضيقة من تدفق الهواء وتفاقم الأثر.</t>
  </si>
  <si>
    <t xml:space="preserve"> طريق عام للنقل مخصص للسيارات التي تعمل بمحركات ومزود بنقاط وصول محدودة وتحذيرات على السيارات التي تعمل بالطاقة البشرية وسرعاته أعلى من الطرق المحلية. يربط الطريق السريع بشكل عام بين المدن والبلدات.</t>
  </si>
  <si>
    <t xml:space="preserve"> مبنى أو هيكل ذا أهمية تاريخية أو معمارية أو هندسية أو أثرية أو ثقافية، وهو مسجل أو مصمم ليكون مؤهلًا كمبنى أو هيكل تاريخي أو كمبنى أو هيكل مساهم في منطقة تاريخية معينة. ويجب أن يتم التعيين التاريخي من قبل لجنة مراجعة محلية للمحافظة على المعالم التاريخية أو هيئة مماثلة، ويجب أن يتم تسجيل الهيكل في سجل الدولة للأماكن التاريخية، أو تسجيله في السجل الوطني للأماكن التاريخية (أو ما يعادله محليًا خارج الولايات المتحدة) أو أن يكون قد تم تحديده كمؤهل للإدراج.</t>
  </si>
  <si>
    <t xml:space="preserve"> مجموعة من المباني والهياكل والتماثيل والمواقع التي تم اختيارها أو تصميمها لتصبح مؤهلة كمعلم من المعالم التاريخية أو المعمارية، وتصنف على أنها إما مساهمة أو غير مساهمة في الطبيعة التاريخية للمنطقة</t>
  </si>
  <si>
    <t xml:space="preserve"> عنصر يتكون من مادة واحدة فقط في جميع مراحله أو مزيج من المواد المتعددة التي لا يمكن أن تفكك ميكانيكيًا، باستثناء مواد الطلاء</t>
  </si>
  <si>
    <t xml:space="preserve"> مجموعة من المزروعات ذات احتياجات مائية مماثلة</t>
  </si>
  <si>
    <t xml:space="preserve"> التدفق الضوئي الواقع على عنصر تفاضلي لسطح يقع عند نقطة وموجه في اتجاه معين، ويعبر عنها بشمعة لكل مساحة وحدة. إذا تميزت المنطقة المشتركة، فمن المعتاد الإشارة إلى هذا بالاستنارة في نقطة. يعتمد اسم الوحدة على وحدة القياس للمنطقة: نستخدم القدم الشمعي إذا كان القدم المربع هو المُستخدم للمنطقة، ونستخدم لكس إذا كان المتر المربع هو المستخدم. (مُقتبس من IES) وبعبارات أخرى، فإن الإنارة هي قياس الضوء الواقع على سطح. ويتم التعبير عن ذلك بالقدم الشمعي في الولايات المتحدة (بناءً على القدم المربع) وبوحدة لكس في معظم البلدان الأخرى (بناءً على المتر المربع).</t>
  </si>
  <si>
    <t xml:space="preserve"> هي مساحة من الأرض تم تعديل التنمية والبناء فيها بطريقة تجعل من الصعب على المطر التسلل إلى داخل التربة. وتشمل الأمثلة على الأسطح غير النافذة الأسقف والطرق الممهدة ومناطق وقوف السيارات والأرصفة والتربة التي تم ضغطها إما عن قصد أو عن طريق الاستخدام.</t>
  </si>
  <si>
    <t xml:space="preserve"> منطقة يقوم فيها المستأجر بمهام متميزة. يمكن أن تكون مساحات الإشغال الفردية ضمن المساحات متعددة الإشغال وينبغي معاملتها على حدة حيثما كان ذلك ممكنًا.</t>
  </si>
  <si>
    <t xml:space="preserve"> أي مياه مصرفة من محيط مصنع. وقبل استخدام هذه المياه لأغراض الري، يجب فحص جودتها. ينبغي عدم استخدام المياه المالحة أو الآكالة لأغراض الري.</t>
  </si>
  <si>
    <t xml:space="preserve"> موقع تم فيه تطوير 75٪ على الأقل من مساحة الأرض –باستثناء حقوق المرور– داخل ½ ميل (800 متر) من حدود المشروع سابقًا. لا يشكل الشارع أو حقق المرور الآخر الأراضي المطورة سابقًا؛ فهي تمثل وضع ملكية على الجانب الآخر من حق المرور أو الشارع المعني.</t>
  </si>
  <si>
    <t xml:space="preserve"> تسرب (تدفئة وتهوية وتكييف الهواء) الهواء نحو الداخل غير المتحكم فيه إلى مساحات مكيفة من خلال فتحات غير متعمدة في الأسقف والأرضيات والجدران من مساحات غير مكيفة أو من الخارج بسبب اختلافات الضغط التي تحث على التنقية. (ASHRAE 62.1–2010)</t>
  </si>
  <si>
    <t xml:space="preserve"> قيمة بين 0 و 1 (أو 0% و100%) تشير إلى قدرة مادة معينة على تشتيت الأشعة تحت الحمراء (الحرارة). وينبغي أن يكون للسقف البارد ابتعاث حراري عال. ويكون نطاق الطول الموجي للطاقة الإشعاعية تقريبًا من 5 إلى 40 ميكرومتر. وتعتبر معظم مواد البناء (بما في ذلك الزجاج) مبهمة في هذا الجزء من الطيف وبها انبعاثية 0.9 أو 90% تقريبًا. تحتوي المعادن النظيفة والخام، مثل الصلب المجلفن النقي، على أشعة منخفضة وتعتبر الاستئنافات الأكثر أهمية بالنسبة للقاعدة 0.9. في المقابل، يحتوي طلاء السقف الألمونيوم على مستويات أشعة متوسطة. (مقتبس من مختبر لورنس بيركلي الوطني)</t>
  </si>
  <si>
    <t xml:space="preserve"> فرد يدخل وحدة العناية المركزة أو الطبية أو الجراحية أو مستشفى توليد أو تخصصية لمدة إقامة تتجاوز 23 ساعة</t>
  </si>
  <si>
    <t xml:space="preserve"> أي وحدة عناية مركزة أو طبية أو جراحية أو مستشفى ولادة وتخصصية يتلقي فيها الفرد الرعاية لأكثر من 23 ساعة</t>
  </si>
  <si>
    <t xml:space="preserve"> هو نظام نقل المعلومات التي لا يمكن إزالته بسهولة. بالنسبة للأثاث، يمكن أن تشمل البطاقة اللاصقة تحديد الترددات اللاسلكية أو حفر في الخشب أو نقوش بارزة أو غيرها من العلامات الدائمة التي تتضمن معلومات عن منشأ المواد وخصائصها وتاريخ تصنيعها.</t>
  </si>
  <si>
    <t xml:space="preserve"> وسيلة لإدارة الآفات التي تقي صحة الإنسان والبيئة المحيطة به وتحسن العوائد الاقتصادية من خلال الخيار الأكثر فعالية والأقل مخاطر</t>
  </si>
  <si>
    <t xml:space="preserve"> نهج يتضمن أنظمة وهياكل تجارية (اتفاقات تعاقدية وقانونية) وممارسات. تسخر العملية مواهب ورؤى جميع المشاركين لتحسين النتائج وزيادة القيمة للمالك والحد من النفايات وتحقيق أقصى قدر من الكفاءة خلال جميع مراحل التصميم والتصنيع والبناء. (مقتبس من المعهد الأمريكي للمهندسين المعماريين (AIA))</t>
  </si>
  <si>
    <t xml:space="preserve"> مقارنة بالسقف الفسيح المزروع، فإنه يحتوي على حجم تربة أكبر ويدعم مجموعة متنوعة من النباتات (بما في ذلك الشجيرات والأشجار) ويتيح مجموعة أكبر من الاستخدامات (بما في ذلك الوصول البشري). ويعتبر عمق الوسيط المتنامي عاملًا مهمًا في تحديد قيمة الموطن. ويجب أن النباتات المحلية أو المكيفة التي يتم اختيارها للسقف داعمة لسكان الحياة البرية المستوطنة بالموقع. (مقتبس من أسقف خضراء لمدن صحية)</t>
  </si>
  <si>
    <t xml:space="preserve"> جميع الطبقات المستخدمة على سلم أو أرضية سفلية مشطبة، بما في ذلك درجات السلم والأجزاء القائمة من درجات السلم، والسلالم المكونة من درجتين وغيرها من أسطح السير. يستثنى من التشطيب الداخلي العناصر الهيكلية بالمبنى، مثل الأعمدة أو العوارض أو الأخشاب القائمة أو الأسقف السفلية أو العناصر المشابهة. كما يستبعد التشطيب الداخلي أيضًا الطلاء أو المواد اللاصقة الرطبة غير الكاملة الدهان.</t>
  </si>
  <si>
    <t xml:space="preserve"> جميع الطبقات التي تتكون منها الأسطح الداخلية المكشوفة من المباني، بما في ذلك الحوائط الثابتة والحواجز الثابتة والأعمدة والأسقف المكشوفة والبطانات الخشبية الداخلية أو كسوة الجدار أو الزينة الداخلية أو غيرها من التشطيبات المستخدمة آليًا أو للزينة أو للتصحيح الصوتي أو لمقاومة حرائق السطح أو لأغراض مماثلة</t>
  </si>
  <si>
    <t xml:space="preserve"> مكان لنقل البضائع في وحدة شحن فردية أو سيارة طرق تستخدم تباعًا نمطين أو أكثر من وسائط النقل دون الحاجة للتعامل مع السلع نفسها</t>
  </si>
  <si>
    <t xml:space="preserve"> الغطاء النباتي غير الأصلي الذي تم إدخاله إلى منطقة ويتكيف ويتكاثر بقوة. غالبًا ما يؤدي نشاط النبات جنبًا إلى جنب مع عدم وجود أعداء في الطبيعة إلى انتشار السكان. (مقتبس من وزارة الزراعة الأمريكية)</t>
  </si>
  <si>
    <t xml:space="preserve"> استهلاك الكهرباء عن طريق تكنولوجيا المعلومات ومعدات الاتصالات التي تشمل الخادمات والشبكات ومعدات التخزين على مدار السنة</t>
  </si>
  <si>
    <t xml:space="preserve"> جهاز باعث للضوء في التركيبات والتجهيزات، باستثناء كابحات التيار ومبيت المصباح. كما تستوفي الصمامات الثنائية المشعة للضوء المغلفة كمصابيح تقليدية أيضًا هذا التعريف.</t>
  </si>
  <si>
    <t xml:space="preserve"> مدة الاستفادة من تشغيل مصدر الضوء الاصطناعي، مثل المصابيح. يتم تحديد عمر المصباح للأضواء الفلورسنتية من خلال اختبار تشغيل لمدة ثلاث ساعات مقابل الإطفاء كل 20 دقيقة. وبخصوص مصابيح التفريغ عالية الكثافة، يقوم الاختبار على التشغيل لمدة 11 ساعة مقابل الإطفاء كل 20 دقيقة. يعتمد عمر المصباح على ما إذا كان خانق البدء للتيار الكهربائي مبرمج أو مباشر. يتم نشر هذه المعلومات في معلومات جهات التصنيع. وهو أيضًا معروف باسم متوسط العمر المقدر.</t>
  </si>
  <si>
    <t xml:space="preserve"> منظمة خاصة غير ربحية يكون مهمتها أو جزء من مهمتها هو العمل بنشاط للحفاظ على الأرض من خلال القيام بالمحافظة على حقوق الارتفاق أو المساعدة فيها أو حيازة الأراضي أو عن طريق الإشراف على هذه الأراضي أو حقوق الارتفاق (مقتبس من تحالف ضمان الأرض/استصلاح الأراضي)</t>
  </si>
  <si>
    <t xml:space="preserve"> مواد تعتبر طبيعية (مثل الصخور والتربة والأحجار والغطاء النباتي). تعتبر المواد التي هي من صنع الإنسان (مثل، الخرسانة والطوب والأسمنت) مخلفات بناء حتى لو كانوا في الموقع.</t>
  </si>
  <si>
    <t xml:space="preserve"> كمية المياه التي تحتاجها منطقة منظر طبيعي (مناظر طبيعية) في شهر ذروة الري بالموقع</t>
  </si>
  <si>
    <t xml:space="preserve"> ملصق تحدده لوائح وكالة حماية البيئة الأمريكية بموجب قانون مياه الشرب الآمنة، حيث يسمح بكميات صغيرة من الرصاص في اللحامات والصهور والأنابيب وتركيبات وتجهيزات الأنابيب وكذلك المضخات</t>
  </si>
  <si>
    <t xml:space="preserve"> مبيد حشري مسجل بفئة الدرجة الثالثة (الأقل سمية)، وذلك باستخدام نظام تصنيف المخاطر بسان فرانسيسكو، أو هو مبيد حشري يستوفي المتطلبات الواردة في بروتوكول فحص خطر المبيدات الحشرية بسان فرانسيسكو ويباع كطعم بذاته أو كمعالج للتشققات والتصدعات ويُستخدم في مناطق يتعذر لشاغلي المباني الوصول إليها. ولا يعتبر مبيد القوارض إطلاقًا من المبيدات الحشرية الأقل خطرًا.</t>
  </si>
  <si>
    <t xml:space="preserve"> مقدار المدة الذي يبقيها شخص في منشأة الرعاية الصحية كمريض مصرح له</t>
  </si>
  <si>
    <t xml:space="preserve"> هو تقييم الآثار البيئية للمنتج من المنشأ حتى التخلص منه، على النحو المحدد في المعيار ISO 14040–2006 وISO 14044–2006</t>
  </si>
  <si>
    <t xml:space="preserve"> قاعدة بيانات تحدد الآثار البيئية (المدخلات والمخرجات) لكل خطوة في دورة حياة مادة أو أجزاء آلة. وقاعدة البيانات خاصة بدول ومناطق داخل الدول.</t>
  </si>
  <si>
    <t xml:space="preserve"> الإضاءة المبددة من مواقع البناء التي تنتج توجهًا، ويتم توجيهها لأعلى إلى السماء أو الموقع. لا يزيد الضوء المبدد من السلامة الليلية أو المرافق أو الأمن ويستهلك الطاقة دون داعٍ.</t>
  </si>
  <si>
    <t xml:space="preserve"> خدمة نقل باستخدام قطارات مكونة من عربتين أو ثلاث عربات بحق مرور غالبًا ما يكون مفصولاً عن وسائل النقل الأخرى. وتميل المسافة بين المحطات إلى أن تكون ½ ميل أو أكثر، وعادة ما تتراوح سرعات التشغيل القصوى بين 40 و 55 ميلاً في الساعة (من 65 إلى 90 كيلومترًا في الساعة). وعادة ما تمتد ممرات السكك الحديدية الخفيفة 10 أميال أو أكثر (16 كيلومترًا).</t>
  </si>
  <si>
    <t xml:space="preserve"> الإنارة المتداخلة غير المرغوب فيها بسبب صفات كمية أو اتجاهية أو طيفية. ويمكن لسطوع الضوء أن يسبب الانزعاج وعدم الراحة أو الارتباك أو ضعف الرؤية.</t>
  </si>
  <si>
    <t xml:space="preserve"> إجراء متعمد عن طريق أداة لتقليل الحمل على النظام. وعادة ما يتم القيام به أثناء فترات الطوارئ، مثل نقص الطاقة أو عدم استقرار النظام أو التحكم في الجهد.</t>
  </si>
  <si>
    <t xml:space="preserve"> موقف دراجات هوائية يسهل على المقيمين والموظفين الوصول إليه بسهولة ومغطى لحماية الدراجات من الأمطار والثلوج</t>
  </si>
  <si>
    <t xml:space="preserve"> هو تحسين تشغيلي، مثل الإصلاح أو الترقية أو تدريب الموظفين أو إعادة التدريب. في LEED، يحدد فريق المشروع الحد الأعلى للتحسينات منخفضة التكلفة على أساس موارد المنشأة وميزانيات التشغيل.</t>
  </si>
  <si>
    <t xml:space="preserve"> نهج لإدارة تصريف مياه الأمطار يركز على المزايا الطبيعية في الموقع لحماية نوعية المياه من خلال تكرار النظام الهيدرولوجي لغطاء الأرض الطبيعي من مستجمعات المياه ومعالجة المياه الجارية على مقربة من منبعه. تتضمن الأمثلة أفضل مبادئ لتصميم الموقع (مثل، تقليل اختلال الأراضي والحفاظ على المزروعات وتقليل الغطاء غير المنفذ) وتصميم التطبيقات العملية (مثل، حدائق المطر والأراضي أو الأحواض المستنقعة المزروعة والأرصفة المنفذة وتجميع مياه الأمطار وتعديلات التربة). وهناك تطبيقات عملية هندسية قد تتطلب مساعدة تصميم متخصصة.</t>
  </si>
  <si>
    <t xml:space="preserve"> مياه يتم وضعها في نظام برج التبريد أو مكثف التبخير لتحل محل المياه المفقودة عن طريق التبخر أو الانسياب أو التدفق والتسييل أو لأسباب أخرى</t>
  </si>
  <si>
    <t xml:space="preserve"> جمع كمية معينة من مياه الأمطار والإبقاء عليها لعمل وظيفة هيدرولوجية طبيعية. وتشمل الأمثلة على إدارة مياه الأمطار الاستراتيجيات التي تنطوي على التبخر الجوي والتسرب والجمع وإعادة الاستخدام.</t>
  </si>
  <si>
    <t xml:space="preserve"> حدود المخطط الرئيسي للموقع. وتشمل منطقة المشروع ويمكن أن تشمل جميع المباني والمواقع المرتبطة خارج حدود مشروع LEED. ويمثل حد الخطة الرئيسي التوسع والتقلص والاستخدام المستقبلي المستدام.</t>
  </si>
  <si>
    <t xml:space="preserve"> الضوء المنبعث من المصدر المستمد من معايير الصناعة، والمأخوذ من خانق بدء التيار المباشر الذي يحتوي على عامل خانق يقدر بـ 1.0 كما هو مقاس بنسبة 40٪ من عمر المصباح (باستثناء مصابيح T-5، والتي تستخدم خانق بدء تيار مبرمج)</t>
  </si>
  <si>
    <t xml:space="preserve"> عنصر من الأثاث مصمم للاستخدام في مجال الرعاية الصحية. ومن أمثلته، الطاولات الجراحية؛ عربات تكنولوجية متنقلة وحوامل وسيور؛ مساعدات الرفع والنقل؛ توفير عربات بمقصورة ورفوف؛ وطاولات على السرير.</t>
  </si>
  <si>
    <t xml:space="preserve"> منظم يحدد وقت تدفق المياه، وهو بشكل عام جهاز يدوي وتلقائي التشغيل، يركب غالبًا على صنابير المرحاض ودش الاستحمام</t>
  </si>
  <si>
    <t xml:space="preserve"> ورق الأبيض وملون وأظرف واستمارات وحافظات ملفات ودفاتر ونشرات وعلب حبوب وورق تغليف وكتالوجات ومجلات ودليل الهاتف والصور</t>
  </si>
  <si>
    <t xml:space="preserve"> رفوف أو خزائن مصممة ليتم تركيبها أو نقلها أو إعادة تكوينها بسهولة. في وضع التجزئة، فإن البنود القابلة للنقل ولكنها مثبتة بشكل شبة دائم باستخدام أنظمة لصق ميكانيكي للاستخدام العملي عبارة عن أثاث وليست عناصر بناء أساسية (على سبيل المثال، الطاولة أو الشاشة المثبتة في الأرض بمسامير، أو الرفوف المعلقة على حائط).</t>
  </si>
  <si>
    <t xml:space="preserve"> المسافة بين مستوى سطح الأرض (أو خطة العمل) والجزء السفلي من الإنارة (تركيبات وتجهيزات الضوء)؛ الارتفاع الذي يتم تثبيت الإنارة فيه. (مقتبس من ضوء المنزل (Light a Home))</t>
  </si>
  <si>
    <t xml:space="preserve"> العناصر التي يمكن للمستخدمين نقلها دون الحاجة لأدوات أو لمساعدة من مهنى متخصص أو إدارة مرافق</t>
  </si>
  <si>
    <t xml:space="preserve"> موقع تم وضع مخطط رئيسي له لتطوير المتاجر والمطاعم وغيرها من الشركات. قد يتشارك تجار التجزئة في بعض الخدمات والمناطق المشتركة.</t>
  </si>
  <si>
    <t xml:space="preserve"> رقم مكون من خمسة أو ستة أعداد يستخدم لتحديد مصابيح معينة، وهو مستخدم من قبل الرابطة الوطنية لموزعي الكهرباء</t>
  </si>
  <si>
    <t xml:space="preserve"> أنواع أصلية تنمو في نظام نظام بيئي وموطن ومنطقة معينة دون تدخل بشري مباشر أو غير مباشر. وقد تطورت الأنواع الأصلية مع جغرافية وهيدرولوجية ومناخ المنطقة. كما أنها تظهر أيضًا في المجتمعات؛ أي أنها تتطور جنبًا إلى جنب مع الأنواع الأخرى. ونتيجة لذلك، توفر هذه المجتمعات مواطن لمجموعة متنوعة من أنواع الحياة البرية المحلية الأخرى. وتعرف الأنواع الأصلية في أمريكا الشمالية بشكل عام بأنها هي التي ظهرت في القارة قبل الاستيطان الأوروبي. وهي معروفة أيضًا باسم النباتات الأصلية.</t>
  </si>
  <si>
    <t xml:space="preserve"> مركب ليس من صنع الإنسان، ويستخدم للتبريد. تحتوي هذه المواد بشكل عام على إمكانيات ضرر على الغلاف الجوي أقل بكثير من غازات التبريد الكيميائية المصنعة. ومن أمثلتها، الماء وثاني أكسيد الكربون والأمونيا.</t>
  </si>
  <si>
    <t xml:space="preserve"> مسح للتربة في الولايات المتحدة يبين حدود الأنواع المختلفة للتربة والميزات الخاصة للتربة في الموقع</t>
  </si>
  <si>
    <t xml:space="preserve"> وظيفة الغطاء الأرضي الطبيعي لظهور المياه وتوزيعها وحركتها وتوازنها</t>
  </si>
  <si>
    <t xml:space="preserve"> صافي جميع المناطق الداخلية في المشروع المتاحة لاحتواء برنامج المشروع. وهذه المساحة لا تتضمن المناطق الخاصة بمعدات البناء أو التداول العمودي أو المكونات الإنشائية.</t>
  </si>
  <si>
    <t xml:space="preserve"> منطقة عامة أو منطقة علاجية أو تشخيصية أو وحدة عيادات خارجية أو أي منطقة أخرى في مرافق الرعاية الصحية غير المخصصة للأفراد الذين يتلقون الرعاية</t>
  </si>
  <si>
    <t xml:space="preserve"> مياه لا تستوفي معايير مياه الشرب</t>
  </si>
  <si>
    <t xml:space="preserve"> منطقة يمر عليها الناس أو منطقة تستخدم لأنشطة معينة بمتوسط أقل من ساعة لكل شخص في اليوم. ويعتبر الإطار الزمني المقدر بساعة مستمرًا ويجب أن يستند إلى الوقت الذي يستغرقه الشاغل العادي للمنطقة. وبخصوص المناطق غير المستخدمة بشكل يومي، ينبغي أن يستند الإطار الزمني المقدر بساعة على الوقت الذي يستغرقه الشاغل العادي في المنطقة عندما يكون قيد الاستخدام.</t>
  </si>
  <si>
    <t xml:space="preserve"> تركيبات وتجهيزات صحية جافة تحتوي على عمليات ميكروبيولوجية وتعالج النفايات البشرية من خلالها</t>
  </si>
  <si>
    <t xml:space="preserve"> تركيبات صحية تحتوي على تدفق مياه بمحبس يحتوي على طبقة من سائل منتعش يطفو فوق البول ويمنع الروائح وغاز المجاري</t>
  </si>
  <si>
    <t xml:space="preserve"> نظام أو مفتاح كهربائي يمكن لشخص في المنطقة الوصول إليه مباشرة واستخدامه. وتتضمن الأمثلة إضاءة العمل ومفتاح كهربائي للفتح والستائر. ولا يتم التحكم في جهاز استشعار درجة الحرارة أو أجهزة استشعار الصورة أو نظام التحكم المركزي من قبل الشاغل.</t>
  </si>
  <si>
    <t xml:space="preserve"> هي منطقة مسيجة مخصصة للأنشطة البشرية، باستثناء تلك المناطق المخصصة في الأساس لأغراض أخرى، مثل غرف التخزين وغرف المعدات التي يتم إشغالها في المناسبات فقط ولفترات قصيرة (ASHRAE 62.1–2010)</t>
  </si>
  <si>
    <t xml:space="preserve"> هي منطقة مسيجة مخصصة للأنشطة البشرية، باستثناء تلك المناطق المخصصة في الأساس لأغراض أخرى، مثل غرف التخزين وغرف المعدات التي يتم إشغالها فقط في المناسبات ولفترات قصيرة. يتم تصنيف المناطق المشغولة أيضًا على أنها مناطق مشغولة بصفة منتظمة أو غير منتظمة بناءً على مدة الإشغال، وعلى أنها مناطق إشغال متعدد أو فردي بناءً على عدد الشاغلين، وعلى أنها مكتظة بالشاغلين أو غير مكتظة بناءً على تركيز الشاغلين في المنطقة.</t>
  </si>
  <si>
    <t xml:space="preserve">  منتج منخفض التكلفة لكل وحدة ويستخدم بانتظام ويستبدل في سياق الأعمال التجارية. ومن أمثلته الورق وخراطيش الحبر والمجلدات والبطاريات والإكسسوارات المكتبية. وهي معروفة أيضًا باسم المشتريات الجارية.</t>
  </si>
  <si>
    <t xml:space="preserve"> نقل وتخزين ومعالجة وتصريف مياه الصرف الناتجة في موقع المشروع</t>
  </si>
  <si>
    <t xml:space="preserve"> الأرصفة التي تتكون من ركائز فضفاضة مدعومة بشبكة تتكون من شبكة أو حزام سليم أكثر من الناحية الهيكلية. ولا يعتبر الأسفلت المسامي أو الخرساني شبكة مفتوحة لأنها تعتبر مواد محدودة. كما أن الركائز غير الثابتة وغير المحدودة لا تنقل ولا تخزن الحرارة مثل المواد المضغوطة.</t>
  </si>
  <si>
    <t xml:space="preserve"> خطة تضع حدود ومعايير عمليات النظام الرئيسية وإجراءات وجداول الصيانة وأساليب التوثيق اللازمة لإثبات العمليات والصيانة الصحيحة لجهاز أو نظام تحكم للانبعاثات المعتمدة</t>
  </si>
  <si>
    <t xml:space="preserve"> الإنارة المخصصة لإضاءة أجزاء شبكة حركة المرور والسير والتي تخدم أيضًا معالم مزخرفة، بالإضافة إلى أنها توفر الأضواء التي توفر الإنارة للشوارع بفعالية، ولها مظهر مزخرف أو معلم تاريخي</t>
  </si>
  <si>
    <t xml:space="preserve"> مريض لا يبقى في المستشفى لمدة 24 ساعة أو أكثر ولكنه يزور مستشفى أو عيادة أو مرفق رعاية صحية مرتبط به للتشخيص أو العلاج</t>
  </si>
  <si>
    <t xml:space="preserve"> وثيقة خطية توضح تفاصيل الأفكار والمفاهيم والمعايير التي يحددها المالك بأنها مهمة لنجاح المشروع</t>
  </si>
  <si>
    <t xml:space="preserve"> سرير المريض أو كرسي نقل السوائل أو سرير غرفة الإفاقة أو أي مكان آخر يتلقى فيه المريض الرعاية السريرية</t>
  </si>
  <si>
    <t xml:space="preserve"> الحد الأقصى لحمولة الكهرباء عند نقطة زمنية محددة أو على مدى فترة زمنية</t>
  </si>
  <si>
    <t xml:space="preserve"> هو الشهر الذي يكون فيه أكبر عجز بين التبخر الجوي والأمطار. الشهر الذي ربما تحتاج فيه النباتات في منطقة أكبر كمية تكميلية للمياه وعادة ما يكون ذلك في منتصف الصيف. (مبادرة المواقع المستدامة)</t>
  </si>
  <si>
    <t xml:space="preserve"> هيكل لا يمكن للمستخدم نقله دون أدوات أو مساعدة من إدارة المهن والمرافق الخاصة. ومن أمثلته، أرفف المعامل والحواجز الثابتة والحواجز المرتفعة بشكل كامل أو جزئي غير الشفافة والقابلة للفك وبعض شاشات العرض والأجهزة.</t>
  </si>
  <si>
    <t xml:space="preserve"> تحويل استهلاك الطاقة لساعات خارج أوقات الذروة عندما يكون الطلب على الطاقة أقل، ومن ثمَّ تكون الطاقة أقل تكلفة</t>
  </si>
  <si>
    <t xml:space="preserve"> سطح ممهد يتيح جريان المياه لتتسرب إلى الأرض</t>
  </si>
  <si>
    <t xml:space="preserve"> مادة تشكل خطرًا على المدى الطويل على كلٍ من البشر والبيئة لأنها تبقى في البيئة لفترات طويلة وتزيد في تركيزها، حيث تتطور إلى سلسلة غذائية، ويمكنها الانتقال بعيدًا عن مصدر التلوث. وفي كثير من الأحيان، يمكن لهذه المواد أن تصبح أكثر قوة وضررًا على النظم البيئية كلما بقيت في الأرض. راجع موقع وكالة حماية البيئة الأميركية للتعرف على مركبات السموم الحيوية المتراكمة مستمرة المفعول www.epa.gov/pbt/.</t>
  </si>
  <si>
    <t xml:space="preserve"> منطقة حصول مرضى الرعاية الصحية والزوار والموظفين على الفوائد الصحية للبيئة الطبيعية. (مقتبس من دليل المحافظة على البيئة لأماكن الرعاية الصحية للموجز التقني للراحة)</t>
  </si>
  <si>
    <t xml:space="preserve"> التيار الكهربائي التي تستهلكه جميع المعدات التي يتم توصيلها إلى النظام الكهربائي عبر مقبس الحائط.</t>
  </si>
  <si>
    <t xml:space="preserve"> مادة محولة من تدفق النفايات خلال عملية التصنيع وتحدد كنسبة مئوية للمادة من حيث الوزن. وتتضمن الأمثلة نشارة كشط الأخشاب، ونشارة قطع الخشب، مصاصة قصب السكر، وقشر جوز عين الجمل، والنفايات ومواد الزخرفة والمطبوعات الزائدة، والمخزونات المتقادمة. ويستثني التعيين مواد إعادة العمل أو إعادة الطحن أو مواد الخردة القابلة للاستصلاح ضمن نفس العملية التي أنتجتها وفقًا للمعيار (ISO 14021). وقد عرف سابقًا باسم المحتوى قبل الاستهلاك.</t>
  </si>
  <si>
    <t xml:space="preserve"> المياه التي تستوفي أو تتجاوز معايير وكالة حماية البيئة الأمريكية لجودة مياه الشرب (أو ما يعادلها محليًا خارج الولايات المتحدة) والمصرح بها للاستهلاك البشري من قبل الدولة أو السلطات المحلية صاحبة الاختصاص؛ قد يكون مصدرها آبارًا أو أنظمة مياه بلدية</t>
  </si>
  <si>
    <t xml:space="preserve"> الطاقة الكهربائية لجهاز يوزع الطاقة على معدات تكنولوجيا المعلومات (IT) ويخدمها. ولا تتضمن مخرجات وحدة توزيع الطاقة (PDU) خسائر كفاءة أي تحول يحدث داخل وحدة توزيع الطاقة، ولكن يمكن أن تشمل أجهزة التدفق التحتي الملحقة بخلاف تكنولوجيا المعلومات والمثبتة في رفوف تكنولوجيا المعلومات، مثل المراوح. إذا كان نظام وحدة توزيع الطاقة يدعم معدات غير تكنولوجيا المعلومات (على سبيل المثال، وحدات تكييف هواء غرفة الكمبيوتر ومناولات هواء غرفة الكمبيوتر والمبردات المصطفة)، يجب قياس تلك المعدات وطرحها من قراءة مخرجات وحدة توزيع الطاقة. ينبغي أن يتسق نهج القياس مع القياس المطلوب لفئة كفاءة استخدام الطاقة (PUE) (على سبيل المثال، قياس الاستهلاك المستمر للفئة 1 و2 و3 من فئات كفاءة استخدام الطاقة).</t>
  </si>
  <si>
    <t xml:space="preserve"> قياس لمدى كفاءة استخدام مركز البيانات لطاقته؛ على وجه التحديد، هو مقدار الطاقة التي تستخدمها الأجهزة الحاسوبية بخلاف التبريد وغيرها من التكاليف غير المباشرة</t>
  </si>
  <si>
    <t xml:space="preserve"> عجلات تلميع وأدوات صقل الأرضيات التي تعمل بالطاقة والبطاريات. وهي لا تتضمن المعدات المستخدمة في الأوضاع الرطبة</t>
  </si>
  <si>
    <t xml:space="preserve"> مادة محولة من تدفق النفايات خلال عملية التصنيع وتحدد كنسبة مئوية للمادة من حيث الوزن. وتتضمن الأمثلة نشارة كشط الأخشاب، ونشارة قطع الخشب، مصاصة قصب السكر، وقشر جوز عين الجمل، والنفايات ومواد الزخرفة والمطبوعات الزائدة، والمخزونات القديمة. ويستثني التعيين مواد إعادة العمل أو إعادة الطحن أو مواد الخردة القابلة للاستصلاح ضمن نفس العملية التي أنتجتها وفقًا للمعيار (ISO 14021). وقد عرف سابقًا باسم المحتوى قبل الاستهلاك.</t>
  </si>
  <si>
    <t xml:space="preserve"> نقاط وقوف السيارات القريبة جدًا من المدخل الرئيسي للمبنى (باستثناء المساحات المخصصة للأشخاص المعاقين). بخصوص مواقف سيارات الموظف، فهي تشير إلى النقاط القريبة جدًا من المدخل المستخدم من قبل الموظفين.</t>
  </si>
  <si>
    <t xml:space="preserve"> إتلاف أو عدم استعمال المكونات أو المواد التي تجاوز عمرها التشغيلي عمرها التصميمي. على سبيل المثال، المادة ذات العمر الافتراضي 30 سنة تعتبر مصممة خصيصًا لتدوم 15 سنة فقط، وبالتالي فمن المحتمل أن تفسد تدريجيًا في 15 سنة الباقية من عمرها التشغيلي. في المقابل، تُستخدم المكونات التي يكون عمرها التشغيلي مماثل لاستخدامها المتوقع بأقصى إمكاناتها.</t>
  </si>
  <si>
    <t xml:space="preserve"> يتم تغييره عن طريق التمهيد و/أو الإنشاء و/أو استخدام الأراضي التي عادة ما تتطلب رخصة تنظيمية ليتم البدء في العمل (قد تكون التغييرات موجودة حاليًا أو في وقت مضى). وتعتبر الأراضي التي لم يتم تطويرها مسبقًا والمناظر الطبيعية التي يتم تحويلها عن طريق إزالة الأشجار أو الردم الحالي أو السابق، أو الاستخدام الزراعي أو بغرض الغابات، أو استخدام المنطقة الطبيعية المحفوظة غير مطورة. كما أن تاريخ إصدار تصريح التطوير السابق يشكل تاريخ التطوير السابق، ولكن إصدار التصريح في حد ذاته لا يشكل التطوير السابق.</t>
  </si>
  <si>
    <t xml:space="preserve"> موقع كان يتكون قبل هذا المشروع من 75٪ على الأقل من أراضي مسبقة التطوير</t>
  </si>
  <si>
    <t xml:space="preserve"> أراضي تحتوي على أفضل مجموعة من الخصائص الفيزيائية والكيميائية لإنتاج الغذاء والعلف والكلأ والألياف ومحاصيل البذور الزيتية والمتاحة لهذه الاستخدامات، كما هو محدد من قبل دائرة الحفاظ على الموارد الطبيعية الزراعية بوزارة الزراعة الأمريكية (وهي منهجية أمريكية تضع معايير للتربة ذات إنتاجية عالية). للحصول على وصف كامل للأراضي المؤهلة لتكون أراضي زراعية رئيسية، راجع قانون اللوائح الفيدرالية الأمريكية، العنوان 7، المجلد 6، الصفحات من 400 إلى 699، القسم 657.5.</t>
  </si>
  <si>
    <t xml:space="preserve"> جهاز يقيس تدفق المياه ويتم تثبيته مع التيار عن طريق عداد إمدادات المياه العامة أو جزء من نظام المياه في الموقع الذي يحتفظ به فريق إدارة المباني</t>
  </si>
  <si>
    <t xml:space="preserve"> موارد الطاقة المستهلكة في دعم عملية تحويلية أو صناعية أو تجارية بخلاف تكييف المناطق والحفاظ على وسائل الراحة والاسترخاء لشاغلي المبنى. وقد تشمل أجهزة التبريد والطهي وإعداد الطعام وغسل الملابس، وغيرها من أجهزة الدعم الرئيسية. (مجتمع ASHRAE)</t>
  </si>
  <si>
    <t xml:space="preserve"> الحمل الموجود على مبنى نتيجة استهلاك أو إطلاق طاقة عملية (ASHRAE)</t>
  </si>
  <si>
    <t xml:space="preserve"> مياه مستخدمة في العمليات الصناعية وأنظمة البناء، مثل أبراج التبريد والغلايات والمبردات. ويمكن أيضا الرجوع إلى المياه المستخدمة في العمليات التشغيلية، مثل غسل الصحون وغسل الملابس وتكوين الثلج.</t>
  </si>
  <si>
    <t xml:space="preserve"> نظام لتزويد العامة بمياه صالحة للاستهلاك الآدمي من خلال أنابيب أو وسائل نقل أخرى. يتعين على العامة اعتبار أن هذا النظام يجب أن يضم 15 وصلة تفتيش على الأقل أو يخدم بانتظام 25 فردًا على الأقل. (مٌقتبس من وكالة حماية البيئة الأمريكية)</t>
  </si>
  <si>
    <t xml:space="preserve"> تجميع وتحويل وتخزين الأمطار لاستخدامها مستقبلاً بشكل مفيد. وعادة ما يخزن البئر التجميعي أو الصهريج المياه؛ وتشمل المكونات الأخرى سطح تجميع المياه ونظام النقل. ويمكن استخدام مياه الأمطار المجمعة في أغراض الري.</t>
  </si>
  <si>
    <t xml:space="preserve"> مياه الصرف الصحي التي تمت معالجتها وتنقيتها لإعادة استخدامها</t>
  </si>
  <si>
    <t xml:space="preserve"> يتم تعريف المحتوى المعاد تدويره وفقًا لوثيقة المنظمة الدولية للمعايير ISO 14021 – العلامات والإعلانات البيئية – المطالبات البيئية المعلنة ذاتيًا (وضع العلامات البيئية من النوع الثاني)</t>
  </si>
  <si>
    <t xml:space="preserve"> كمية المياه المفقودة من سطح مزروع محدد مع عدم وجود قيود للرطوبة. كما أن المروج الخضراء ذات ارتفاع 120 مم تعتبر غطاء نباتي مرجعي.</t>
  </si>
  <si>
    <t xml:space="preserve"> تربة أصلية لموقع المشروع، كما هو موضح في عمليات مسح التربة التي أجرتها دائرة الحفاظ على الموارد الطبيعية (أو مسح محلي معادل خارج الولايات المتحدة)، أو هي التربة الأصلية البكر داخل منطقة المشروع التي تحتوي على نباتات أصلية وتضاريس وقوام تربة مماثل لموقع المشروع. بخصوص مواقع المشروع التي لا تحتوي على تربة حالية، يتم تعريف التربة المرجعية على أنها التربة الأصلية البكر داخل منطقة المشروع والتي تدعم الأنواع النباتية المحلية المماثلة لتلك المنطقة المخصصة للمشروع الجديد.</t>
  </si>
  <si>
    <t xml:space="preserve"> عنصر أكمل دورة حياته ومعد لإعادة استخدامه دون تغيير كبير في شكله. ويشمل التجديد الترميم أو الإصلاح، أو الاستعادة أو تحسين مظهر أو أداء أو جودة أو وظيفة، أو قيمة المنتج بوجه عام.</t>
  </si>
  <si>
    <t xml:space="preserve"> منطقة يقضي فيها فرد واحد أو أكثر عادة وقتهم (أكثر من ساعة للشخص في اليوم في المتوسط) جلوسًا أو وقوفًا بسبب العمل أو الدراسة أو إجراء أنشطة مكثفة أخرى داخل المبنى. ويعتبر الإطار الزمني المقدر بساعة مستمرًا ويجب أن يستند إلى الوقت الذي يستغرقه الشاغل العادي للمنطقة. وبخصوص المناطق غير المستخدمة بشكل يومي، ينبغي أن يستند الإطار الزمني المقدر بساعة على الوقت الذي يستغرقه الشاغل العادي في المنطقة عندما يكون قيد الاستخدام.</t>
  </si>
  <si>
    <t xml:space="preserve"> وسائل مستخدمة باستمرار للوصول إلى مبنى. وتشمل الأمثلة المدخل الرئيسي للمبنى بالإضافة إلى أي ممرات دخول للمبنى ملحقة بمباني وقوف السيارات أو أماكن وقوف السيارات تحت سطح الأرض أو ممرات تحت الأرض أو مناطق خارجية. ولا تشمل المداخل غير القياسية ومخارج الطوارئ والقاعات والوصلات بين ملتقى الممرات والمناطق الداخلية.</t>
  </si>
  <si>
    <t xml:space="preserve"> أي استخدام نهائي لمبنى به متطلبات إلزامية أو تقادمية في المعيار ANSI/ASHRAE/IES 90.1–2010</t>
  </si>
  <si>
    <t xml:space="preserve"> عنصر تم إصلاحه أو تعديله وإعادته إلى الخدمة. ومن المتوقع أن يعمل المنتج المعاد تصنيعه كما لو كان جديدًا.</t>
  </si>
  <si>
    <t xml:space="preserve"> موارد الطاقة التي لا تستنفد (تستنزف) باستخدامها. وتشمل الأمثلة الطاقة من الشمس والرياح، والطاقة المائية البسيطة (ذات التأثير المنخفض) ، بالإضافة إلى الطاقة الحرارية الأرضية وأنظمة الموجة والمد والجزر.</t>
  </si>
  <si>
    <t xml:space="preserve"> سلعة قابلة للتداول تقدم دليلا على وجود وحدة من الكهرباء تم توليدها من مورد متجدد. وهي تباع بشكل منفصل عن الكهرباء نفسها حتى تتيح شراء الطاقة الخضراء لمستخدم الكهرباء المولدة تقليديًا.</t>
  </si>
  <si>
    <t xml:space="preserve"> إعادة استخدام المواد بنفس قدرة استخدامها الأصلية أو قدرة ذات صلة بها، ومن ثمَّ تمديد عمر المواد التي سيتم التخلص منها إذا لم يتم إعادة استخدامها. وتشمل إعادة الاستخدام إصلاح وإعادة توظيف المواد المستردة من مواقع الإنشاء أو البناء الحالية. وتُعرف هذه العملية أيضًا بالإنقاذ.</t>
  </si>
  <si>
    <t xml:space="preserve"> المساحة الإجمالية لهيكل البناء والأساس والغلاف الذي كان موجودًا في الحالة المسبقة وباقيًا في التصميم النهائي</t>
  </si>
  <si>
    <t xml:space="preserve"> أداة قياس مصممة لتلبية المعايير الصارمة والدقيقة التي تنص عليها المواصفة أو القانون. يسمى عداد المرافق العامة غالبًا درجة العائد (الايراد) لأن قياساته تؤدي مباشرة إلى رسوم على العميل.</t>
  </si>
  <si>
    <t xml:space="preserve"> خدمة نقل تتيح للأفراد السفر معًا في سيارة ركاب أو شاحنة صغيرة تسع أربعة أشخاص على الأقل. ويمكن أن تشمل وسائل النقل التي تعمل بالطاقة البشرية، والتي يجب أن تسع لشخصين على الأقل. ويجب أن تشمل منطقة جلوس ركاب مغلقة وخدمة أعطال طرق ثابتة وسعر أجرة ثابت وتشغيل منتظم وقدرة على اصطحاب العديد من الركاب.</t>
  </si>
  <si>
    <t xml:space="preserve"> مكون إنشائي مستخلص من المباني القائمة أو مواقع البناء ومعاد استخدامه. تتضمن المواد المستعادة الشائعة الجسور والأعمدة الهيكلية والأرضيات والأبواب والأثاث المنزلي والطوب والمواد الزخرفية.</t>
  </si>
  <si>
    <t xml:space="preserve"> الهيئة المسؤولة عن اتخاذ القرارات المتعلقة بالعمليات المدرسية والمناطق والموظفين والتمويل والتنمية المستقبلية. وتشمل الأمثلة مجالس إدارات المدارس والحكومات المحلية والمؤسسات الدينية.</t>
  </si>
  <si>
    <t xml:space="preserve"> انبعاثات الغازات الدفيئة المباشرة من مصادر مملوكة أو مدارة من قبل منشأة، مثل الانبعاثات الناجمة عن حرق الوقود الاحفوري في الموقع</t>
  </si>
  <si>
    <t xml:space="preserve"> انبعاثات الغازات الدفيئة غير المباشرة المرتبطة بتوليد الكهرباء التي تم شراؤها أو التدفئة/التبريد أو البخار خارج الموقع من خلال مزود مرافق عامة لاستهلاك المنشأة</t>
  </si>
  <si>
    <t xml:space="preserve"> النسبة المئوية لنقاط التحليل في جميع أنحاء منطقة التحليل التي تستوفي أو تتجاوز قيمة 300 لوكس لنسبة 50٪ على الأقل من فترة التحليل</t>
  </si>
  <si>
    <t xml:space="preserve"> حمل تكنولوجيا المعلومات (IT) كما تم قياسه عند نقطة توصيل (مثل، مقبس طاقة) جهاز تكنولوجيا المعلومات بنظام الطاقة الكهربائية. تسجل مدخلات الخادم الكهربائية حمل الطاقة الفعلي لجهاز تكنولوجيا المعلومات باستثناء أي خسائر في توزيع الطاقة والأحمال غير تكنولوجيا المعلومات (على سبيل المثال، المراوح المحمولة على الرف).</t>
  </si>
  <si>
    <t xml:space="preserve"> طول المدة الزمنية المفترضة لمبنى أو منتج أو أجزاء آلة أن تعمل لأغراض تقييم دورة الحياة</t>
  </si>
  <si>
    <t xml:space="preserve"> مكان تجمع أو مكان يعمل فيه شاغلي المهام المتداخلة أو التعاونية</t>
  </si>
  <si>
    <t xml:space="preserve"> منطقة مصممة ليتم تجهيزها للتوسع المستقبلي. ويحيط بالمساحة الهيكلية سور المبنى ولكن تترك باقي المنطقة دون إنهاء.</t>
  </si>
  <si>
    <t xml:space="preserve"> مكان مفتوح لوقوف الدراجات الهوائية يستخدم عادة من قبل الزوار لمدة ساعتين أو أقل.</t>
  </si>
  <si>
    <t xml:space="preserve"> (يُعرف أيضًا باسم "تحليل طاقة نموذج كتلة بناء") هو تحليل طاقة حالة قاعدية بسيطة من شأنه إبلاغ الفريق بالتوزيع المحتمل لاستهلاك الطاقة بالمبنى ويستخدم لتقييم استراتيجيات طاقة المشروع الكامنة. ويستخدم تحليل المربع البسيط شكل البناء التخطيطي الأساسي.</t>
  </si>
  <si>
    <t xml:space="preserve"> تقييم خصائص المنطقة فوق الأرض وتحت الأرض، بما في ذلك بناياته وجيولوجيته و دراسة موارده المائية. تساعد تقييمات الموقع عادة في تحديد ما إذا كان قد حدث تلوث أم لا ومدى تركيز تسرب أي ملوثات. وتعتمد قرارات المعالجة على المعلومات الناتجة خلال عمليات تقييم الموقع.</t>
  </si>
  <si>
    <t xml:space="preserve"> مفهوم تصميم وتطوير شامل للمشروع وما يرتبط (أو ما يحتمل أن يرتبط) بالمباني والمواقع. وتراعي الخطة التوسع والانكماش والاستخدام المستقبلي المستدام. ويتم توضيح المخطط الرئيسي للموقع عادة بخطط البناء (إن وجدت) ورسومات الموقع للمراحل والتنمية المخطط لها.</t>
  </si>
  <si>
    <t xml:space="preserve"> منطقة يمكن تغيير وظائفها بسهولة. على سبيل المثال، يمكن نقل المكاتب الإدارية لمستشفى بحيث تتحول هذه المساحة البسيطة إلى مختبر. وفي المقابل، قد يكون من الصعب نقل مختبر يحتوي على معدات متخصصة وبنية تحتية.</t>
  </si>
  <si>
    <t xml:space="preserve"> عناصر مكونة من منظر طبيعي يحتوي على عناصر حية وبستانية</t>
  </si>
  <si>
    <t xml:space="preserve"> مجموعة من المصفوفات الشمسية أو نظام طاقة متجددة آخر يحتوي على مشتركين متصلين بشبكة حاصلين على اعتماد لاستخدام مصادر الطاقة المتجددة باستخدام قياس صافي افتراضي (مقتبس من solargardens.org)</t>
  </si>
  <si>
    <t xml:space="preserve"> جزء من الطاقة الشمسية التي تنعكس من خلال سطح على مقياس من 0 إلى 1. يحتوي الطلاء الأسود على انعكاس شمسي 0؛ بينما يحتوي الطلاء الأبيض (ثاني أكسيد التيتانيوم) على انعكاس شمسي 1. تستخدم التقنية القياسية لتحديده قياسات طيفية باستخدام مجال تكامل لتحديد الانعكاس لكل طول موجي. ثم يتم تحديد متوسط الانعكاس عن طريق عملية توسيط، وذلك باستخدام الطيف الشمسي القياسي، كما هو موثق في المعيارين ASTM E903 وE892.</t>
  </si>
  <si>
    <t xml:space="preserve"> قياس لقدرة سطح مبني على البقاء باردًا في الشمس عن طريق عكس الإشعاع الشمسي وانبعاث الإشعاع الحراري. ويُحدَّد بحيث يكون السطح الأسود المعياري (الانعكاس الشمسي الأولي 0.05، الابتعاث الحراري الأولي 0.90) لمؤشر الانعكاس الشمسي الأولي هو 0، والسطح الأبيض المعياري (الانعكاس الشمسي الأولي 0.80، الابتعاث الحراري الأولية 0.90) لمؤشر الانعكاس الشمسي الأولي هو 100. ولحساب مؤشر الانعكاس الشمسي لمادة معينة، يجب الحصول على انعكاسها الشمسي وابتعاثها الحراري عن طريق معيار المجلس لتقييم السطح البارد (CRRC -1). يتم احتساب مؤشر الانعكاس الشمسي وفقًا للمعيار ASTM E 1980. ويستند حساب المؤشر الشمسي محدد المدة على القيم المختبرة محددة المدة للانعكاس الشمسي والابتعاث الحراري.</t>
  </si>
  <si>
    <t xml:space="preserve"> مجموعة من المعايير المنتظمة تضمن وضوحًا وتوجيهًا متسقًا للترددات الصوتية لجميع الشاغلين في المنطقة</t>
  </si>
  <si>
    <t xml:space="preserve"> انخفاض كمية المواد غير الضرورية التي تم إحضارها إلى مبنى بغرض إنتاج قدر أقل من النفايات. على سبيل المثال، يعتبر شراء منتجات ذات تعبئة وتغليف أحد استراتيجيات انخفاض المصدر.</t>
  </si>
  <si>
    <t xml:space="preserve"> وصف لقايس الاكتفاء السنوي لمستويات الإضاءة المحيطة في البيئات الداخلية. ويعرف بأنه النسبة المئوية لمنطقة التحليل (المنطقة التي تُجري فيها الحسابات، وعادة ما تكون في جميع أنحاء المنطقة) التي تستوفي الحد الأدنى لمستوى إنارة الإضاءة الطبيعية لجزء محدد من ساعات التشغيل في السنة (أي قيمة الإضاءة الطبيعية المكانية وفقًا لقياسات رينهارت وواكينهورست في 2011). يتم تضمين مستوى الإنارة والجزء الزمني كلاحقة سفلية، كما هو الحال في sDA300 بنسبة 50%. ويُعبر عن قيمة sDA (التحكم الذاتي في الإضاءة الطبيعية المكانية) بالنسبة المئوية للمنطقة.</t>
  </si>
  <si>
    <t xml:space="preserve"> الحالة التي يكون الكلام فيها غير مفهوم للمستمعين العابرين (ANSI T1.523–2001)</t>
  </si>
  <si>
    <t xml:space="preserve"> توزيع الطاقة الصوتية بوصفها وظيفة تردد لكلام الإنسان</t>
  </si>
  <si>
    <t xml:space="preserve"> هي خدمة نفل تحتوي على عربات سكك حديدية صغيرة وفردية. وتكون المسافة بين المحطات قصيرة بشكل موحد وتكون المسافة بين المحطات ¼ ميل، وتكون سرعات التشغيل الأساسية من 10 إلى 30 ميل في الساعة (15 إلى 50 كم في الساعة). وعادة ما تمتد خطوط الترام من 2 إلى 5 كم (3 إلى 8 كم).</t>
  </si>
  <si>
    <t xml:space="preserve"> عناصر تحمل أحمال عمودية أو أفقية (مثل، الجدران والسقوف والأرضيات) وهي تعتبر سليمة وغير خطرة من الناحية الهيكلية</t>
  </si>
  <si>
    <t xml:space="preserve"> يوفر دليل الأنظمة المعلومات اللازمة لفهم وتشغيل وصيانة الأنظمة والمكونات داخل المبنى. وهو يوسع نطاق توثيق التشغيل والصيانة التقليدية، كما أنه عبارة عن مجموعة من الوثائق المتعددة التي تنشأ خلال عملية التكليف، مثل متطلبات مالك المشروع وكتيبات التشغيل والصيانة وتسلسل التشغيل.</t>
  </si>
  <si>
    <t xml:space="preserve"> طريقة للهيدرة يتم فيها نمذجة مستجمعات المياه لحساب حجم الجريان السطحي للأمطار ومعدل ذروة التصريف والرسم المائي وكميات التخزين التي وضعتها دائرة المحافظة على التربة بوزارة الزراعة الأمريكية السابقة</t>
  </si>
  <si>
    <t xml:space="preserve"> نسبة تدفق الحرارة الإشعاعية المنبعثة من عينة إلى تلك المنبعثة من مشع أسود في نفس درجة الحرارة (مقتبس من مجلس تقييم السقف البارد)</t>
  </si>
  <si>
    <t xml:space="preserve"> مؤشر الانعكاس الشمسي SRI أو الانعكاس الشمسي SR الذي يتم قياسه بعد ثلاث سنوات من التعرض للطقس</t>
  </si>
  <si>
    <t xml:space="preserve"> هو النظام يدفع من خلاله العميل رسومًا أعلى لاستخدام المرافق خلال فترات الذروة ورسومًا أقل خلال الفترات التي تكون خارج أوقات الذروة</t>
  </si>
  <si>
    <t xml:space="preserve"> مخزن للسيارات تحت الأرض أو تحت سطح سفينة أو تحت سقف أو تحت مبنى</t>
  </si>
  <si>
    <t xml:space="preserve"> الكهرباء التي توفرها وحدة تحافظ على عمل معدات تكنولوجيا المعلومات (IT) أثناء انقطاع التيار الكهربائي. ولا يتضمن إخراج مورد الطاقة غير المنقطع خسائر الكفاءة من الوحدة نفسها ولا تشمل الخسائر الناجمة عن مكونات التوزيع الكهربائية تحتية التدفق، مثل وحدات توزيع الطاقة الكهربائية. وقد تشمل الأجهزة الملحقة خلاف تكنولوجيا المعلومات المثبتة في أرفف تكنولوجيا المعلومات، مثل المراوح. إذا كان نظام مورِّد الطاقة غير المنقطع (UPS) يدعم معدات غير تكنولوجيا المعلومات (على سبيل المثال، وحدات تكييف هواء غرفة الكمبيوتر، ومناولات هواء غرفة الكمبيوتر، والمبردات المصطفة)، يجب قياس ذلك الاستخدام وطرحه من قراءة إخراج مورّد الطاقة غير المنقطع (UPS). ويجب أن تكون طريقة القياس متوافقة مع القياس المطلوب لفئة كفاءة استهلاك الطاقة (PUE) (على سبيل المثال، قياس الاستهلاك المستمر للفئة 1 و2 و3 من فئات كفاءة استهلاك الطاقة).</t>
  </si>
  <si>
    <t xml:space="preserve"> هي العناصر الخطرة التي يتم شراؤها واستخدامها بسهولة وبشكل شائع. ومن أمثلتها، البطاريات والمبيدات الحشرية والمعدات التي تحتوي على زئبق والمصابيح الكهربائية. انظر epa.gov/osw/hazard/wastetypes/universal/index.htm.</t>
  </si>
  <si>
    <t xml:space="preserve"> المنطقة المصممة للأجهزة أو الآلات أو التخزين وليس الأنشطة البشرية. وتعتبر منطقة للأجهزة غير مشغولة إلا إذا كان اصلاح المعدات عرضيًا.</t>
  </si>
  <si>
    <t xml:space="preserve"> نظام التدفئة أو التبريد أو نظام التحكم المرتبط بنظام طاقة المنطقة (DES) ولكنه ليس جزءًا من الاتصال الحراري أو متصلاً بنظام الطاقة بالمنطقة. وتشمل محطة الطاقة المركزية وجميع المعدات المرتبطة بنقل الطاقة إلى المشروع محطة تحويل الطاقة الحرارية وجميع معدات النقل والتوزيع المرتبطة بنقل الطاقة الحرارية لمبنى أو موقع المشروع.</t>
  </si>
  <si>
    <t xml:space="preserve"> شهادة من وزارة الزراعة في الولايات المتحدة بخصوص المنتجات التي يُنتج 95٪ على الأقل من مكوناتها (باستثناء الماء والملح) دون مواد كيميائية أو صناعية أو مضادات حيوية أو هرمونات. ويجب أن تتكون المكونات الباقية من مواد غير زراعية مصرح بها من وزارة الزراعة في الولايات المتحدة أو منتجات زراعية لا تتوفر تجاريًا في شكل عضوي.</t>
  </si>
  <si>
    <t xml:space="preserve"> الجزء الزجاجي لنافذة خارجية تسمح بالرؤية إلى الخارج أو الداخل. يجب أن تسمح الواجهات الزجاجية برؤية صورة واضحة من الخارج ويجب ألا تُحجب بمواد الفريت أو الألياف أو الزجاج المزخرف أو الصبغات المضافة التي تشوه توازن اللون.</t>
  </si>
  <si>
    <t xml:space="preserve"> هي المسافة التي يجب على المشاة الانتقال فيها من مكان الوصول إلى الوجهات دون إعاقة، في بيئة آمنة ومريحة على شبكة مستمرة من الأرصفة أو ممرات المشاة ذات الأسطح الملائمة لجميع الأحوال الجوية أو ممرات المشاة أو ما يعادلها من مرافق مشاة. ويجب الانتباه إلى أن تكون مسافة السير من المدخل سهلة الوصول لجميع مستخدمي المبنى.</t>
  </si>
  <si>
    <t xml:space="preserve"> نشاط إداري للتخلص من النفايات بأساليب أخرى بخلاف الحرق أو نقلها إلى مكب. وتشمل أمثلته إعادة الاستخدام وإعادة التدوير.</t>
  </si>
  <si>
    <t xml:space="preserve"> تحويل مواد النفايات غير القابلة لإعادة التدوير إلى كهرباء أو وقود أو حرارة صالحة للاستعمال من خلال مجموعة متنوعة من العمليات، بما في ذلك الحرق والتغويز(التحويل الى غاز) والتحلل الحراري والتحلل اللاهوائي واستعادة غاز المكب (LFG)</t>
  </si>
  <si>
    <t xml:space="preserve"> المياه السطحية لمجرى مائي (السطح الأول والأعلى، بما في ذلك المجاري المائية المتقطعة) أو التيار المائي أو النهر أو القناة أو بحيرة أو مصب أو خليج أو محيط. ولا يتضمن قنوات الري.</t>
  </si>
  <si>
    <t xml:space="preserve"> هي الطريقة الخاصة بالمشروع لحساب كمية المياه التي يتطلبها البناء والأراضي المرتبطة بها. تأخذ الميزانية الطلبات على مياه التجهيز الداخلية والخارجية والعملية بعين الاعتبار وأي مورد في الموقع بما في ذلك الأمطار المقدرة. يجب أن ترتبط ميزانيات المياه بفترة زمنية محددة، كأسبوع أو شهر أو سنة، وكذلك بكمية المياه مثل كيلوجالون أو لتر.</t>
  </si>
  <si>
    <t xml:space="preserve"> جهاز مثبت داخل أنابيب المياه لتسجيل كمية المياه المارة</t>
  </si>
  <si>
    <t xml:space="preserve"> هي المناطق التي غمرتها أو شبعتها المياه السطحية أو الجوفية بشكل متكرر لمدة كافية لدعم ( الدعم في الظروف العادية) لانتشار غطاء نباتي متكيف عادة للحياة في ظروف التربة المشبعة. وتشمل الأراضي الرطبة بشكل عام، المستنقعات والبرك والأهوار والمناطق المماثلة، ولكنها تستبعد قنوات الري إلا إذا تم تحديدها كجزء من الأراضي الرطبة المجاورة.</t>
  </si>
  <si>
    <t xml:space="preserve"> مواد نباتية مؤهلة للحصول على شهادة من مجلس الإشراف على الغابات. وتشمل الأمثلة، الخيزران والنخيل (الفلقة) وكذلك الأخشاب الصلبة (كاسيات البذور) والأخشاب المرنة (عاريات البذور)</t>
  </si>
  <si>
    <t xml:space="preserve"> المناظر الطبيعية التي لا تتطلب الري المعتاد</t>
  </si>
  <si>
    <t>مجموعة الوحدات السكنية التي تصطف عادة أو تقريبًا مع حدود الموقع</t>
  </si>
  <si>
    <t>الموصلية</t>
  </si>
  <si>
    <t>المخطط الرئيسي للموقع</t>
  </si>
  <si>
    <t>النشرة  التقنية (TR)55</t>
  </si>
  <si>
    <t>النفايات الخطرة الشائعة</t>
  </si>
  <si>
    <t>المقياس الرطب</t>
  </si>
  <si>
    <t>ساحة جرار</t>
  </si>
  <si>
    <t xml:space="preserve">عربة تستخدم في الأساس لتسهيل حركة عربات المقطورات وغيرها من أنواع حاويات الشحن الكبيرة من منطقة بالموقع إلى منطقة أخرى. ولا تتضمن شاحنات الرافعة الشوكية. وهي معروفة أيضًا باسم جرارات نقل الحاويات أو جرار ساحة وفناء الشحن أو جرار الخدمات العامة أو شاحنات الجر العملاقة أو الشاحنات العملاقة.
</t>
  </si>
  <si>
    <t xml:space="preserve">废弃物业 </t>
  </si>
  <si>
    <t xml:space="preserve"> 有意和永久遗留下的财产，且之前的业主似乎并不准备回来认领或使用之。 未履行合同要求可视为放弃合同财产（物业）的权益。 但是，地役权和其他土地权益不能只因为未使用而视为废弃财产（物业）。 废弃土地被定义为目前未使用的土地，但可能有现成的公用设施和基础设施。</t>
  </si>
  <si>
    <t>适应性植物</t>
  </si>
  <si>
    <t xml:space="preserve"> 不是特定区域原生的植物，但拥有可以让其在该区域生存的特性。 适应性植物不会带来与入侵物种一样的问题。</t>
  </si>
  <si>
    <t xml:space="preserve">抗菌处理添加剂 </t>
  </si>
  <si>
    <t xml:space="preserve"> 添加到产品（如，油漆、地板）中以杀死或抑制微生物生长的物质。 某些产品，如油毡，具有天然的抗菌特性。 尽管目前有所实践，科学尚未证明抗菌处理能比标准清洁程序更有效地减少建筑饰面中细菌的感染传播。 也被称为微生物添加剂。 参见美国环保局事实表《经杀虫剂处理的消费类产品》(www.epa.gov/pesticides factsheets/treatart.htm)。</t>
  </si>
  <si>
    <t xml:space="preserve">相连场址 </t>
  </si>
  <si>
    <t xml:space="preserve"> 至少有 25% 的连续边界与先前已开发场址地块接壤的场址。 仅考虑不干扰道路用地的接壤地块。 计算中不考虑任何与水体接壤的边界部分。</t>
  </si>
  <si>
    <t xml:space="preserve">每日覆盖替代材料 (ADC) </t>
  </si>
  <si>
    <t xml:space="preserve"> 土质材料除外的一种材料，每个运营日结束时，放在城市固体废物填埋场作用面的表面，用于控制病菌、火灾、气味，防止垃圾被吹飞，以及防止人员捡拾垃圾堆里的东西。一般来说这些材料必须经过处理，这样才不会在裸露的垃圾填埋场表面留下空隙。(CalRecycle)</t>
  </si>
  <si>
    <t xml:space="preserve">替代燃料 </t>
  </si>
  <si>
    <t xml:space="preserve"> 低污染非汽油燃料，如电力、氢气、丙烷、压缩天然气、液化天然气、甲醇及乙醇</t>
  </si>
  <si>
    <t xml:space="preserve">替代性水资源 </t>
  </si>
  <si>
    <t xml:space="preserve"> 除来自公共设施、场址内地表水源和地下天然淡水水源以外的非饮用水， 包括灰水、场址内再生水、收集的雨水、收集的冷凝水，以及反渗透系统 (IgCC) 的工艺废水 。</t>
  </si>
  <si>
    <t xml:space="preserve">年阳光照射度 (ASE) </t>
  </si>
  <si>
    <t xml:space="preserve"> 一种描述室内工作环境潜在视觉不适程度的指标。 被定义为分析区域中超出指定阳光直射照明等级的时间超过指定小时数的面积百分比。</t>
  </si>
  <si>
    <t xml:space="preserve">附属构件 </t>
  </si>
  <si>
    <t xml:space="preserve"> 屋面系统内置的非结构部分。 包括天窗、通风装置、机械设备、隔断和太阳能板。</t>
  </si>
  <si>
    <t xml:space="preserve"> 使用最大 2 英尺的点间距，考虑将相同的 10 小时/天分析期作为 sDA，并使用可比的模拟方法，报告分析区域中在安装活动窗帘或遮阳设备以阻挡阳光之前，每年暴露在超过 1000 勒克斯直射阳光下超过 250 小时的传感器的百分比</t>
  </si>
  <si>
    <t xml:space="preserve">组合材料 </t>
  </si>
  <si>
    <t xml:space="preserve"> 由多种材料组成的产品（例如，混凝土），或者由子部件组成的产品（如工作站）</t>
  </si>
  <si>
    <t xml:space="preserve">学生活动边界 </t>
  </si>
  <si>
    <t xml:space="preserve"> 教育局用来根据学生居住的地方来确定学生上哪所学校的边界</t>
  </si>
  <si>
    <t xml:space="preserve">平均 LED 密度 (ALI) </t>
  </si>
  <si>
    <t xml:space="preserve"> 发光二极管灯的照明输出，由国际照明委员会标准 127–2007 指定</t>
  </si>
  <si>
    <t xml:space="preserve">基本建筑 </t>
  </si>
  <si>
    <t xml:space="preserve"> 组成建筑的，或者永久性和半永久性安装在项目中的材料和产品（如地板、箱柜、墙面）</t>
  </si>
  <si>
    <t xml:space="preserve">建筑性能基线 </t>
  </si>
  <si>
    <t xml:space="preserve"> 建筑设计的年能源成本，用于与高于标准要求的设计进行比较的基线</t>
  </si>
  <si>
    <t xml:space="preserve">场址基本状况 </t>
  </si>
  <si>
    <t xml:space="preserve"> 在 LEED 项目开始之前，但是不一定要在开发或施工开始之前。 场址基本状况描述了在开发商通过购买或购买选择权获得大部分可建土地的权利那天项目场址的状态。</t>
  </si>
  <si>
    <t xml:space="preserve">用水量基线 </t>
  </si>
  <si>
    <t xml:space="preserve"> 与项目设计或实际水表数相比，在采用符合规范且此外不会节省更多用水的设备及配件时，对建筑用水量的计算预测</t>
  </si>
  <si>
    <t xml:space="preserve">设计基础要求 (BOD) </t>
  </si>
  <si>
    <t xml:space="preserve"> 完成业主项目任务书所需的信息，包括系统介绍、室内环境质量条件、设计假设和对适用条例、标准、规范和指南的参考</t>
  </si>
  <si>
    <t xml:space="preserve">自行车道网络 </t>
  </si>
  <si>
    <t xml:space="preserve"> 由以下任意组合构成的连续网络 1) 街道外的自行车道或小径，双车道至少 8 英尺（2.5 米）宽，单车道至少 5 英尺（1.5 米）宽 2) 在街道上实际指定的至少 5 英尺（1.5 米）宽的自行车道 3) 设计速度为 25 mph (40 km/h) 的街道</t>
  </si>
  <si>
    <t xml:space="preserve">自行车骑行距离 </t>
  </si>
  <si>
    <t xml:space="preserve"> 骑自行车的人必须在起点和终点之间骑行的距离，整个骑行过程都必须在自行车道网络中进行。</t>
  </si>
  <si>
    <t xml:space="preserve">生物基材料 </t>
  </si>
  <si>
    <t xml:space="preserve"> 完全或大部分由生物制品、可再生农业材料（包括植物、动物和海洋生物）或林业材料构成的商业或工业产品（食品或饲料除外）。 就 LEED 而言，这不包括皮革和其他动物皮。</t>
  </si>
  <si>
    <t xml:space="preserve">污水 </t>
  </si>
  <si>
    <t xml:space="preserve"> 含有尿或粪便，且应被排放到符合国际管道规范的建筑或住房卫生排水系统的废水。 根据某些州或地方法规，厨房水槽（有时会根据垃圾处理的使用情况进行区分）、淋浴或浴缸废水被视为污水。</t>
  </si>
  <si>
    <t xml:space="preserve">排放 </t>
  </si>
  <si>
    <t xml:space="preserve"> 从冷却塔或蒸发式冷凝器循环系统中去除补给水以降低溶解固体的浓度</t>
  </si>
  <si>
    <t xml:space="preserve">褐地 </t>
  </si>
  <si>
    <t xml:space="preserve"> 因含有或可能含有危害性物质、污染物或致污物而使得扩大、再开发或再利用变得复杂的不动产。</t>
  </si>
  <si>
    <t xml:space="preserve">BUG 评级 </t>
  </si>
  <si>
    <t xml:space="preserve"> 一种光源分级系统，按照背光源 (B)、向上照射的灯 (U) 和眩光 (G) 对光源进行分级（依据 IES/IDA 照明条例范本）。 BUG 评级取代之前的截光评级。</t>
  </si>
  <si>
    <t xml:space="preserve">可建造土地 </t>
  </si>
  <si>
    <t xml:space="preserve"> 可以进行建造的场址部分，包括自愿预留和未建造的土地。 在密度计算中使用时，可建造土地不包括公共道路用地和现行法律禁止开发的土地。</t>
  </si>
  <si>
    <t xml:space="preserve">建筑外构造 </t>
  </si>
  <si>
    <t xml:space="preserve"> 建筑的主要和辅助防水系统，包括防水膜以及密封和防水阻隔材料，以及该系统外的所有建筑构件</t>
  </si>
  <si>
    <t xml:space="preserve">建筑室内 </t>
  </si>
  <si>
    <t xml:space="preserve"> 建筑防水/防潮层以内的所有构件</t>
  </si>
  <si>
    <t xml:space="preserve">公车快速/专用通道 </t>
  </si>
  <si>
    <t xml:space="preserve"> 经过改善的公车系统，只在公车专用车道或其他公交道路用地上运营。 该系统旨在将公车的灵活性与轨道的效率相结合。</t>
  </si>
  <si>
    <t xml:space="preserve">碳补偿 </t>
  </si>
  <si>
    <t xml:space="preserve"> 为补偿其他地点的碳排放而减少、避免或隔离的二氧化碳当量单位（世界资源研究所）</t>
  </si>
  <si>
    <t xml:space="preserve">监管链 (CoC) </t>
  </si>
  <si>
    <t xml:space="preserve"> 用于跟踪产品的程序，从收获或萃取到其最终用途，包括加工、转化、制造及分销这几个连续的阶段</t>
  </si>
  <si>
    <t xml:space="preserve">专家研讨会 </t>
  </si>
  <si>
    <t xml:space="preserve"> 深入细致的多方研讨会，将不同学科和背景的人聚集到一起来探索、形成和共同制定设计方案</t>
  </si>
  <si>
    <t xml:space="preserve">氯氟化碳 (CFC) 型冷媒 </t>
  </si>
  <si>
    <t xml:space="preserve"> 一种含有氯氟化碳的液体，在低温条件下从储液器中吸热并在高温条件下散热。 排放到大气中以后，CFC 会消耗平流层的臭氧层。</t>
  </si>
  <si>
    <t xml:space="preserve">民用曙暮光 </t>
  </si>
  <si>
    <t xml:space="preserve"> 早上（黎明）或晚上（黄昏）太阳中心线在地平线以下 6 度的时间。 在天气良好的情况下，民用曙暮光是明确区分地面物体的最佳时间。 早上在民用曙暮光之前，以及晚上在民用曙暮光之后，一般来说都需要人工照明以进行普通户外活动。</t>
  </si>
  <si>
    <t xml:space="preserve">教室或核心学习空间 </t>
  </si>
  <si>
    <t xml:space="preserve"> 定期占用并用于教育活动的空间。 在这种空间里，主要功能就是教学，良好的语言沟通对学生的学术成就至关重要。 （引自 NSI S12.60）</t>
  </si>
  <si>
    <t xml:space="preserve">清洁废弃物 </t>
  </si>
  <si>
    <t xml:space="preserve"> 建造与拆除后遗留的非有害物质。 清洁废弃物不包括铅和石棉。</t>
  </si>
  <si>
    <t xml:space="preserve">透明玻璃 </t>
  </si>
  <si>
    <t xml:space="preserve"> 透明且用作窗户时视野良好的玻璃。 散射玻璃只能进行自然采光。</t>
  </si>
  <si>
    <t xml:space="preserve">闭环冷却 </t>
  </si>
  <si>
    <t xml:space="preserve"> 使用循环水并作为排热建筑和医疗设备散热器的系统。 由于水密封在系统中，某些闭环冷却系统使用非饮用水（如从空气处理装置的冷却盘管冷凝器回收的工艺用水）。</t>
  </si>
  <si>
    <t xml:space="preserve">显色指数 </t>
  </si>
  <si>
    <t xml:space="preserve"> 一种从 0 到 100 的指标，表示人造光源相比白炽灯在显示色调方面的准确性。 指数越大，灯呈现的颜色就越准确。 白炽灯照明的显色指数高于 95；标准高压钠灯照明（如橙色色调的巷道灯）指数大约为 25；很多使用稀土荧光粉的荧光灯光源的显色指数为 80 或更高。  （引自美国能源之星 (ENERGY STAR)）</t>
  </si>
  <si>
    <t xml:space="preserve">组合炉排水 </t>
  </si>
  <si>
    <t xml:space="preserve"> 包括蒸汽循环或选件的炉子中排出的水</t>
  </si>
  <si>
    <t xml:space="preserve">热电联合 </t>
  </si>
  <si>
    <t xml:space="preserve"> 一种综合系统，收集发电过程中未使用的、由单一燃料来源产生的热量。 也被称为热电联产。 （引自美国环保局 (EPA)）</t>
  </si>
  <si>
    <t xml:space="preserve">混合废弃物 </t>
  </si>
  <si>
    <t xml:space="preserve"> 建筑废弃物流在项目场址中混合并运走，之后再分拣成可回收的废物流。 也被称为单流回收。</t>
  </si>
  <si>
    <t xml:space="preserve">调试 (Cx) </t>
  </si>
  <si>
    <t xml:space="preserve"> 检验与记录一幢建筑及其所有系统与组件如何在规划、设计、安装、测试、操作及维护上满足业主项目要求的过程</t>
  </si>
  <si>
    <t xml:space="preserve">调试机构 (CxA) </t>
  </si>
  <si>
    <t xml:space="preserve"> 负责组织、领导和审查调试过程活动是否完成的机构。 CxA 有助于业主、设计人员和承建商之间的沟通，可以确保根据业主项目任务书安装和运行复杂系统。</t>
  </si>
  <si>
    <t xml:space="preserve">导电率 </t>
  </si>
  <si>
    <t xml:space="preserve"> 利用电流在水中传导的能力，对水中溶解固体的浓度水平进行测量的指标。 由于其受温度的影响，为了标准起见，将在 25°C 时测量导电率。</t>
  </si>
  <si>
    <t xml:space="preserve">常规浇灌 </t>
  </si>
  <si>
    <t xml:space="preserve"> 某地区最常见的通过非自然方式为植物供水的系统。 传统的灌溉系统通常使用压力供水，并通过洒水喷头浇洒地面。</t>
  </si>
  <si>
    <t xml:space="preserve">冷却塔排放 </t>
  </si>
  <si>
    <t xml:space="preserve"> 从冷却塔中排放水，一般是由于盐度或碱度越来越高，导致结垢。 冷却塔排放的水盐度过高，无法在景观灌溉中使用。</t>
  </si>
  <si>
    <t xml:space="preserve">摇篮到大门评估 </t>
  </si>
  <si>
    <t xml:space="preserve"> 对产品部分生命周期的评估，从资源采集（摇篮）到工厂大门（发运经销和销售之前）。 其省略了产品的使用和废弃处理阶段。</t>
  </si>
  <si>
    <t xml:space="preserve">文化景观 </t>
  </si>
  <si>
    <t xml:space="preserve"> 一个官方指定的地理区域，包括与历史事件、活动或人物相关，或者展现出其他重要的文化或审美价值的文化和自然资源</t>
  </si>
  <si>
    <t xml:space="preserve">现有设备要求 (CFR) </t>
  </si>
  <si>
    <t xml:space="preserve"> 业主项目要求的实施，经过制定以确认业主的当前运行需求和要求</t>
  </si>
  <si>
    <t xml:space="preserve">专用存储区 </t>
  </si>
  <si>
    <t xml:space="preserve"> 建筑空间或中央设施中的一个专用区域，针对具体任务（如收集可回收废弃物）确定其大小并加以分配。 标牌往往指示存放在这里的可回收废弃物的类型。 某些废弃物流，如含汞灯、敏感的纸质文件、生物医疗废弃物或电池，可能需要特别的操作和处理方法。 请参考市政当局的安全存放和处理程序，或使用美国环保局网站 www.epa.gov 上张贴的指南。</t>
  </si>
  <si>
    <t xml:space="preserve">需求响应 (DR) </t>
  </si>
  <si>
    <t xml:space="preserve"> 需求侧资源为响应电价变化或设计用于在市场批发价较高或者系统可靠性受影响时降低用电量的奖励而作出的与正常消耗模式不同的用电量变更</t>
  </si>
  <si>
    <t xml:space="preserve">需求响应 (DR) 事件 </t>
  </si>
  <si>
    <t xml:space="preserve"> 公用设施或独立服务提供商呼吁计划参与者改变电网电力使用模式或使用量的一段指定时间。 也被称为限电事件。</t>
  </si>
  <si>
    <t xml:space="preserve">灵活隔断 </t>
  </si>
  <si>
    <t xml:space="preserve"> 可以轻松重新配置的临时内墙。 在注重声学效果的拥有嵌入式设备的卫生保健设施中（如手术套房），可能会禁止使用灵活隔断</t>
  </si>
  <si>
    <t xml:space="preserve">人员密集使用空间 </t>
  </si>
  <si>
    <t xml:space="preserve"> 设计使用密度为每 1000 平方英尺 25 人或以上的区域（人均 93 平方米）</t>
  </si>
  <si>
    <t xml:space="preserve">密度 </t>
  </si>
  <si>
    <t xml:space="preserve"> 地块上的建筑总面积或居住单元相对于该地块可建造土地面积的比值。 测量密度的单位会因得分点要求而有所不同。 不包括结构性停车场。</t>
  </si>
  <si>
    <t xml:space="preserve">部门总面积 (DGA) </t>
  </si>
  <si>
    <t xml:space="preserve"> – 临床部门诊断和治疗设施的建筑面积，从分隔部门与相邻空间的墙壁中心线开始计算。 部门内的墙壁和交通空间将包括在计算中。 该计算不包括住院病房。</t>
  </si>
  <si>
    <t xml:space="preserve">开发占地 </t>
  </si>
  <si>
    <t xml:space="preserve"> 项目场址（包括作为项目一部分开发的建筑、街道、停车场以及其他常规不渗透的表面）的总占地面积</t>
  </si>
  <si>
    <t xml:space="preserve">差异耐久性 </t>
  </si>
  <si>
    <t xml:space="preserve"> 使用寿命不同的两种材料组成一个完整组件的一种状态。 如果一种材料磨损且无法分离或更换，整个产品必须抛弃。</t>
  </si>
  <si>
    <t xml:space="preserve">直接入口 </t>
  </si>
  <si>
    <t xml:space="preserve"> 一种进入空间的方法，无需离开当前楼面或穿过其他患者的房间、员工专用空间、服务或公用设施空间，或者主要的公共空间。 患者和公共交通走廊、共同的休息区以及等待和日间区域都可以是直接入口路线的一部分。</t>
  </si>
  <si>
    <t xml:space="preserve">直射日光 </t>
  </si>
  <si>
    <t xml:space="preserve"> 室内测得 1,000 勒克斯或更多的直射日光量，计入窗户透光率和角度影响，不包括任何活动窗帘的影响，也不包括反射光（即，零反射分析）和散射天空元素的影响（引自 IES）</t>
  </si>
  <si>
    <t xml:space="preserve">区域能源系统 (DES) </t>
  </si>
  <si>
    <t xml:space="preserve"> 一种中央能源转换站以及传送和分配系统，为一组建筑提供热能（如，大学校园中的中央供冷站）。 不包括仅提供电力的中央能源系统。</t>
  </si>
  <si>
    <t xml:space="preserve">下游设备 </t>
  </si>
  <si>
    <t xml:space="preserve">耐久产品 </t>
  </si>
  <si>
    <t xml:space="preserve"> 使用寿命大约为 2 到 3 年且不频繁更换的产品。 包括家具、办公设备、家用电器、外部电源适配器、电视机，以及视听设备。</t>
  </si>
  <si>
    <t xml:space="preserve">耐久产品废弃流 </t>
  </si>
  <si>
    <t xml:space="preserve"> 来自项目建筑的已完全折旧且已达到正常业务运营使用寿命的耐久产品流。 包括出租并还给所有者的耐久产品，但不包括仍可使用且转移到其他楼层或建筑的耐久产品。</t>
  </si>
  <si>
    <t xml:space="preserve">电动车供电设备 </t>
  </si>
  <si>
    <t xml:space="preserve"> 包括不接地、接地和设备接地导体在内的导体、电动车连接器、连接插头和其他所有配件、设备、电源插座或专门为了从楼宇电缆向电动车提供电力的用具。 （国家电气规范和加利福尼亚州 625 条款）</t>
  </si>
  <si>
    <t xml:space="preserve">废弃电器 </t>
  </si>
  <si>
    <t xml:space="preserve"> 丢弃的办公设备（计算机、显示器、复印机、打印机、扫描仪、传真机）、家用电器（冰箱、洗碗机、饮水机）、外部电源适配器、电视和其他视听设备</t>
  </si>
  <si>
    <t xml:space="preserve">纯汞 </t>
  </si>
  <si>
    <t xml:space="preserve"> 最纯形态的汞（而不是含汞化合物），其蒸气通常用于荧光灯和其他类型的灯泡</t>
  </si>
  <si>
    <t xml:space="preserve">应急照明 </t>
  </si>
  <si>
    <t xml:space="preserve"> 仅在紧急情况下工作的光源，在常规建筑运营期间始终关闭</t>
  </si>
  <si>
    <t xml:space="preserve">就业中心 </t>
  </si>
  <si>
    <t xml:space="preserve"> 至少 5 英亩（2 公顷）的非居住区，就业密度至少为每净英亩 50 名员工（每净公顷至少 125 名员工）</t>
  </si>
  <si>
    <t xml:space="preserve">围护结构 </t>
  </si>
  <si>
    <t xml:space="preserve"> 建筑外部和半外部结构。 外部包括将有空调的空间与外部相隔离的建筑元素（例如，墙体组件）。 半外部包括将有空调的空间与无空调的空间相隔离的建筑元素，或者封闭半加热空间的建筑元素，热能可以通过该空间与外部、有空调的空间或无空调的空间（如，阁楼、爬行空隙、地下室）进行传递。</t>
  </si>
  <si>
    <t xml:space="preserve">能源服务供应商 </t>
  </si>
  <si>
    <t xml:space="preserve"> 可以让外部实体，如 USGBC 访问建筑管理团队使用能源之星数据管理器或类似工具维护的水和能源使用信息的机构</t>
  </si>
  <si>
    <t xml:space="preserve">工程纳米材料 </t>
  </si>
  <si>
    <t xml:space="preserve"> 在分子（纳米）水平上设计的物质。 由于尺寸很小，因此具有其大部分传统竞争对手一般不具有的新颖特性。 参见澳大利亚国家工业化学品通报和评估计划，nicnas.gov.au/publications/information_sheets/general_information_sheets/nis_nanomaterials_pdf.pdf。</t>
  </si>
  <si>
    <t xml:space="preserve">产品环境声明 </t>
  </si>
  <si>
    <t xml:space="preserve"> 声明该物品符合 ISO 14021–1999、ISO 14025–2006 和 EN 15804 或 ISO 21930–2007 的环保要求</t>
  </si>
  <si>
    <t xml:space="preserve">蒸散 </t>
  </si>
  <si>
    <t xml:space="preserve"> 进入大气的蒸发和植物蒸腾之和。 蒸发是指土壤、植物表面或水体的液体变为蒸气。 蒸腾是指水通过植物转移以及随后以水蒸气形式散失。</t>
  </si>
  <si>
    <t xml:space="preserve">生产商延展责任 </t>
  </si>
  <si>
    <t xml:space="preserve"> 产品制造商采取的措施，以许诺其自己的、有时还包括其他制造商的产品在产品使用寿命结束后将成为消费后废弃物。 生产商将回收材料以用于相同类型的新产品。 为了符合得分点要求，必须广泛采用某种方案。 对于地毯，扩大生产商责任必须与 NSF/ANSI 140–2007 保持一致。也被称为闭环程序或产品收回。</t>
  </si>
  <si>
    <t xml:space="preserve">粗放型种植屋面 </t>
  </si>
  <si>
    <t xml:space="preserve"> 覆满植物且一般并不被设计为可随便出入的屋面。 通常，粗放型系统是坚固耐用的种植屋面，建造好之后几乎不需维护。 粗放型种植屋面中的种植介质厚度从 1 到 6 英寸。 （引自美国环保局 (EPA)）外壳种植表面面积，项目场址中植被总面积，包括种植屋面和草皮</t>
  </si>
  <si>
    <t xml:space="preserve">外部水表 </t>
  </si>
  <si>
    <t xml:space="preserve"> 安装在水管外部以记录通过的水量的设备。 也被称为钳型表。</t>
  </si>
  <si>
    <t xml:space="preserve">容积率 (FAR) </t>
  </si>
  <si>
    <t xml:space="preserve"> 非居住用地的密度，不包括停车场，计算方法为非居住建筑总面积除以用于非居住结构的可建用地总面积。 例如，在有 10000 平方英尺（930 平方米）可建用地面积的场址内，FAR 为 1.0 则表示有 10000 平方英尺（930 平方米）的建筑面积。 在相同的场址中，FAR 为 1.5 则表示有 15000 平方英尺（1395 平方米），FAR 为 2.0 则表示有 20000 平方英尺（1860 平方米），FAR 为 0.5 则表示有 5000 平方英尺（465 平方米）的建筑面积。</t>
  </si>
  <si>
    <t xml:space="preserve">基础排水 </t>
  </si>
  <si>
    <t xml:space="preserve"> 从地下排水系统排出的水。 如果建筑地基低于地下水位，则可能需要使用集水坑泵。 从水坑排出的水可以储存起来并用于灌溉。</t>
  </si>
  <si>
    <t xml:space="preserve">物流园 </t>
  </si>
  <si>
    <t xml:space="preserve"> 一群包括联运转移业务的货运相关企业。物流园可提供物流服务、集成配送、仓储能力、展示厅和支持服务。这些支持服务可包括安保、维护、邮递、银行、海关和进口管理协助、食堂、餐厅、办公场所、会议室、酒店、公共或活动中心运输。</t>
  </si>
  <si>
    <t xml:space="preserve">功能入口 </t>
  </si>
  <si>
    <t xml:space="preserve"> 设计由行人使用且在正常营业时间开放的建筑开口。 不包括任何专门设计作为紧急出口的门，或者并没有被设计为行人入口的车库门。</t>
  </si>
  <si>
    <t xml:space="preserve">家具和陈设 </t>
  </si>
  <si>
    <t xml:space="preserve"> 为项目购买的独立家具，包括独立和多人座椅；开放式和私人办公室工位；书桌和桌子；存储装置、餐具橱、书架、档案柜和其他箱柜；壁装式视觉显示产品（如，标志板和布告板，不包括电子显示器）；以及其他陈设，如画架、手推车、独立展架、安装的织物和灵活隔断。	 根据项目需要，还可包括酒店家具。 不包括办公配件，如桌面吸墨纸、托盘、磁带分配器、废物篮和所有电器产品，例如照明设备和小器具。</t>
  </si>
  <si>
    <t xml:space="preserve">每制动马力小时克数 </t>
  </si>
  <si>
    <t xml:space="preserve"> 用于描述具有特定马力的引擎在一小时内排放的排放物（如，氮氧化物或颗粒物质）克数指标</t>
  </si>
  <si>
    <t xml:space="preserve">灰水 </t>
  </si>
  <si>
    <t xml:space="preserve"> “尚未接触厕卫垃圾的未经处理的生活废水。 灰水包括浴缸、淋浴间与浴室面盆洗涤用水以及洗衣机与洗衣池用水， 但不包括厨房水槽或洗碗机废水。”（统一给排水规范附录 G，独户住宅灰水系统）；“卫生间、浴缸、淋浴间、洗衣机和洗衣水槽排放的废水”（国际给排水规范附录 C，灰水回收系统）。 某些州和地方当局还将厨房水槽废水纳入灰水范畴。 州与地方法规中可能存在其它差异。 项目团队应遵循项目所在地区的管辖当局确定的灰水定义。</t>
  </si>
  <si>
    <t xml:space="preserve">绿色基础设施 </t>
  </si>
  <si>
    <t xml:space="preserve"> 一种基于土壤和植被的潮湿天气管理方法，具有成本效益、可持续性和环保性。 绿色基础设施管理方法和技术包括渗透、蒸腾、收集和重复利用雨水，以保持或恢复自然水文状况。 （引自美国环保局 (EPA)）</t>
  </si>
  <si>
    <t xml:space="preserve">绿色电力 </t>
  </si>
  <si>
    <t xml:space="preserve"> 一部分由可再生能量资源产生的电网电力组成的可再生能源</t>
  </si>
  <si>
    <t xml:space="preserve">绿色汽车 </t>
  </si>
  <si>
    <t xml:space="preserve"> 在美国节能经济委员会 (ACEEE) 的年度车辆等级指南（对于美国以外的项目，可以是当地的同等标准）中至少能得到 45 分绿色分数的车辆。</t>
  </si>
  <si>
    <t xml:space="preserve">未开发荒地 </t>
  </si>
  <si>
    <t xml:space="preserve"> 之前未开发、分级或受到干扰，并且可作空地、栖息地或自然水文用途的区域</t>
  </si>
  <si>
    <t xml:space="preserve">硬景观 </t>
  </si>
  <si>
    <t xml:space="preserve"> 建筑景观中无生命的元素。 包括铺过的路面、道路、石墙、木材和合成地板、混凝土路径和人行道、混凝土、砖，以及瓷砖铺砌的庭院。</t>
  </si>
  <si>
    <t xml:space="preserve">有害物质 </t>
  </si>
  <si>
    <t xml:space="preserve"> 自身或通过与其他因素相互作用有可能对人类、动物或环境有害的任何物品或媒介（生物、化学、物理）</t>
  </si>
  <si>
    <t xml:space="preserve">热岛效应 </t>
  </si>
  <si>
    <t xml:space="preserve"> 硬景观（如黑色非反射路面与建筑）对热量的吸收及其对周边地区的辐射。 其他促成因素还可能包括汽车尾气、空调和街道设备。 高层建筑与狭窄街道减少了气流并加剧了这一效应。</t>
  </si>
  <si>
    <t xml:space="preserve">高速公路 </t>
  </si>
  <si>
    <t xml:space="preserve"> 用于汽车的运输专用通道，只有有限的出入口，禁止人力车，比地方道路速度更快。 高速公路一般连接城市与城镇。</t>
  </si>
  <si>
    <t xml:space="preserve">历史建筑 </t>
  </si>
  <si>
    <t xml:space="preserve"> 具有历史、建筑、工程、考古或文化意义的建筑或结构，列为或被认为有资格作为历史结构或建筑，或者在指定的历史街区中作为有影响的建筑或结构。 “历史”称谓必须由当地历史保护审查委员会或类似机构给出，结构必须列在州史迹名录、国家史迹名录（在美国以外符合当地同等标准），或者被认为有资格列在上述名录中。</t>
  </si>
  <si>
    <t xml:space="preserve">历史街区 </t>
  </si>
  <si>
    <t xml:space="preserve"> 被认为或者确定有资格具有历史和建筑重要意义的一组建筑、结构、物体和场址，无论对该地区的历史本质是否有影响</t>
  </si>
  <si>
    <t xml:space="preserve">同质材料 </t>
  </si>
  <si>
    <t xml:space="preserve"> 只包括一种材料或者包括无法以机械方式分离的多种材料组合的物品，表面涂层除外</t>
  </si>
  <si>
    <t xml:space="preserve">水电区 </t>
  </si>
  <si>
    <t xml:space="preserve"> 具有类似水需求的一组植物</t>
  </si>
  <si>
    <t xml:space="preserve">照度 </t>
  </si>
  <si>
    <t xml:space="preserve"> 位于某点且朝向特定方向的表面差异元素上的入射光通量密度，以每单位面积的流明来表示。 由于涉及区域有差异，习惯性地将其称为某点的照度。 单位名称取决于区域测量单位： 如果使用平方英尺作为面积单位，则为尺烛光；如果使用平方米，则为勒克斯。 （引自 IES）在专业术语中，照度是对投射到表面的光量的测量。 其在美国表示为尺烛光（基于平方英尺），在大多数其他国家表示为勒克斯（基于平方米）。</t>
  </si>
  <si>
    <t xml:space="preserve">非渗透表面 </t>
  </si>
  <si>
    <t xml:space="preserve"> 经开发和建筑改造过的一块区域，致使降水无法通过土壤向下渗透。 非渗透表面的例子包括屋面、铺设的道路和停车场、人行道以及因设计或使用而变得坚实的土壤。</t>
  </si>
  <si>
    <t xml:space="preserve">个人使用空间 </t>
  </si>
  <si>
    <t xml:space="preserve"> 住户执行各自不同任务的区域。 个人使用空间可能位于多住户空间中，应尽可能区别对待。</t>
  </si>
  <si>
    <t xml:space="preserve">工业工艺用水 </t>
  </si>
  <si>
    <t xml:space="preserve"> 从工厂排出的任何水。 在这种水可用于灌溉之前，需要检查其质量。 盐水或腐蚀性的水不得用于灌溉。</t>
  </si>
  <si>
    <t xml:space="preserve">嵌入式场地 </t>
  </si>
  <si>
    <t xml:space="preserve"> 项目边界 1/2 英里（800 米）之内至少 75% 的土地面积（不包括道路用地）是之前已被开发过的场址。 街道或其他道路用地不构成之前已开发的土地；重要的是道路用地或街道另一侧物业的状态。</t>
  </si>
  <si>
    <t xml:space="preserve">渗入 </t>
  </si>
  <si>
    <t xml:space="preserve"> (HVAC) 空气从无空调的空间或室外因压力差（此压力差同样会导致渗出）而不受控制地通过天花板、地板和墙壁上的非人为开口向内泄漏到有空调的空间。 (ASHRAE 62.1-2010)</t>
  </si>
  <si>
    <t>红外线（或热）发射度</t>
  </si>
  <si>
    <t xml:space="preserve"> 介于 0 和 1（或 0％ 和 100％）之间的一个值，表示一种材料散发红外线辐射（热量）的能力。 凉爽的屋面应该具有较高的热发射度。 辐射能量的波长范围大体上是 5 至 40 微米。 大多数建筑材料（包括玻璃）在这个光谱区段内是不透明的，发射度大约为 0.9，或 90%。 干净的裸金属，如未失去光泽的镀锌钢，发射度较低，是发射度不为 0.9 的最主要情况。 相比之下，铝屋面涂层具有中等发射度。 （引自 Lawrence Berkeley 国家试验室）</t>
  </si>
  <si>
    <t xml:space="preserve">住院病人 </t>
  </si>
  <si>
    <t xml:space="preserve"> 住到医疗、外科、产科、专业或重症监护病房并停留超过 23 小时的人</t>
  </si>
  <si>
    <t xml:space="preserve">住院病房 </t>
  </si>
  <si>
    <t xml:space="preserve"> 任何让患者接受护理超过 23 小时的医疗、外科、产科、专业或重症监护病房</t>
  </si>
  <si>
    <t xml:space="preserve">内置标签 </t>
  </si>
  <si>
    <t xml:space="preserve"> 无法轻易删除的信息传达系统。 对于家具来说，这种标签可包括有关材料产地、属性和生产日期的射频识别、雕刻、压花，或其他包含信息的永久性标记。</t>
  </si>
  <si>
    <t xml:space="preserve">综合害虫管理 </t>
  </si>
  <si>
    <t xml:space="preserve"> 一种虫害治理方法，可保护人类健康和周围环境，并通过最有效、风险最低的方案提高经济效益</t>
  </si>
  <si>
    <t xml:space="preserve">整合式工程交付 </t>
  </si>
  <si>
    <t xml:space="preserve"> 一种涉及人、系统和业务结构（合同与法律协议）与实践的方法。 该过程利用所有参与者的才能和见解，在设计、制造和建造的所有阶段改善结果、为业主增加价值、减少浪费并最大程度提高效率。 （引自美国建筑研究院）</t>
  </si>
  <si>
    <t xml:space="preserve">密集种植屋面 </t>
  </si>
  <si>
    <t xml:space="preserve"> 这种屋面相比粗放型种植屋面，有更多的土壤量，可种植更多种类的植物（包括灌木和树），并实现更多的用途（包括人类使用）。 生长介质的厚度是决定栖息地价值的一个重要因素。 为屋面选择的本地或可适应性植物应能满足场址特有野生动物种群的需求。 （引自 Green Roofs for Healthy Cities）</t>
  </si>
  <si>
    <t xml:space="preserve">室内楼地板面层 </t>
  </si>
  <si>
    <t xml:space="preserve"> 完工的底层地板或楼梯（包括楼梯踏板和竖板、斜坡和其他行走表面）上使用的所有面层。 室内面层不包括建筑结构构件，如梁、桁架、螺柱或底层地板或类似物品， 也不包括不完全扩散的湿涂料或粘合剂。</t>
  </si>
  <si>
    <t xml:space="preserve">内墙和吊顶面层 </t>
  </si>
  <si>
    <t xml:space="preserve"> 构成建筑裸露室内表面的所有面层，包括固定墙壁、固定隔断、柱子、裸露的吊顶和室内护墙板、镶板、内饰或者通过机械方式安装或用于装饰、声学校正、表面耐火或类似目的的其他饰面</t>
  </si>
  <si>
    <t xml:space="preserve">联合运输设施 </t>
  </si>
  <si>
    <t xml:space="preserve"> 先后使用两种或更多运输模式来移动单个装载装置或道路车辆中的货物，而无需处理货物自身的设施</t>
  </si>
  <si>
    <t xml:space="preserve">入侵植物 </t>
  </si>
  <si>
    <t xml:space="preserve"> 被引进到某地区且有侵略性地适应和繁殖的非本地植物。 植物的活力加上缺少天敌往往会导致数量激增。 （引自美国农业部）</t>
  </si>
  <si>
    <t xml:space="preserve">IT 年能耗 </t>
  </si>
  <si>
    <t xml:space="preserve"> 信息技术和电信设备（包括服务器、网络和存储设备）的年耗电量</t>
  </si>
  <si>
    <t xml:space="preserve">灯 </t>
  </si>
  <si>
    <t xml:space="preserve"> 在灯具中发光的设备，不包括灯罩和镇流器。 以发光二极管作为光源的传统灯也符合此定义。</t>
  </si>
  <si>
    <t xml:space="preserve">灯寿命 </t>
  </si>
  <si>
    <t xml:space="preserve"> 人造光光源（如灯泡）的有效工作寿命。 荧光灯使用寿命的确定方法是：每关闭 20 分钟后打开三小时。 对于高密度放电灯，测试方法为每关闭 20 分钟后打开 11 小时。 灯寿命取决于启动镇流器是程序式的还是瞬时的。 这些信息公布在制造商信息中。 也被称为额定平均寿命。</t>
  </si>
  <si>
    <t xml:space="preserve"> 一种私有的非营利组织，其全部或部分使命是，通过从事或帮助保护地役权或土地收购，或者管理这些土地或地役权，积极致力于节约土地（引自土地信托联盟）</t>
  </si>
  <si>
    <t xml:space="preserve">土地清理碎片和土壤 </t>
  </si>
  <si>
    <t xml:space="preserve"> 天然材料（如，岩石、土壤、石头、植被）。 即使在场址中，人造材料（如，混凝土、砖块、水泥）也会被认为是营建废弃物。</t>
  </si>
  <si>
    <t xml:space="preserve">景观用水要求 (LWR) </t>
  </si>
  <si>
    <t xml:space="preserve"> 场址景观区域在场址峰值用水月份所需的用水量</t>
  </si>
  <si>
    <t xml:space="preserve">无铅 </t>
  </si>
  <si>
    <t xml:space="preserve"> 由美国环保局 (EPA) 在《安全饮用水法》( Safe Drinking Water Act) 中规定的标签，允许在焊料、焊剂、管道、管件和井泵中出现少量铅</t>
  </si>
  <si>
    <t xml:space="preserve">最低危害杀虫剂 </t>
  </si>
  <si>
    <t xml:space="preserve"> 一种使用旧金山危险等级制度 (San Francisco Hazard Ranking System) 登记过的三级（最低毒性）杀虫剂，或者符合“旧金山杀虫剂危险筛查协议” (San Francisco Pesticide Hazard Screening Protocol) 的要求，且作为在建筑住户无法接近的区域中使用的独立诱饵或者裂缝和裂隙处理剂出售的杀虫剂。 灭鼠药从未被视为最低风险杀虫剂。</t>
  </si>
  <si>
    <t xml:space="preserve">住院时长 </t>
  </si>
  <si>
    <t xml:space="preserve"> 个人作为住院患者在卫生保健设施中逗留的时间</t>
  </si>
  <si>
    <t xml:space="preserve">生命周期评估 </t>
  </si>
  <si>
    <t xml:space="preserve"> 对产品整个生命周期中环境影响的评估，符合 ISO 14040–2006 和 ISO 14044–2006 的定义</t>
  </si>
  <si>
    <t xml:space="preserve">生命周期清单 </t>
  </si>
  <si>
    <t xml:space="preserve"> 一个定义材料或构件生命周期中每个步骤环境影响（输入和输出）的数据库。 该数据库视具体国家和地区而异。</t>
  </si>
  <si>
    <t xml:space="preserve">光污染 </t>
  </si>
  <si>
    <t xml:space="preserve"> 是指来自建筑场址、照向天空或投射到场址外的会产生眩光的废光。 废光并不会增加夜间安全性或利于保安工作，不具有实用性，并且还会不必要地消耗能源。</t>
  </si>
  <si>
    <t xml:space="preserve">轻轨 </t>
  </si>
  <si>
    <t xml:space="preserve"> 使用 2 节或 3 节车厢的列车在道路用地中提供的公共交通服务，通常与其他交通模式分隔开。 站间距离倾向于 1/2 英里或更远，最大行驶速度一般为 40–55 英里/小时（65–90 公里/小时）。 轻轨线路一般为 10 英里（16 公里）或更长。</t>
  </si>
  <si>
    <t xml:space="preserve">光侵扰 </t>
  </si>
  <si>
    <t xml:space="preserve"> 因为数量、方向或光谱属性而显得刺眼且不必要的照明。 光侵扰可造成烦扰、不适、注意力分散，或使视力受损。</t>
  </si>
  <si>
    <t xml:space="preserve">切负荷 </t>
  </si>
  <si>
    <t xml:space="preserve"> 公用事业公司为降低系统负载的特意执行措施。 切负荷通常在紧急时期进行，如在容量不足、系统不稳定或电压控制时。</t>
  </si>
  <si>
    <t xml:space="preserve">长效自行车存放 </t>
  </si>
  <si>
    <t xml:space="preserve"> 便于居民和员工使用的自行车停放处，有顶篷以防止自行车受到雨雪影响</t>
  </si>
  <si>
    <t xml:space="preserve">低成本改进 </t>
  </si>
  <si>
    <t xml:space="preserve"> 一种运营改进，如维修、升级、员工培训或挽留。 在 LEED 中，项目团队根据设施资源和运营预算来确定低成本改进的合理上限。</t>
  </si>
  <si>
    <t xml:space="preserve">低冲击开发 (LID) </t>
  </si>
  <si>
    <t xml:space="preserve"> 一种管理雨水径流的方法，强调场址内自然特点，以通过恢复流域内的自然土地植被水情和处理靠近源头的径流来保护水质。 示例包括更好的场址设计原则（如尽量减少土地破坏、保留植被、尽量减少非渗透表面），以及设计实践（雨水花园、植被洼地和缓冲区、透水路面、雨水收集和土壤改良）。 这些都是工程实践，可能需要专业设计辅助。</t>
  </si>
  <si>
    <t xml:space="preserve">补充水 </t>
  </si>
  <si>
    <t xml:space="preserve"> 送入冷却塔系统或蒸发式冷凝器的水，用于替换通过蒸发、漂流、溢流或其他原因流失的水</t>
  </si>
  <si>
    <t xml:space="preserve">场址内雨水管理 </t>
  </si>
  <si>
    <t xml:space="preserve"> 收集和保留指定量的雨水，以模拟自然水文功能。 雨水管理的范例包括涉及蒸散、渗透、捕获和再利用的策略。</t>
  </si>
  <si>
    <t xml:space="preserve">总平面图边界 </t>
  </si>
  <si>
    <t xml:space="preserve"> 场址总平面图的界限。 总平面图边界包括项目区域，还可包括 LEED 项目边界以外的所有相关建筑和场址。 总平面图边界考虑了未来场址的可持续使用、扩张和收缩。</t>
  </si>
  <si>
    <t xml:space="preserve">平均流明输出 </t>
  </si>
  <si>
    <t xml:space="preserve"> 源自行业标准的一种对光源发出的光进行测量的指标，与镇流器因数为 1.0 的瞬时启动镇流器一起在 40% 的灯具使用寿命下测得（T-5 灯除外，它使用程序启动镇流器）。</t>
  </si>
  <si>
    <t xml:space="preserve">医疗陈设 </t>
  </si>
  <si>
    <t xml:space="preserve"> 设计用于医疗保健的家具。 其中包括手术台；手术推车、耗材推车和移动设备推车；升降和转移辅助装置；耗材柜推车和架子，以及跨床桌。</t>
  </si>
  <si>
    <t xml:space="preserve">定量调节器 </t>
  </si>
  <si>
    <t xml:space="preserve"> 限制水流时间的调节器，一般是一种手动打开和自动关闭的设备，最常安装在卫生间的水龙头和淋浴器上</t>
  </si>
  <si>
    <t xml:space="preserve">混合纸 </t>
  </si>
  <si>
    <t xml:space="preserve"> 白纸和彩色纸、信封、表格、文件夹、写字板、传单、麦片盒子、包装纸、目录、杂志、电话簿和照片</t>
  </si>
  <si>
    <t xml:space="preserve"> 被设计为可以轻松安装、移动和重新配置的货架和橱柜。 在零售环境中，可以移动但使用机械紧固系统半永久性固定以便于日常经营的家具被视为家具，不是基本建筑元素（如，通过螺栓固定到地板上的桌子和展架，或者固定到墙壁的货架）。</t>
  </si>
  <si>
    <t xml:space="preserve">安装高度 </t>
  </si>
  <si>
    <t xml:space="preserve"> 地平面（或工作面）与光源（灯具）底部之间的距离；光源安装的高度。 （引自 Light a Home）</t>
  </si>
  <si>
    <t xml:space="preserve">可移动家具和隔断 </t>
  </si>
  <si>
    <t xml:space="preserve"> 用户无需工具或特殊行业和设施管理人员的协助即可移动的家具</t>
  </si>
  <si>
    <t xml:space="preserve">多租户综合体 </t>
  </si>
  <si>
    <t xml:space="preserve"> 为开发商店、餐馆和其他业务而总体规划的场址。 零售商可以共享某些服务和公共区域。</t>
  </si>
  <si>
    <t xml:space="preserve">NAED 代码 </t>
  </si>
  <si>
    <t xml:space="preserve"> 一个唯一的 5 位或 6 位数，用于确定具体的灯具，由全国电气分销商协会 (National Association of Electrical Distributors) 使用</t>
  </si>
  <si>
    <t xml:space="preserve">本地植物 </t>
  </si>
  <si>
    <t xml:space="preserve"> 没有人类直接或间接活动的特定区域、生态系统和栖息地中出现的本地物种。 本地物种随着该地区的地理、水文和气候而进化。 它们还会出现在社区中；即，他们与其他物种一同进化。 因此，这些社区可为多种其他本地野生动物提供栖息地。 北美本地的物种一般被认为是早于欧洲移民出现在北美大陆上。 也被称为本地植栽。</t>
  </si>
  <si>
    <t xml:space="preserve">天然制冷剂 </t>
  </si>
  <si>
    <t xml:space="preserve"> 一种非人造的制冷化合物。 相比人造化学制冷剂，这种物质不大可能对大气造成破坏。 包括水、二氧化碳和氨。</t>
  </si>
  <si>
    <t xml:space="preserve">自然资源保护局 (NRCS) 土壤描绘 </t>
  </si>
  <si>
    <t xml:space="preserve"> 一项基于美国的土壤调查，显示场址内不同土壤类型的边界和特殊土壤特性</t>
  </si>
  <si>
    <t xml:space="preserve">自然场址水文 </t>
  </si>
  <si>
    <t xml:space="preserve"> 水的出现、分布、移动和平衡的自然土地覆被作用</t>
  </si>
  <si>
    <t xml:space="preserve">净可用计划区域 </t>
  </si>
  <si>
    <t xml:space="preserve"> 项目中可用于容纳项目计划的所有内部区域之和。 不包括用于建筑设备、垂直循环或结构组件的区域。</t>
  </si>
  <si>
    <t xml:space="preserve">非住院病人区域 </t>
  </si>
  <si>
    <t xml:space="preserve"> 公共空间、诊断或治疗区域、门诊部，或卫生保健设施中不用于已接受住院护理的个人的其他任何空间</t>
  </si>
  <si>
    <t xml:space="preserve">非饮用水 </t>
  </si>
  <si>
    <t xml:space="preserve"> 不符合饮用水标准的水</t>
  </si>
  <si>
    <t xml:space="preserve">非常规使用空间 </t>
  </si>
  <si>
    <t xml:space="preserve"> 人们经过或用于重点活动的区域，持续时间平均每人每天不到一小时。 一小时的时间范围是连续的，且应基于典型住户使用该空间的时间。 对于不是每天使用的空间，这一小时的时间范围应基于典型住户在该空间开放使用时在其内消耗的时间。</t>
  </si>
  <si>
    <t xml:space="preserve">无水马桶系统 </t>
  </si>
  <si>
    <t xml:space="preserve"> 容纳人类排泄物并通过微生物方式进行处理的干燥卫生器具和装置</t>
  </si>
  <si>
    <t xml:space="preserve">无水小便器 </t>
  </si>
  <si>
    <t xml:space="preserve"> 不用水冲洗的卫生器具，防臭瓣中有一层浮液浮在尿液上面，阻隔下水道气体和异味</t>
  </si>
  <si>
    <t xml:space="preserve">住户控制装置 </t>
  </si>
  <si>
    <t xml:space="preserve"> 空间中的人可以直接接触和使用的系统或开关。 包括工作照明、开启式开关和百叶窗。 温度传感器、光电传感器或中央控制系统无法被住户控制。</t>
  </si>
  <si>
    <t xml:space="preserve">可使用空间 </t>
  </si>
  <si>
    <t xml:space="preserve"> 用于人类活动的封闭空间，不包括主要用于其他用途的空间，如储藏室和设备间，以及仅偶尔占用或短期占用的空间 (ASHRAE 62.1–2010)</t>
  </si>
  <si>
    <t xml:space="preserve">使用空间 </t>
  </si>
  <si>
    <t xml:space="preserve"> 用于人类活动的封闭空间，不包括主要用于其他用途的空间，如储藏室和设备间，以及仅偶尔占用或短期占用的空间。 使用空间根据使用时间可进一步划分为经常使用或不经常使用的空间，根据住户数量可分为单人空间和多住户空间，根据空间中的住户密度分为密集使用和非密集使用空间。</t>
  </si>
  <si>
    <t xml:space="preserve">持续消耗品 </t>
  </si>
  <si>
    <t xml:space="preserve">  单位成本较低且在业务经营期间定期使用和补充的产品。 包括纸张、碳粉、粘合剂、电池和办公用品。 也被称为持续采购品。</t>
  </si>
  <si>
    <t xml:space="preserve">场址内污水处理 </t>
  </si>
  <si>
    <t xml:space="preserve"> 运输、存放、处理和处置项目场址产生的废水</t>
  </si>
  <si>
    <t xml:space="preserve">开放链式铺装系统 </t>
  </si>
  <si>
    <t xml:space="preserve"> 松散材料组成的路面，由结构更加结实的网格或网带提供支撑。 透水混凝土和多孔沥青不被认为是开放式网格，而是有边界材料。 无边界的松散材料不像有边界的紧实材料那样传递和储存热量。</t>
  </si>
  <si>
    <t xml:space="preserve">运营和维护计划 </t>
  </si>
  <si>
    <t xml:space="preserve"> 指定主要系统运营参数和限制、维护程序和安排，以及为说明正确操作和维护所获准的排放控制设备或系统所需的记录方法的计划</t>
  </si>
  <si>
    <t xml:space="preserve">景观照明 </t>
  </si>
  <si>
    <t xml:space="preserve"> 用于循环网络照明部分的光源，除了提供有效的街道照明，也兼具观赏功能，并且具有装饰性或古典外观</t>
  </si>
  <si>
    <t xml:space="preserve">门诊病人 </t>
  </si>
  <si>
    <t xml:space="preserve"> 在 24 小时或更长时间内没有住院，但是期间去过医院、诊所或相关医疗机构进行诊断或治疗的患者</t>
  </si>
  <si>
    <t xml:space="preserve">业主项目要求 (OPR) </t>
  </si>
  <si>
    <t xml:space="preserve"> 由业主确定的，详述了对项目成功十分重要的想法、理念和条件的书面文件</t>
  </si>
  <si>
    <t xml:space="preserve">病人位置 </t>
  </si>
  <si>
    <t xml:space="preserve"> 病床、输液椅、康复室开间，或病人接受临床护理的其他位置</t>
  </si>
  <si>
    <t xml:space="preserve">峰值需求 </t>
  </si>
  <si>
    <t xml:space="preserve"> 特定时间点或某个时期的最大电力负荷</t>
  </si>
  <si>
    <t xml:space="preserve">峰值用水月份 </t>
  </si>
  <si>
    <t xml:space="preserve"> 蒸散和降雨量之间出现最大亏缺的月份。 场址区域内的植物最需要补充水分的月份，一般是盛夏中的月份。 （可持续场址措施）</t>
  </si>
  <si>
    <t xml:space="preserve">永久室内阻碍 </t>
  </si>
  <si>
    <t xml:space="preserve"> 在没有工具或特殊行业和设施管理人员的帮助下，用户无法移动的结构。 包括实验室罩、固定隔断、可拆卸的不透明全高或半高隔断、一些展架和设备。</t>
  </si>
  <si>
    <t xml:space="preserve">永久性峰值负载转移 </t>
  </si>
  <si>
    <t xml:space="preserve"> 将能耗转移到能源需求较低且因此能源费用较便宜的非高峰期</t>
  </si>
  <si>
    <t xml:space="preserve">可渗透铺装 </t>
  </si>
  <si>
    <t xml:space="preserve"> 可以让雨水径流渗入地下的铺设表面</t>
  </si>
  <si>
    <t xml:space="preserve">永久性生物累积毒素 (PBT) </t>
  </si>
  <si>
    <t xml:space="preserve"> 对人类和环境带来长期风险的物质，因为会长期存留在环境中，并且浓度会随着食物链层级的增加而增加，可以转移到距离污染源很远的地区。 往往存在时间越长，这些物质的浓度就越高，对生态系统的破坏也越大。 有关永久性生物累积毒素的信息，请参见美国环保局 (EPA) 网站 www.epa.gov/pbt/。</t>
  </si>
  <si>
    <t xml:space="preserve">疗养区 </t>
  </si>
  <si>
    <t xml:space="preserve"> 可以使医疗保健病人、访客和员工受到自然环境健康益处的区域。 （引自 Green Guide for Health Care Places of Respite Technical Brief）</t>
  </si>
  <si>
    <t xml:space="preserve">插座负荷 </t>
  </si>
  <si>
    <t xml:space="preserve"> 所有通过墙壁插座连接到电气系统的设备消耗的电流。</t>
  </si>
  <si>
    <t xml:space="preserve">消费后回收物质含量 </t>
  </si>
  <si>
    <t xml:space="preserve"> 家庭或商业、工业和机构设施作为产品最终用户产生的，不可再用于其原有用途的废弃物</t>
  </si>
  <si>
    <t xml:space="preserve">饮用水 </t>
  </si>
  <si>
    <t xml:space="preserve"> 符合或超出美国环保局饮用水水质标准（美国以外为当地同等标准），且经州或地方管辖当局批准用于人类消费的水；可通过水井或市政供水系统供给</t>
  </si>
  <si>
    <t xml:space="preserve">配电装置输出 </t>
  </si>
  <si>
    <t xml:space="preserve"> 来自为信息技术 (IT) 设备分配电能以及为其服务的设备的电能。 配电装置 (PDU) 输出不包括 PDU 中任何转换的效率损失，但可以包括安装在 IT 机架中的下游非 IT 辅助设备，如风扇。 如果 PDU 系统支持非 IT 设备（如，计算机房空调装置、计算机房空气处理装置、行级制冷器），必须计量该设备的用电量并从 PDU 输出读数中减去。 计量方法应与用电效率 (PUE) 类别要求的计量方法一致（如，PUE 类别 1、2 和 3 的连续消耗计量）。</t>
  </si>
  <si>
    <t xml:space="preserve">电力使用有效性 (PUE) </t>
  </si>
  <si>
    <t xml:space="preserve"> 数据中心电源使用效率指标；尤其是，由计算设备而不是冷却或其他开销使用的电量</t>
  </si>
  <si>
    <t xml:space="preserve">电动地板维护设备 </t>
  </si>
  <si>
    <t xml:space="preserve"> 电动和电池供电的地板减振垫和磨光器。 不包括湿应用中使用的设备</t>
  </si>
  <si>
    <t xml:space="preserve">消费前回收物质含量 </t>
  </si>
  <si>
    <t xml:space="preserve"> 在制造过程中由废物流转化而成的物质，由材料（重量）百分比确定。 例如：刨花、锯屑、甘蔗渣、核桃壳、下脚料、修剪材料、过量发行的出版物及陈旧存货， 不包括可通过与生产材料相同的过程予以回收的返工、粉碎再生材料或废料 (ISO 14021)。 之前被称为工业用后含量。</t>
  </si>
  <si>
    <t xml:space="preserve">优先车位 </t>
  </si>
  <si>
    <t xml:space="preserve"> 最靠近建筑主入口的停车位（指定的残疾人车位除外）。 对于员工停车，是指最靠近员工使用的入口的停车位。</t>
  </si>
  <si>
    <t xml:space="preserve">过早废弃 </t>
  </si>
  <si>
    <t xml:space="preserve"> 弃用或停用使用寿命超出设计寿命的构件或材料。 例如，潜在寿命为 30 年的材料被特意设计为只使用 15 年，这样其剩余 15 年的使用寿命就有可能会被浪费掉。 相反，使用寿命与预期使用相同的构件可以发挥出最大使用潜力。</t>
  </si>
  <si>
    <t xml:space="preserve">先前已开发 </t>
  </si>
  <si>
    <t xml:space="preserve"> 通过铺装、建设和/或土地使用而经过改变，一般都有所需的监管启动许可（现在或过去存在改变）。 先前未开发的土地，以及被当前或历史上的清理或填埋、农业或林业用途改变的景观，或者保留的天然区域均被视为未开发的土地。 之前开发许可发放的日期构成了先前开发的日期，但是许可发放本身并不构成先前开发。</t>
  </si>
  <si>
    <t xml:space="preserve">先前已开发场址 </t>
  </si>
  <si>
    <t xml:space="preserve"> 场址在项目之前包括至少 75% 的先前已开发土地</t>
  </si>
  <si>
    <t xml:space="preserve">基本农田 </t>
  </si>
  <si>
    <t xml:space="preserve"> 由美国农业部的自然资源保护局确定（一种基于美国的方法，为高产土壤制定标准）的具有生产食物、饲料、草料、纤维和油料作物所需最佳物理和化学特性组合，并可用于这些用途的土地。 有关基本农田标准的完整说明，请参见美国联邦法规第 7 部，第 6 卷，400 到 699 部分，657.5 小节。</t>
  </si>
  <si>
    <t xml:space="preserve">私有水表 </t>
  </si>
  <si>
    <t xml:space="preserve"> 一种测量水流的设备，安装在公用水表的下游，或者作为由建筑管理团队维护的场址内供水系统的一部分</t>
  </si>
  <si>
    <t xml:space="preserve">工艺用能 </t>
  </si>
  <si>
    <t xml:space="preserve"> 为了支持生产、工业或商业流程而消耗的电能，而不是为建筑住户提供空调空间及保持舒适所消耗的电能。 可包括制冷、烹饪和食物准备、衣物洗涤设备以及其他主要辅助电器。 (ASHRAE)</t>
  </si>
  <si>
    <t xml:space="preserve">工艺负荷或非常规负荷 </t>
  </si>
  <si>
    <t xml:space="preserve"> 由于工艺用能消耗或释放而产生的建筑负荷 (ASHRAE)</t>
  </si>
  <si>
    <t xml:space="preserve">工艺用水 </t>
  </si>
  <si>
    <t xml:space="preserve"> 工业流程及建筑系统（如冷却塔、锅炉和冷却器）用水。 此外，也可以指操作流程中使用的水，如洗碗、洗衣服，以及制冰。</t>
  </si>
  <si>
    <t xml:space="preserve">产品（永久安装的建筑产品） </t>
  </si>
  <si>
    <t xml:space="preserve">公共供水 (PWS) </t>
  </si>
  <si>
    <t xml:space="preserve"> 通过管道或建造的其他运输工具为公众供水以便用于人类消费的系统。 若要被视为公共系统，这种系统必须有至少 15 个服务连接或者为至少 25 个人提供定期服务。 （引自美国环保局 (EPA)）</t>
  </si>
  <si>
    <t xml:space="preserve">雨水收集 </t>
  </si>
  <si>
    <t xml:space="preserve"> 雨水的收集、转移和存储，以便将来用作有利用途。 一般来说，雨桶或蓄水池用于储水；其他构件包括集水区表面及运输系统。 收集的雨水可用于灌溉。</t>
  </si>
  <si>
    <t xml:space="preserve">原材料 </t>
  </si>
  <si>
    <t xml:space="preserve">再生水 </t>
  </si>
  <si>
    <t xml:space="preserve"> 经过处理和净化以便重复利用的废水</t>
  </si>
  <si>
    <t xml:space="preserve">回收物质含量 </t>
  </si>
  <si>
    <t xml:space="preserve"> 根据国际标准组织文档，ISO 14021 — 环境标志和声明 — 自我环境声明（II 类环境标志）进行定义</t>
  </si>
  <si>
    <t xml:space="preserve">参考蒸散率 </t>
  </si>
  <si>
    <t xml:space="preserve"> 没有水分限制的特定植被表面失去的水量。 高 120 mm 的草皮是参考植被。</t>
  </si>
  <si>
    <t xml:space="preserve">参考土壤 </t>
  </si>
  <si>
    <t xml:space="preserve"> 按照自然资源保护局土壤调查（美国以外地区为当地的同等调查）的描述，为项目场址本地的土壤，或者项目区域内未受干扰、有原生植被、地形且土壤纹理与项目场址相似的原生土壤。 对于无既有土壤的项目场址，参考土壤被定义为项目区域内未受干扰，且为与新项目预期物种类似的适当原生植物物种提供支持的原生土壤。</t>
  </si>
  <si>
    <t xml:space="preserve">翻新材料 </t>
  </si>
  <si>
    <t xml:space="preserve"> 已完成其生命周期并准备在不大幅更改其形态的情况下再利用的物品。 翻新包括整修、修复、恢复，或通常为改善外观、性能、质量、功能或产品价值。</t>
  </si>
  <si>
    <t xml:space="preserve">常用空间 </t>
  </si>
  <si>
    <t xml:space="preserve"> 一个或多个人在建筑中工作、学习或进行其他重点活动时经常（平均每人每天超过一小时）坐立的区域。 一小时的时间范围是连续的，且应基于典型住户使用该空间的时间。 对于不是每天使用的空间，这一小时的时间范围应基于典型住户在该空间开放使用时在其内消耗的时间。</t>
  </si>
  <si>
    <t xml:space="preserve">常用外部入口 </t>
  </si>
  <si>
    <t xml:space="preserve"> 常用是指进入建筑。 包括主建筑入口以及与停车场、地下停车场、地下通路或外部空间相连的任何建筑入口通道。 不包括非典型入口、紧急出口、中庭、广场之间的连接以及内部空间。</t>
  </si>
  <si>
    <t xml:space="preserve">调节负载 </t>
  </si>
  <si>
    <t xml:space="preserve"> 在 ANSI/ASHRAE/IES 标准 90.1–2010 中有强制性或指令性要求的任何建筑最终用途</t>
  </si>
  <si>
    <t xml:space="preserve">再制造产品 </t>
  </si>
  <si>
    <t xml:space="preserve"> 经过维修或调整并退回进行检修的物品。 再制造产品预计可以和新产品一样使用。</t>
  </si>
  <si>
    <t xml:space="preserve">可再生能源 </t>
  </si>
  <si>
    <t xml:space="preserve"> 不因使用而耗尽的能源。 例如：太阳能、风能、小型（低影响）水力发电，以及地热能与潮波系统。</t>
  </si>
  <si>
    <t xml:space="preserve">可再生能源认证 (REC) </t>
  </si>
  <si>
    <t xml:space="preserve"> 证明单位电量是源自可再生资源的一种可交易商品。 REC 与电力本身分开而单独出售，从而使传统电力的用户得以购买绿色电力。</t>
  </si>
  <si>
    <t xml:space="preserve">再利用 </t>
  </si>
  <si>
    <t xml:space="preserve"> 按照与原始应用相同或相关的功能重新使用材料，从而延长了材料的使用寿命，避免被丢弃。 再利用包括回收和重新使用从既有建筑或施工场址回收的材料。 也称为重新利用。</t>
  </si>
  <si>
    <t xml:space="preserve">再利用面积 </t>
  </si>
  <si>
    <t xml:space="preserve"> 项目原始状况中既有且仍会包括在最终设计之内的建筑结构、核心以及外围护结构的总面积</t>
  </si>
  <si>
    <t xml:space="preserve">收费等级表 </t>
  </si>
  <si>
    <t xml:space="preserve"> 设计用于满足法规或法律要求的严格精确度标准的测量工具。 公用事业计量表通常被称为收费等级表，因为其测量直接导致对客户收费。</t>
  </si>
  <si>
    <t xml:space="preserve">共乘 </t>
  </si>
  <si>
    <t xml:space="preserve"> 一种公共交通服务，是指多人乘坐一辆至少能坐 4 个人的乘用车或小货车出行。 可包括人力运输工具，必须容纳至少 2 个人。 必须包括封闭的乘客座位区、固定路线服务、固定费用结构，保持日常运营，以及能够搭乘多人。</t>
  </si>
  <si>
    <t xml:space="preserve">废旧利用材料 </t>
  </si>
  <si>
    <t xml:space="preserve"> 从既有建筑或施工现场回收并重复使用的建筑构件。 常见的可重新利用的建筑构件包括结构梁柱、地板、门、橱柜、砖及装饰构件。</t>
  </si>
  <si>
    <t xml:space="preserve">学校当局 </t>
  </si>
  <si>
    <t xml:space="preserve"> 负责有关学校运营、地区、人员、财务和未来发展等决策制定的机构。 包括学校董事会、当地政府和宗教机构。</t>
  </si>
  <si>
    <t xml:space="preserve">第 1 范围排放 </t>
  </si>
  <si>
    <t xml:space="preserve"> 从实体拥有或控制的来源直接排放温室气体，如场址内化石燃料燃烧产生的排放</t>
  </si>
  <si>
    <t xml:space="preserve">第 2 范围排放 </t>
  </si>
  <si>
    <t xml:space="preserve"> 与从公用事业供应商购买以供实体使用的电力、加热/制冷或场址外蒸气的产生相关的间接温室气体排放</t>
  </si>
  <si>
    <t xml:space="preserve"> 在至少 50% 的分析期中，整个分析区内满足或超过 300 勒克斯的分析点的百分比</t>
  </si>
  <si>
    <t xml:space="preserve">服务器输入 </t>
  </si>
  <si>
    <t xml:space="preserve"> 在将 IT 设备连接到电力系统时（如，电源插座）测量的信息技术 (IT) 负载。 服务器输入收集 IT 设备的实际功率负载，不包括配电损失和非 IT 负载（如，安装在机架上的风扇）。</t>
  </si>
  <si>
    <t xml:space="preserve">使用寿命 </t>
  </si>
  <si>
    <t xml:space="preserve"> 为了生命周期评估，假设建筑、产品或组合材料可使用的时间长度</t>
  </si>
  <si>
    <t xml:space="preserve">共享多住户空间 </t>
  </si>
  <si>
    <t xml:space="preserve"> 集会地点，或者住户追求重叠或协作任务的地点</t>
  </si>
  <si>
    <t xml:space="preserve">壳体空间 </t>
  </si>
  <si>
    <t xml:space="preserve"> 设计用于在将来进行扩建的区域。 壳体空间被建筑外围护结构封闭起来，但是无涂层。</t>
  </si>
  <si>
    <t xml:space="preserve">短时自行车存放 </t>
  </si>
  <si>
    <t xml:space="preserve"> 非封闭式自行车停车，一般由访客使用，持续 2 个小时或更短时间。</t>
  </si>
  <si>
    <t xml:space="preserve">简单箱体能源模拟分析 </t>
  </si>
  <si>
    <t xml:space="preserve"> （也被称为“建筑量体模型的能源分析”）一种简单的基本情况能源分析，告知团队建筑可能的能耗分配，用于评估潜在的项目能源策略。 简单箱体分析使用基本、示意性的建筑形式。</t>
  </si>
  <si>
    <t xml:space="preserve">场址评估 </t>
  </si>
  <si>
    <t xml:space="preserve"> 评估一个场址地上和地下的特性，包括其结构、地质和水文特性。 场址评估通常有助于确定是否已发生污染，以及任何污染物排放的程度和浓度。 补救决定依靠场址评估期间生成的信息。</t>
  </si>
  <si>
    <t xml:space="preserve">场址总平面图 </t>
  </si>
  <si>
    <t xml:space="preserve"> 项目以及相关（或潜在相关）建筑和场址的整体设计或开发理念。 总平面图考虑了未来场址的可持续使用、扩张和收缩。 场址总平面图通常以建筑规划（如适用）、计划的各阶段的场址图纸和叙述性描述进行说明。</t>
  </si>
  <si>
    <t xml:space="preserve">软空间 </t>
  </si>
  <si>
    <t xml:space="preserve"> 功能可以轻易改变的区域。 例如，医院行政办公室可以移动，从而这个软空间可以变为实验室。 相反，具有专业设备和基础设施的实验室很难改变位置。</t>
  </si>
  <si>
    <t xml:space="preserve">软景观 </t>
  </si>
  <si>
    <t xml:space="preserve"> 包括活的园艺元素的景观元素</t>
  </si>
  <si>
    <t xml:space="preserve">太阳能花园/社区可再生能源系统 </t>
  </si>
  <si>
    <t xml:space="preserve"> 使用虚拟净测量值的共享太阳能电池阵列或其他可再生能源系统，拥有连接了电网的用户，这些用户因使用可再生能源而获得得分点（引自 solargardens.org）</t>
  </si>
  <si>
    <t xml:space="preserve">太阳能反射 (SR) </t>
  </si>
  <si>
    <t xml:space="preserve"> 被表面反射的太阳能所占的比例，范围为 0 到 1。黑色油漆的日光反射系数为 0；白色油漆（二氧化钛）的日光反射系数为 1。其测量使用的标准技术是分光光度测量法，通过积分球来确定每个波长的反射。 然后按照 ASTM 标准 E903 和 E892 的要求，使用标准太阳光谱，通过平均处理来获得平均反射率。</t>
  </si>
  <si>
    <t xml:space="preserve">太阳能反射指数 (SRI) </t>
  </si>
  <si>
    <t xml:space="preserve"> 用于测量建筑表面通过反射太阳辐射并发出热辐射，在阳光下保持凉爽的能力。 定义标准为，标准黑色表面（初始太阳能反射率为 0.05，初始热反射率为 0.90）的初始 SRI 为 0，标准白色表面（初始太阳能反射率为 0.80，初始热反射率为 0.90）的初始 SRI 为 100。若要计算指定材料的 SRI，需通过凉屋面评级委员会标准 (CRRC-1) 获取其太阳能反射率和热反射率。 SRI 根据 ASTM E 1980 计算。老化 SRI 的计算基于太阳能反射率和热反射率的老化测试值。</t>
  </si>
  <si>
    <t xml:space="preserve">音量覆盖范围 </t>
  </si>
  <si>
    <t xml:space="preserve"> 一组统一标准，用于确保对空间中所有住户一致的可闻频率清晰度和方向</t>
  </si>
  <si>
    <t xml:space="preserve">减少资源消耗 </t>
  </si>
  <si>
    <t xml:space="preserve"> 减少带进建筑的不必要的材料数量，以产生更少的废弃物。 例如，购买包装更少的产品就是一种减少资源消耗的策略。</t>
  </si>
  <si>
    <t xml:space="preserve">空间日照自足指数 (sDA) </t>
  </si>
  <si>
    <t xml:space="preserve"> 一种描述室内环境中环境日光水平年充分性的指标。 被定义为在每年指定的一段运营时间内符合最低日光照度水平的分析区域（执行计算的区域，一般横跨整个空间）的百分比（即，符合 Reinhart &amp; Walkenhorst, 2001 的日照自足值）。照度水平和时间部分作为下标包含在内，与 sDA300,50% 中一样。sDA 值被表示为面积百分比。</t>
  </si>
  <si>
    <t xml:space="preserve">话语私密性 </t>
  </si>
  <si>
    <t xml:space="preserve"> 话语让被动听者难以听懂的状态 (ANSI T1.523–2001)</t>
  </si>
  <si>
    <t xml:space="preserve">语谱 </t>
  </si>
  <si>
    <t xml:space="preserve"> 对于人类语言来说为作为频率函数的声能分布</t>
  </si>
  <si>
    <t xml:space="preserve">有轨电车 </t>
  </si>
  <si>
    <t xml:space="preserve"> 一种使用小型、独立轨道车辆的公共交通服务。 站间距离一致且很短，范围从每个街区到 1/4 英里，运行速度一般为 10–30 英里/小时 (15–50 公里/小时)。 有轨电车路线一般长达 2–5 英里（3-8 公里）。</t>
  </si>
  <si>
    <t xml:space="preserve">建筑结构 </t>
  </si>
  <si>
    <t xml:space="preserve"> 承载垂直或水平负载，且被认为架构稳定、无危险的构件（如墙、屋面和地板）</t>
  </si>
  <si>
    <t xml:space="preserve">系统手册 </t>
  </si>
  <si>
    <t xml:space="preserve"> 提供了解、运营和维护建筑中的系统及组合材料所需的信息。扩展了传统运营与维护文件的范围，包括多个在调试过程中制定的文件，如业主项目要求、运营与维护手册和运营顺序。</t>
  </si>
  <si>
    <t xml:space="preserve"> 由前美国农业部水土保持局 (USDA Soil Conservation Service) 开发的一种水文测定方法，通过对流域建模以计算暴雨径流量、峰值排水率、水位图和储存量</t>
  </si>
  <si>
    <t xml:space="preserve">热发射率 </t>
  </si>
  <si>
    <t xml:space="preserve"> 相同温度下，样品发出的辐射热通量与黑体辐射源发出的辐射热通量的比值（引自凉屋面评级委员会）</t>
  </si>
  <si>
    <t xml:space="preserve">三年期 SR 或 SRI 值 </t>
  </si>
  <si>
    <t xml:space="preserve"> 在露天条件下三年之后测得的太阳能反射率或太阳能反射指数</t>
  </si>
  <si>
    <t xml:space="preserve">按时段计价 </t>
  </si>
  <si>
    <t xml:space="preserve"> 一种让客户在高峰时期支付较高的价格来使用公用设施，反之在非高峰时期支付较低价格的规定</t>
  </si>
  <si>
    <t xml:space="preserve">非露天停车场 </t>
  </si>
  <si>
    <t xml:space="preserve"> 位于地下、露天平台下、屋面下或建筑下方的停车场</t>
  </si>
  <si>
    <t xml:space="preserve">不间断电源 (UPS) 输出 </t>
  </si>
  <si>
    <t xml:space="preserve"> 由一种可以在停电时保持信息技术 (IT) 设备正常工作的装置提供的电能。 UPS 输出不包括来自装置本身的效率损耗，但包括下游配电组件的损耗，这些组件包括配电装置，还包括安装在 IT 机架中的非 IT 辅助设备，如风扇。 如果 UPS 系统支持非 IT 设备（如，计算机房空调装置、计算机房空气处理装置、行级制冷器），必须计量该用电量并从 UPS 输出读数中减去。 计量方法应与用电效率 (PUE) 类别要求的计量方法一致（如，PUE 类别 1、2 和 3 的连续消耗计量）。</t>
  </si>
  <si>
    <t xml:space="preserve">常见废弃物 </t>
  </si>
  <si>
    <t xml:space="preserve"> 很容易就能买到且常用的危险物品。 包括电池、杀虫剂、含汞设备和灯泡。 参见 epa.gov/osw/hazard/wastetypes/universal/index.htm。</t>
  </si>
  <si>
    <t xml:space="preserve">非人员使用空间 </t>
  </si>
  <si>
    <t xml:space="preserve"> 一种设计用于设备、机械或储存而不是人类活动的区域。 设备区域只有在偶尔取放设备的情况下才会被认为是未使用的。</t>
  </si>
  <si>
    <t xml:space="preserve">上游设备 </t>
  </si>
  <si>
    <t xml:space="preserve"> 与区域能源系统 (DES) 相关的加热或冷却系统或控制装置，但不是与 DES 之间的热连接或接口。 上游设备包括热能转化厂，以及在将热能运送到项目建筑或场址期间所有的传输和分配设备。</t>
  </si>
  <si>
    <t xml:space="preserve">USDA 有机认证 </t>
  </si>
  <si>
    <t xml:space="preserve"> 美国农业部为所含成分中至少 95%（不包括水和盐）是使用非合成化学物质、抗生素或激素生产的产品授予的认证。 其他成分必须由经过 USDA 批准的非农业物质或不以有机形式市售的农业产品组成。</t>
  </si>
  <si>
    <t xml:space="preserve">垂直照度 </t>
  </si>
  <si>
    <t xml:space="preserve">视野眩光 </t>
  </si>
  <si>
    <t xml:space="preserve"> 外部窗户中可以看到外部或内部的玻璃。 观景窗必须能够清晰地看到外面，并且不得被扭曲色彩平衡的玻璃料、纤维、有图案的玻璃或添加的色彩遮挡。</t>
  </si>
  <si>
    <t xml:space="preserve">步行距离 </t>
  </si>
  <si>
    <t xml:space="preserve"> 行人必须在安全舒适的环境中，在出发点和目的地之间无障碍地在连续的人行道网络上、露天人行道、人行横道或类似的行人设施上行走的距离。 步行距离必须从所有建筑用户都可进入的入口开始算起。</t>
  </si>
  <si>
    <t xml:space="preserve">废弃物转化 </t>
  </si>
  <si>
    <t xml:space="preserve"> 通过焚化炉或填埋场以外的方式处理废弃物的一种管理活动。 包括再利用和回收。</t>
  </si>
  <si>
    <t xml:space="preserve">从废物到能量 </t>
  </si>
  <si>
    <t xml:space="preserve"> 将不可回收的废料通过多个流程转换为可用的热能、电能或燃料，这些流程包括燃烧、气化、热裂解、厌氧消化、垃圾填埋气 (LFG) 回收</t>
  </si>
  <si>
    <t xml:space="preserve">水体 </t>
  </si>
  <si>
    <t xml:space="preserve"> 溪流（一级或更高，包括间歇性河流）小溪、河、运河、湖、出海口、海湾或者海洋的地表水。 不包括灌溉水渠。</t>
  </si>
  <si>
    <t xml:space="preserve">用水预算 </t>
  </si>
  <si>
    <t xml:space="preserve"> 用于计算建筑和相关地面所需水量的项目特定方法。 预算考虑室内、室外、工艺和补充水需求，以及任何场址内供应，包括预计的降水。 用水预算必须与具体的时段（如周、月或年）和水量（如 kGal 或升）相关。</t>
  </si>
  <si>
    <t xml:space="preserve">水表 </t>
  </si>
  <si>
    <t xml:space="preserve"> 一种安装在水管内部以记录流过的水量的设备</t>
  </si>
  <si>
    <t xml:space="preserve">湿地 </t>
  </si>
  <si>
    <t xml:space="preserve"> 足以维持以一定的频率和持续时间被地表水或地下水淹没或渗透，以及在正常环境下能够维持众多适应饱和土壤条件的植物生存的区域。 湿地一般包括沼泽、湿地、泥沼以及类似的区域，但不包括灌溉水渠（除非划定为相邻湿地的一部分）。</t>
  </si>
  <si>
    <t xml:space="preserve">木材 </t>
  </si>
  <si>
    <t xml:space="preserve"> 基于植物且符合森林管理委员会认证条件的材料。 包括竹子和棕榈（单子叶植物）以及硬木（被子植物）和软木（裸子植物）</t>
  </si>
  <si>
    <t xml:space="preserve">旱生园艺 </t>
  </si>
  <si>
    <t xml:space="preserve"> 无需常规灌溉的景观</t>
  </si>
  <si>
    <t xml:space="preserve">堆置场牵引车 </t>
  </si>
  <si>
    <t xml:space="preserve"> 主要用于方便卡车拖车和其他类型大型集装箱从场址的一个区域移动到另一个区域的车辆。 不包括叉车。也被称为牵引车、堆场拖车、多用途拖拉机装置、牵引头、堆场搬运车或堆场拖车。</t>
  </si>
  <si>
    <t xml:space="preserve">零红线项目 </t>
  </si>
  <si>
    <t xml:space="preserve"> 建筑占地通常或几乎与场址边界一致的地点</t>
  </si>
  <si>
    <t>Vegetación que no es nativa de una región concreta pero que tiene características que le permiten sobrevivir en esa área. Las plantas adaptadas no implican los mismos problemas que las especies invasivas.</t>
  </si>
  <si>
    <t xml:space="preserve"> Sustancia que se añade a un producto (como pinturas o pisos) para matar o inhibir el crecimiento de microorganismos. Algunos productos como el linóleo tienen propiedades antimicrobianas naturales. A pesar de las prácticas actuales, la ciencia no ha demostrado que los tratamientos antimicrobianos reduzcan la transmisión de infecciones mediante los acabados del edificio más eficazmente que los procedimientos estándar de limpieza. También se conoce como agente antimicrobiano añadido. Consulte la lista de la Agencia de Protección Medioambiental, EPA (Environmental Protection Agency, EPA), Consumer Products Treated with Pesticides (www.epa.gov/pesticides factsheets/treatart.htm).</t>
  </si>
  <si>
    <t xml:space="preserve"> Sitio con al menos el 25% de sus límites que colindan de manera ininterrumpida con parcelas previamente desarrolladas. Considerando solo las parcelas colindantes, no pasos de servidumbre implicados. Cualquier fracción de los límites adyacente a un cuerpo de agua queda excluida del cálculo.</t>
  </si>
  <si>
    <t>Material ajeno a la tierra existente colocado en la superficie de la cara superior de un relleno sanitario municipal de residuos sólidos al final de cada día operativo para controlar los vectores, incendios, olores, dispersión de basuras y recogidas indeseadas. Normalmente estos materiales deben ser procesados para que no permitan agujeros en la cara expuesta del relleno sanitario. (CalRecycle).</t>
  </si>
  <si>
    <t xml:space="preserve">combustible alternativo  </t>
  </si>
  <si>
    <t>Combustibles poco contaminantes que no sean derivados de la gasolina, como la electricidad, el hidrógeno, el propano, el gas natural comprimido, el gas natural líquido, el metanol y el etanol.</t>
  </si>
  <si>
    <t>Agua no potable que no provenga de los servicios públicos, fuentes superficiales del sitio ni fuentes naturales subterráneas. Algunos ejemplos son las aguas grises, las aguas recicladas en el sitio, el agua de lluvia almacenada, la condensación capturada o el agua desechada por los sistemas de osmosis inversa (lgCC).</t>
  </si>
  <si>
    <t xml:space="preserve">exposición solar anual  </t>
  </si>
  <si>
    <t>Unidad de medida que describe el potencial de malestar visual en entornos interiores de trabajo. Se define como el porcentaje de un área de análisis que excede un nivel concreto de luminosidad solar durante más de un número concreto de horas al año.</t>
  </si>
  <si>
    <t>Porción integrada y no estructural de una cubierta. Algunos ejemplos serían los tragaluces, ventiladores, equipamiento mecánico, tabiques y paneles de energía solar.</t>
  </si>
  <si>
    <t>Informa sobre el porcentaje de sensores en el área de análisis, usando una distancia máxima de 0,6 m (2 pies) entre los puntos, que están expuestos a más de 1000 lux de luz solar directa durante más de 250 horas al año, antes de que cualquier persiana operativa se despliegue, considerando el mismo periodo de análisis de 10 horas/día que sDA y usando métodos de simulación comparables.</t>
  </si>
  <si>
    <t xml:space="preserve"> Producto fabricado a partir de varios materiales (como el concreto) o producto compuesto de subcomponentes (como un puesto de trabajo).</t>
  </si>
  <si>
    <t>Utilizado por los distritos escolares para determinar qué estudiantes asisten a qué escuela, en función del lugar donde viven.</t>
  </si>
  <si>
    <t xml:space="preserve">intensidad LED media  </t>
  </si>
  <si>
    <t>Potencia de luz de lámparas de diodos emisores de luz, según lo especificado en el International Commission on Illumination Standard 127–2007.</t>
  </si>
  <si>
    <t>Materiales y productos que componen el edificio o están permanente o temporalmente instalados en el proyecto (como pisos, armarios o recubrimientos de paredes).</t>
  </si>
  <si>
    <t xml:space="preserve"> Costo energético anual del diseño de un edificio, usado como línea de base para la comparación con diseños por encima de los estándares.</t>
  </si>
  <si>
    <t>Antes de que se iniciara el proyecto LEED, pero no necesariamente antes de que tuviera lugar cualquier desarrollo o perturbación. Las condiciones de línea de base describen el estado del sitio del proyecto en la fecha en que el desarrollador adquirió los derechos sobre la mayoría del terreno edificable mediante la compra u opción de compra.</t>
  </si>
  <si>
    <t>Estimación calculada del consumo de agua de un edificio suponiendo que hay accesorios y apliques de plomería que cumplan con los códigos, y sin ahorros adicionales en comparación con el caso diseñado ni los datos reales del medidor de agua.</t>
  </si>
  <si>
    <t>Información de diseño necesaria para cumplir con los requisitos del propietario para el proyecto, incluyendo las descripciones del sistema, los criterios de calidad ambiental interior, las hipótesis de diseño y las referencias a los códigos, estándares, normativas y pautas de aplicación.</t>
  </si>
  <si>
    <t>Ciclovía</t>
  </si>
  <si>
    <t>Red continua que consista en cualquiera de las siguientes combinaciones: 1) veredas o senderos para bicicletas separados de las calles de al menos 2,5 metros (8 pies) de ancho en senderos de dos sentidos y 1,5 metros (5 pies) de ancho en senderos de un solo sentido; 2) carriles de bicicleta señalizados físicamente dentro de las calles de al menos 1,5 metros (5 pies) de ancho; o 3) calles diseñadas para una velocidad de 40 km/hora (25 mph).</t>
  </si>
  <si>
    <t xml:space="preserve"> Distancia que un ciclista tiene que recorrer entre el origen y el destino, la totalidad de la cual debe transcurrir en ciclovías.</t>
  </si>
  <si>
    <t xml:space="preserve">materiales de origen biológico </t>
  </si>
  <si>
    <t>Artículos comerciales o industriales (que no sean alimento humano ni animal) la totalidad o parte sustancial de los cuales consista en productos biológicos, materiales agrícolas renovables (incluyendo materiales vegetales, animales y marinos) o forestales. LEED no contempla el cuero ni ninguna otra piel animal.</t>
  </si>
  <si>
    <t>Aguas residuales que contienen orina o materias fecales que deberían verterse al sistema de alcantarillado del edificio o de las instalaciones según el International Plumbing Code. Las aguas residuales de los fregaderos (a veces se diferencian por el uso de un triturador de residuos), las duchas o las bañeras se consideran aguas negras en virtud de algunos códigos estatales o locales.</t>
  </si>
  <si>
    <t>Eliminación del agua de reposición del sistema de recirculación de una torre de enfriamiento o de un condensador de evaporación para reducir la concentración de sólidos disueltos.</t>
  </si>
  <si>
    <t>Bien inmueble o la expansión, redesarrollo o reutilización del mismo cuyo uso puede implicar una complicación por la presencia o posible presencia de una sustancia peligrosa o contaminante.</t>
  </si>
  <si>
    <t>Sistema que clasifica las luminarias usando siglas en inglés en términos de retroiluminación (B), iluminación hacia arriba (U) y resplandor (G). La clasificación BUG reemplaza a la anterior clasificación según el ancho del haz de luz.</t>
  </si>
  <si>
    <t>Área del sitio que puede desarrollarse, incluyendo terreno apartado voluntariamente y sin construir. Cuando se usa en los cálculos de densidad, el terreno edificable excluye las zonas públicas de servidumbre de paso y el terreno excluido del desarrollo según la legislación codificada.</t>
  </si>
  <si>
    <t>Sistemas primario y secundario de impermeabilización de una estructura, incluyendo las membranas de impermeabilización y los materiales de barrera resistentes al aire y al agua, así como todos los elementos del edificio fuera de dicho sistema.</t>
  </si>
  <si>
    <t xml:space="preserve"> Todo lo que se encuentra dentro de la membrana de impermeabilización de una estructura.</t>
  </si>
  <si>
    <t>Sistema de autobús mejorado que opera en carriles bus exclusivos u otras vías preferenciales. Está diseñado para combinar la flexibilidad de los autobuses con la eficiencia del tren.</t>
  </si>
  <si>
    <t>Unidad de equivalente de dióxido de carbono que se reduce, evita o secuestra para compensar las emisiones que suceden en otro lugar (World Resources Institute).</t>
  </si>
  <si>
    <t>Procedimiento de documentación de un producto desde  punto de recolección o extracción hasta su uso final, incluidas las etapas posteriores de procesamiento, transformación, fabricación y distribución.</t>
  </si>
  <si>
    <t>Taller intensivo y diverso que aúna a personas de distintas disciplinas y ámbitos para explorar, generar y producir colaborativamente opciones de diseño.</t>
  </si>
  <si>
    <t>Fluido con contenido en hidrocarburos que absorbe el calor de un reservorio a baja temperatura y expulsa el calor a más alta temperatura. Cuando se emite a la atmósfera, el CFC causa el agotamiento de la capa estratosférica de ozono.</t>
  </si>
  <si>
    <t xml:space="preserve">crepúsculo civil  </t>
  </si>
  <si>
    <t>Momento de la mañana (amanecer) o de la tarde (atardecer) cuando el centro del sol está geométricamente 6 grados por debajo del horizonte. Con buenas condiciones climáticas, el crepúsculo civil es el mejor momento para distinguir claramente los objetos terrestres. Antes del crepúsculo civil por la mañana y después del crepúsculo civil por la tarde, suele ser necesaria iluminación artificial para llevar a cabo actividades ordinarias al aire libre.</t>
  </si>
  <si>
    <t xml:space="preserve">aula o espacio central de aprendizaje  </t>
  </si>
  <si>
    <t>Espacio regularmente ocupado y utilizado para actividades educativas. En un espacio de este tipo, las principales funciones son la enseñanza y el aprendizaje, y una buena comunicación es crítica para el desempeño académico de los estudiantes. (Adaptado de ANSI S12.60).</t>
  </si>
  <si>
    <t xml:space="preserve">residuos limpios  </t>
  </si>
  <si>
    <t>Materiales que no presentan ninguna amenaza para el ser humano, resultantes de la construcción y demolición. Los residuos limpios no contienen plomo ni asbestos.</t>
  </si>
  <si>
    <t xml:space="preserve">acristalamiento transparente  </t>
  </si>
  <si>
    <t>Vidrio transparente que permite la visión a través de la ventanería. El acristalamiento difuso solo permite la iluminación natural.</t>
  </si>
  <si>
    <t>Sistema que actúa como disipador de calor para equipamiento de expulsión de calor del edificio o médico mediante la recirculación de agua. Como el agua está sellada dentro del sistema, algunos sistemas de enfriamiento de circuito cerrado usan agua no potable (como agua de procesos reciclada recogida del serpentín de refrigeración de una unidad de acondicionamiento de aire).</t>
  </si>
  <si>
    <t xml:space="preserve">índice de reproducción cromática  </t>
  </si>
  <si>
    <t>Medida de 0 a 100 que indica la precisión en la reproducción de tonos de una fuente de luz artificial en comparación con una luz incandescente. Cuanto más alto sea el índice, mayor es la precisión de la luz en la reproducción cromática. La iluminación incandescente tiene un índice de reproducción cromática superior a 95, las lámparas convencionales de sodio de alta presión (como las luces anaranjadas de las carreteras) tienen aproximadamente 25, muchas fuentes fluorescentes que usan fósforos de tierras raras tienen un índice de reproducción cromática de 80 y superior. (Adaptado de U.S. ENERGY STAR).</t>
  </si>
  <si>
    <t xml:space="preserve">descarga de horno de combinación  </t>
  </si>
  <si>
    <t>Agua descargada de un horno que incluya un ciclo u opción de vapor.</t>
  </si>
  <si>
    <t>Sistema integrado que captura el calor, que de otro modo no se usaría, generado por una sola fuente de combustible en la producción de energía eléctrica. También conocido como cogeneración. (Adaptado de la Agencia de Protección Ambiental de Estados Unidos (U.S. Environmental Protection Agency)).</t>
  </si>
  <si>
    <t xml:space="preserve">desechos no separados  </t>
  </si>
  <si>
    <t xml:space="preserve"> Flujos de desechos del edificio que se combinan en el sitio del proyecto y se llevan a otro lugar para su separación en categorías de reciclaje. También conocido como reciclaje de un solo flujo.</t>
  </si>
  <si>
    <t>Proceso de verificar y documentar que un edificio y todos sus sistemas y ensamblajes están planificados, diseñados, instalados, probados, operados y mantenidos de modo que se cumplan los requisitos del propietario del proyecto.</t>
  </si>
  <si>
    <t>Individuo designado para organizar, dirigir y revisar la finalización de las actividades del proceso de comisionamiento. La autoridad de comisionamiento facilita la comunicación entre el propietario, el diseñador y el contratista para asegurar que los sistemas complejos se hayan instalado y funcionen de acuerdo con los requisitos del propietario del proyecto.</t>
  </si>
  <si>
    <t xml:space="preserve">conductividad </t>
  </si>
  <si>
    <t>Medida del nivel de sólidos disueltos en agua, usando la capacidad de una corriente eléctrica de circular a través del agua. Como resulta afectada por la temperatura, la conductividad se mide a 25°C por motivos de estandarización.</t>
  </si>
  <si>
    <t>El sistema más convencional en una región para proporcionar agua a las plantas de modo no natural. Un sistema de irrigación convencional suele usar la presión para suministrar agua y la distribuye mediante aspersores por encima de la superficie.</t>
  </si>
  <si>
    <t xml:space="preserve">purga de la torre de enfriamiento  </t>
  </si>
  <si>
    <t>Agua de descarga de la torre de enfriamiento normalmente debido a la aparición de sarro por aumento en la salinidad o en la alcalinidad. La purga de la torre de enfriamiento podría ser demasiado salina para su uso en irrigación.</t>
  </si>
  <si>
    <t xml:space="preserve">evaluación de la cuna a la puerta (cradle-to-gate)  </t>
  </si>
  <si>
    <t>Análisis del ciclo de vida parcial de un producto, desde la extracción del recurso (cuna) a la puerta de la fábrica (antes de su transporte para distribución y venta). Omite las fases de uso y eliminación del producto.</t>
  </si>
  <si>
    <t xml:space="preserve"> Área geográfica oficialmente designada que incluye tanto recursos culturales como naturales asociados a eventos, actividades o personajes históricos o que ofrece otros valores culturales o estéticos significativos.</t>
  </si>
  <si>
    <t>Implementación de los requisitos del propietario del proyecto, desarrollados para confirmar las necesidades y requisitos operativos actuales del propietario.</t>
  </si>
  <si>
    <t xml:space="preserve">zona de almacenamiento reservada  </t>
  </si>
  <si>
    <t>Área designada en el interior de un edificio o en unas instalaciones centrales que se aparta y se asigna a una tarea específica, como la recolección de desechos reciclables. La señalética a menudo indica el tipo de materiales reciclables almacenados. Algunos flujos de desechos, como el de bombillas con mercurio, documentos sensibles, residuos biomédicos o baterías, podrían requerir métodos específicos de manipulación o eliminación. Consulte los procedimientos municipales seguros para almacenamiento y eliminación o use las directrices publicadas en la página web de la U.S. Environmental Protection Agency en www.epa.gov.</t>
  </si>
  <si>
    <t xml:space="preserve">respuesta a la demanda  </t>
  </si>
  <si>
    <t>Cambio en el consumo de electricidad mediante recursos disponibles para los usuarios, quienes modifican sus patrones habituales de consumo en respuesta a los cambios en el precio de la electricidad o para incentivar pagos. Diseñado para inducir a un menor consumo de electricidad en los momentos de precios altos de distribución al por mayor o cuando la fiabilidad del sistema está en peligro.</t>
  </si>
  <si>
    <t xml:space="preserve">situación de respuesta a la demanda  </t>
  </si>
  <si>
    <t>Periodo específico en el que el proveedor del servicio u operador independiente solicita un cambio en el patrón o nivel de consumo de redes eléctricas a los participantes en el programa. También conocida como situación de restricción.</t>
  </si>
  <si>
    <t xml:space="preserve">tabique desmontable  </t>
  </si>
  <si>
    <t>Muro interior temporal que puede reconfigurarse fácilmente. En instalaciones médicas, por ejemplo en un quirófano, los problemas acústicos y el equipamiento instalado podrían imposibilitar el uso de tabiques desmontables.</t>
  </si>
  <si>
    <t xml:space="preserve"> Área con una densidad de ocupación según diseño de 25 personas o más por cada 93 metros cuadrados (1000 pies).</t>
  </si>
  <si>
    <t>Medida de la superficie total de piso o de las unidades de vivienda de una parcela con relación al terreno edificable de dicha parcela. Las unidades para medir la densidad difieren según los requisitos del crédito. No incluye el estacionamiento estructural.</t>
  </si>
  <si>
    <t>– La superficie del piso de un departamento clínico de diagnóstico y tratamiento, calculada desde el centro de los muros que separan el departamento de los espacios adyacentes. Las paredes y el espacio de circulación dentro del departamento se incluyen en el cálculo. Este cálculo excluye las unidades de pacientes hospitalizados.</t>
  </si>
  <si>
    <t xml:space="preserve"> Superficie total del sitio del proyecto cubierta por edificios, calles, áreas de estacionamiento y otras superficies típicamente impermeables construidas como parte del proyecto.</t>
  </si>
  <si>
    <t xml:space="preserve">durabilidad diferencial  </t>
  </si>
  <si>
    <t>Estado en el que dos materiales con diferentes vidas útiles constituyen un solo componente. Si un material se gasta y no puede ser separado y sustituido, hay que tirar el producto completo.</t>
  </si>
  <si>
    <t>Modo de entrar en un espacio sin tener que abandonar la planta o pasar por la habitación de otro paciente, espacio para el personal, espacio de servicios o instalaciones o espacio público principal. Los pasillos para pacientes y circulación pública, las zonas comunes con asientos, los espacios de espera y de estancia durante el día pueden formar parte de una ruta de acceso directo.</t>
  </si>
  <si>
    <t xml:space="preserve">iluminación natural directa  </t>
  </si>
  <si>
    <t xml:space="preserve"> Medida interior horizontal de 1000 lux o más de un haz directo de luz natural que incluye la transmitancia de la ventana y los efectos angulares y excluye el efecto de persianas operables, sin contribución de luz reflejada (es decir, cero análisis de rebote) ni del componente de radiación difusa de cielo (Adaptado del IES).</t>
  </si>
  <si>
    <t>Planta de conversión de energía central y sistema de transmisión y distribución que proporciona energía térmica a un grupo de edificios (como una planta de enfriamiento central en un campus universitario). No incluye los sistemas centrales de energía que proporcionen solo electricidad.</t>
  </si>
  <si>
    <t xml:space="preserve">uso diverso  </t>
  </si>
  <si>
    <t>Productos con una vida útil de aproximadamente dos o más años y que se reemplazan esporádicamente. Algunos ejemplos son el mobiliario, el equipamiento de oficina, los electrodomésticos, los adaptadores de alimentación externos, las televisiones y el equipo audiovisual.</t>
  </si>
  <si>
    <t>Flujo de productos duraderos desde el edificio del proyecto cuando han sido totalmente amortizados y han alcanzado el final de su vida útil en operaciones normales del negocio. Incluye bienes duraderos alquilados que vuelven a su propietario pero no incluye bienes duraderos que sigan siendo funcionales y se trasladen a otra planta o edificio.</t>
  </si>
  <si>
    <t xml:space="preserve">equipamiento de recarga de vehículos eléctricos  </t>
  </si>
  <si>
    <t>Los conductores, incluyendo conductores con y sin puesta a tierra y conductores de puesta a tierra de los equipos, conectores de vehículos eléctricos, clavijas y cualquier otro accesorio, dispositivo, toma de corriente o aparato instalado específicamente con el fin de proporcionar energía desde la red del edificio al vehículo eléctrico. (National Electric Codes y California Article 625)</t>
  </si>
  <si>
    <t>Equipamiento de oficina desechado (computadoras, monitores, fotocopiadoras, impresoras, escáneres, faxes), electrodomésticos (refrigeradores, lavavajillas, dispensadores de agua), adaptadores de alimentación externos y televisiones o cualquier otro equipo audiovisual.</t>
  </si>
  <si>
    <t xml:space="preserve"> Mercurio en su forma más pura (no en un compuesto que contenga mercurio), cuyo vapor suele usarse en bombillas fluorescentes y de otros tipos.</t>
  </si>
  <si>
    <t xml:space="preserve"> Luminaria que opera solo en situaciones de emergencia y está apagada durante las operaciones normales del edificio.</t>
  </si>
  <si>
    <t xml:space="preserve"> Zona no residencial de al menos 2 hectáreas (5 acres) con una densidad de puestos de al menos 125 empleados por hectárea neta (50 empleados por acre neto).</t>
  </si>
  <si>
    <t>Las partes exteriores y semiexteriores del edificio. El exterior consiste en los elementos de un edificio que separan los espacios climatizados de lo que hay fuera (como las paredes). El semiexterior consiste en los elementos de un edificio que separan los espacios climatizados de los no climatizados o que cercan espacios semiclimatizados mediante los cuales la energía térmica podría transferirse hacia o desde el exterior o espacios no climatizados (como el ático, el forjado sanitario o el sótano).</t>
  </si>
  <si>
    <t xml:space="preserve">proveedor de servicios energéticos  </t>
  </si>
  <si>
    <t>Nombramiento que permite que una entidad externa, como el USGBC, acceda a la información relativa al consumo de agua y energía que el equipo de gestión de un edificio conserva en ENERGY STAR Portfolio Manager u otra herramienta similar.</t>
  </si>
  <si>
    <t>Sustancia diseñada a nivel molecular (nanoescala). Debido a su pequeño tamaño, tiene propiedades nuevas que normalmente no existen en sus contrapartes de mayor escala. Consulte el Australian National Industrial Chemicals Notification and Assessment Scheme, nicnas.gov.au/publications/information_sheets/general_information_sheets/nis_nanomaterials_pdf.pdf.</t>
  </si>
  <si>
    <t xml:space="preserve">declaración ambiental de producto  </t>
  </si>
  <si>
    <t xml:space="preserve"> Informe que afirma que el artículo cumple con los requisitos ambientales de ISO 14021–1999, ISO 14025–2006 y EN 15804, o ISO 21930–2007.</t>
  </si>
  <si>
    <t>Combinación de la evaporación y la transpiración de la vegetación a la atmósfera. La evaporación tiene lugar cuando el agua líquida de la tierra, las superficies de la planta o los cuerpos de agua se convierte en vapor. La transpiración es el movimiento del agua a través de la planta y la consiguiente pérdida de vapor de agua.</t>
  </si>
  <si>
    <t xml:space="preserve">responsabilidad ampliada del productor  </t>
  </si>
  <si>
    <t>Medidas tomadas por el fabricante de un producto para aceptar sus propios productos y a veces los de otros fabricantes como desechos postconsumo al final de la vida útil del producto. Los productores recuperan y reciclan los materiales para su uso en nuevos productos del mismo tipo. Para que se considere que un programa cumple con el crédito, debe estar plenamente disponible. En el caso de las alfombras, la responsabilidad ampliada del productor debe cumplir con el NSF/ANSI 1402007–2007. También conocido como programa de ciclo cerrado o retorno del producto.</t>
  </si>
  <si>
    <t xml:space="preserve">cubierta vegetal extensiva  </t>
  </si>
  <si>
    <t>Superficie cubierta con plantas que normalmente no está diseñada para el acceso general. Generalmente, un sistema extensivo es una cubierta que requiere poco mantenimiento una vez está consolidada. La profundidad del sustrato de las cubiertas vegetales extensivas oscila entre 2,5 y 15 cm (de 1 a 6 pulgadas). (Adaptado de la EPA, EE. UU.) La superficie exterior vegetal es la superficie total de vegetación del sitio del proyecto, incluyendo las cubiertas vegetales y el césped.</t>
  </si>
  <si>
    <t xml:space="preserve">medidor externo  </t>
  </si>
  <si>
    <t>Dispositivo instalado en el exterior de una tubería de agua para registrar el volumen de agua que la atraviesa. También conocido como medidor de pinza.</t>
  </si>
  <si>
    <t>Densidad del uso del terreno no residencial, excluyendo estacionamiento, medida como la superficie de construcción no residencial total dividida entre la superficie edificable total disponible para estructuras no residenciales. Por ejemplo, en un sitio de 930 metros cuadrados (10 000 pies2) de superficie de terreno edificable, un COS de 1,0 serían 930 metros cuadrados (10 000 pies2) de superficie de piso construida. En ese mismo sitio, un COS de 1,5 serían 1395 metros cuadrados (15 000 pies2), un COS de 2,0 serían 1860 metros cuadrados (20 000 pies2) y un COS de 0,5 serían 465 metros cuadrados (5000 pies2).</t>
  </si>
  <si>
    <t xml:space="preserve">drenaje de los cimientos  </t>
  </si>
  <si>
    <t>El agua extraída mediante un sistema de drenaje subterráneo. Si los cimientos de un edificio están bajo el nivel freático, podría ser necesaria una bomba de achique. El agua proveniente de achicar puede almacenarse y usarse para riego.</t>
  </si>
  <si>
    <t xml:space="preserve"> Núcleo de negocios relacionados con las mercancías que incluye operaciones de transporte intermodal. Los freight villages pueden ofrecer servicios logísticos, distribución integrada, posibilidades de almacenamiento, salas de exposición y servicios auxiliares. Dichos servicios auxiliares pueden incluir seguridad, mantenimiento, correo, banca, aduanas y asistencia con importaciones, cafeterías, restaurantes, espacio de oficinas, salas de conferencias, hoteles y centro de transporte público o de actividades.</t>
  </si>
  <si>
    <t>Ingreso de un edificio diseñado para ser usado por peatones y estar abierto durante el horario laboral habitual. No incluye ninguna puerta diseñada exclusivamente como salida de emergencia, ni puertas de garaje no diseñadas como entrada peatonal.</t>
  </si>
  <si>
    <t>Elementos de mobiliario exentos adquiridos para el proyecto, incluyendo asientos individuales y de grupo, puestos de trabajo para oficinas abiertas y despachos privados, mesas y escritorios, unidades de almacenamiento, aparadores, librerías, archivadores y demás armarios, elementos empotrados para presentaciones (como pizarras y tableros, pero no dispositivos electrónicos) y artículos variados como caballetes, carritos móviles, pantallas exentas, textiles instalados y tabiques móviles. El equipamiento de hostelería se incluye dentro del proyecto. Los accesorios de oficina como secantes de escritorio, bandejas, dispensadores de cinta, papeleras y todos los artículos eléctricos como luces y pequeños electrodomésticos están excluidos.</t>
  </si>
  <si>
    <t xml:space="preserve">gramos por hora de caballos de potencia de freno  </t>
  </si>
  <si>
    <t>Unidad métrica usada para comunicar cuántos gramos de emisiones (en óxido de nitrógeno u otra materia concreta) se emiten usando un motor con una potencia específica durante un periodo de una hora.</t>
  </si>
  <si>
    <t>"Aguas residuales domésticas no tratadas que no hayan estado en contacto con aguas negras. Las aguas grises incluyen el agua usada de bañeras, duchas, tinas del baño y agua de lavadoras y tinas de lavar ropa. No puede incluir agua residual de la cocina de fregaderos o lavavajillas". (Uniform Plumbing Code, Appendix G, Gray Water Systems for Single-Family Dwellings); “agua residual de baños, bañeras, duchas, lavadoras y tinas de lavar ropa” (International Plumbing Code, Appendix C, Gray Water Recycling Systems). Algunos estados y autoridades locales permiten la inclusión del agua residual de las tinas de cocina. Pueden hallarse otras diferencias entre códigos estatales y locales. Los equipos de proyecto deberían cumplir con la definición de aguas grises establecida por la autoridad competente en la zona del proyecto.</t>
  </si>
  <si>
    <t>Enfoque de gestión de climas húmedos basado en el suelo y la vegetación que es rentable, sustentable y respetuoso con el medio ambiente. Los enfoques y tecnologías de gestión de infraestructuras verdes infiltran, evapotranspiran, capturan y reutilizan las aguas pluviales para mantener o restaurar la hidrología natural. (Adaptado de la Agencia de Protección Ambiental de Estados Unidos (U.S. Environmental Protection Agency)).</t>
  </si>
  <si>
    <t xml:space="preserve"> Subcategoría dentro de las energías renovables que incluye la electricidad de redes de suministro proveniente de fuentes de energía renovables.</t>
  </si>
  <si>
    <t xml:space="preserve">vehículos verdes  </t>
  </si>
  <si>
    <t xml:space="preserve"> Vehículos que hayan obtenido una puntuación verde de 45 en la guía anual de calificación de vehículos del American Council for an Energy Efficient Economy (ACEEE) o equivalente local en el caso de proyectos de fuera de Estados Unidos).</t>
  </si>
  <si>
    <t>Zona que no haya sido desarrollada, nivelada o perturbada anteriormente y que puede albergar espacio abierto, hábitat o hidrología natural.</t>
  </si>
  <si>
    <t>Elementos fijos del paisajismo. Incluye los pavimentos, caminamientos, muros de piedra, tarimas sintéticas y de madera,  senderos y aceras de concreto y los patios de concreto, ladrillo y baldosas.</t>
  </si>
  <si>
    <t xml:space="preserve">material peligroso  </t>
  </si>
  <si>
    <t>Cualquier artículo o agente (biológico, químico o físico) que tenga el potencial de causar daño a humanos, animales o al medio ambiente, ya sea por sí mismo o mediante la interacción con otros factores.</t>
  </si>
  <si>
    <t>Ganancia térmica de las superficies duras, como pavimentos o edificios oscuros no reflectantes y su consiguiente radiación a las superficies colindantes. Otros factores que contribuyen pueden incluir los tubos de escape de los autos, los aires acondicionados y los equipamientos de la calle. Los edificios altos y las calles estrechas reducen el tránsito de aire y exacerban este efecto.</t>
  </si>
  <si>
    <t>Vía de transporte prevista para vehículos motorizados con puntos de acceso limitado, prohibiciones respecto a vehículos de tracción humana y velocidades más altas que las carreteras locales. Una autopista suele conectar ciudades.</t>
  </si>
  <si>
    <t>Edificación o estructura con importancia histórica, arquitectónica, de ingeniería, arqueológica o cultural que está catalogada o cumple los requisitos para estar catalogada como estructura o edificación histórica, o como edificación o estructura que forma parte de un distrito considerado histórico. La catalogación histórica debe realizarla una junta local de conservación histórica o entidad similar, y la estructura debe estar incluida en un registro estatal de lugares históricos, en el National Register of Historic Places (o equivalente local fuera de Estados Unidos) o debe haberse determinado que cumple los requisitos para ser incluida.</t>
  </si>
  <si>
    <t xml:space="preserve"> Grupo de edificios, estructuras, objetos y sitios que han sido considerados como de importancia histórica y arquitectónica o que cumplen los requisitos para ello, y que se han clasificado como parte integrante o no parte integrante de la naturaleza histórica del distrito.</t>
  </si>
  <si>
    <t>Elemento que consiste en un solo material o en la combinación de múltiples materiales que no pueden separarse mecánicamente, excluyendo los revestimientos de superficies.</t>
  </si>
  <si>
    <t xml:space="preserve">hidrozona </t>
  </si>
  <si>
    <t xml:space="preserve"> Grupo de plantas con necesidades de agua similares.</t>
  </si>
  <si>
    <t xml:space="preserve">iluminancia  </t>
  </si>
  <si>
    <t>Densidad de flujo luminoso que incide sobre un elemento diferencial de la superficie ubicado en un punto y orientado en una dirección concreta, expresada en lúmenes por unidad de área. Debido a que el área implicada es diferencial, se suele hablar de la iluminancia como de un punto. El nombre de la unidad depende de la unidad de medida del área: Pies candelas si se usan pies cuadrados, y lux si se usan metros cuadrados. (Adaptado de IES) En un lenguaje sencillo, la iluminancia es una medida de la luz que incide en una superficie. En Estados Unidos se expresa en pies candelas (basándose en pies cuadrados) y en el resto de los países se expresa en lux (basándose en metros cuadrados).</t>
  </si>
  <si>
    <t>Superficie del suelo ha sido modificada por el desarrollo y la construcción de tal modo que las precipitaciones no pueden infiltrarse en la tierra. Algunos ejemplos de superficies impermeables son las cubiertas, las carreteras y estacionamientos asfaltados, las aceras y los suelos que han sido compactados por diseño o por uso.</t>
  </si>
  <si>
    <t>Zona en la cual un ocupante realiza distintas actividades. Los espacios para un único ocupante pueden hallarse dentro de espacios para múltiples ocupantes y deben tratarse de manera separada siempre que sea posible.</t>
  </si>
  <si>
    <t xml:space="preserve">agua de procesos industriales  </t>
  </si>
  <si>
    <t>Todo el agua vertida por el entorno de una fábrica. Antes de poder usar esta agua para riego, es necesario revisar su calidad. El agua salina o corrosiva no debe usarse para riego.</t>
  </si>
  <si>
    <t>Sitio en el que al menos el 75% de la superficie del terreno, excluyendo zonas de servidumbre, en un radio de 800 metros (0,5 millas) de los límites del proyecto ya ha sido desarrollada. Una calle o zona de servidumbre no se considera como terreno previamente desarrollado, lo que importa es la situación de la propiedad al otro lado de la calle o zona de servidumbre.</t>
  </si>
  <si>
    <t>(HVAC) Fuga interna incontrolada de aire a espacios climatizados mediante aperturas accidentales en cubiertas, pisos y paredes de espacios no acondicionados o del exterior, causada por las mismas diferencias de presión de inducen la exfiltración. ASHRAE 62,12010</t>
  </si>
  <si>
    <t>Valor entre 0 y 1 (o 0% y 100%) que indica la capacidad de un material de emitir radiación infrarroja (calor). Un techo frío debería tener una alta emitancia térmica. La gama de longitudes de onda de energía radiante es aproximadamente de 5 a 40 micrómetros. La mayoría de los materiales de construcción (incluyendo el vidrio) son opacos en esta parte del espectro y tienen una emitancia de aproximadamente 0,9 o 90%. Los metales limpios y sin recubrir, como el acero galvanizado no tratado tienen una baja emitancia y son la excepción más importante a la regla de 0,9. Por el contrario, los recubrimientos de aluminio de cubiertas tienen niveles de emitancia intermedios. (Adaptado de Lawrence Berkeley National Laboratory).</t>
  </si>
  <si>
    <t xml:space="preserve">paciente hospitalizado  </t>
  </si>
  <si>
    <t>Individuo ingresado en una unidad médica, quirúrgica o de maternidad, especialidad o cuidados intensivos durante una estancia que supere las 23 horas.</t>
  </si>
  <si>
    <t xml:space="preserve">unidad de pacientes hospitalizados  </t>
  </si>
  <si>
    <t xml:space="preserve"> Cualquier unidad médica, quirúrgica o de maternidad, especiliadad o cuidados intensivos en la que un individuo reciba cuidados durante más de 23 horas.</t>
  </si>
  <si>
    <t xml:space="preserve">etiquetado integral  </t>
  </si>
  <si>
    <t>Sistema de transmisión de la información que no puede ser eliminado con facilidad. En mobiliario dicho etiquetado puede incluir identificación de radiofrecuencia, grabados, repujados o cualquier otra forma de marcado permanente que contenga información sobre el origen del material, las propiedades y la fecha de fabricación.</t>
  </si>
  <si>
    <t xml:space="preserve"> Método de manejo de plagas que protege la salud humana y el medio ambiente a su alrededor, mejorando la rentabilidad económica mediante el uso de la opción más eficaz y de menor riesgo.</t>
  </si>
  <si>
    <t>Enfoque que implica a las personas, sistemas y estructuras (acuerdos contractuales y legales) y prácticas de negocio. El proceso emplea el talento y el entendimiento de todos los participantes para mejorar los resultados, aumentar el valor para el propietario, reducir desechos y maximizar la eficiencia durante todas las fases del diseño, fabricación y construcción. (Adaptado del American Institute of Architects).</t>
  </si>
  <si>
    <t xml:space="preserve">cubierta vegetal intensiva  </t>
  </si>
  <si>
    <t>Cubierta que, en comparación con una cubierta vegetal extensiva, tiene mayor volumen de sustrato, acepta una mayor variedad de plantas (incluyendo arbustos y árboles) y permite una mayor variedad de usos (incluyendo el acceso humano). La profundidad del sustrato es un factor importante para determinar el valor del hábitat. Las plantas nativas o adaptadas seleccionadas para la cubierta deberán acoger poblaciones de flora y fauna endémica. (Adaptado de Green Roofs for Healthy Cities).</t>
  </si>
  <si>
    <t>Todas las capas aplicadas sobre un contrapiso acabado o escaleras, incluyendo peldaños y contrahuellas de escaleras, rampas y cualquier otra superficie transitable. Los acabados interiores excluyen elementos estructurales como vigas, cerchas, montantes, contrapisos o elementos similares. Los acabados interiores tampoco incluyen recubrimientos húmedos o adhesivos no completos.</t>
  </si>
  <si>
    <t xml:space="preserve"> Todas las capas de las superficies expuestas interiores de los edificios, incluyendo paredes fijas, tabiques fijos, columnas, techos expuestos, así como revestimientos de madera, paneles, revestimientos interiores o cualquier acabado que se aplique mecánicamente o con fines decorativos, de corrección acústica, resistencia superficial a incendios o similares.</t>
  </si>
  <si>
    <t xml:space="preserve"> Lugar para el movimiento de mercancías en una única unidad de carga o vehículo de carreteras que utiliza sucesivamente dos o más modos de transporte sin necesidad de manipular los bienes.</t>
  </si>
  <si>
    <t>Vegetación no nativa que se ha introducido en una zona y que se adapta y reproduce agresivamente. El vigor de la planta en combinación con la falta de enemigos naturales a menudo conduce a un aumento incontrolado de la población. (Adaptado del Departamento de Agricultura (U.S. Department of Agriculture))</t>
  </si>
  <si>
    <t xml:space="preserve">energía anual de las TI </t>
  </si>
  <si>
    <t xml:space="preserve"> Consumo de electricidad de los equipos de tecnologías de la información y la comunicación, incluyendo servidores, redes y equipos de almacenamiento, a lo largo de un año.</t>
  </si>
  <si>
    <t>Elemento emisor de luz dentro de un dispositivo, excluyendo carcasas y balastos. Los diodos emisores de luz montados como lámparas tradicionales también entran en esta definición.</t>
  </si>
  <si>
    <t>Vida útil operativa de una fuente de luz artificial, como una bombilla. La vida de la lámpara de luces fluorescentes se determina con una prueba que consiste en tres horas de encendido por cada 20 minutos de apagado. En lámparas de alta densidad de descarga, la prueba se basa en 11 horas de encendido por cada 20 minutos de apagado. La vida de la lámpara depende de si el balasto de arranque es programado o instantáneo. Estos datos se publican en la información del fabricante. También se conoce como vida útil nominal.</t>
  </si>
  <si>
    <t>Organización privada sin ánimo de lucro cuya misión total o parcial es trabajar activamente para conservar terrenos asumiendo o asistiendo en la servidumbre de conservación o la adquisición de tierras, o mediante la administración de dichas tierras o servidumbres (Adaptado de Land Trust Alliance).</t>
  </si>
  <si>
    <t xml:space="preserve">residuos y tierra de desbroce del terreno  </t>
  </si>
  <si>
    <t>Materiales naturales (como rocas, tierras, piedras o vegetación). Los materiales fabricados por el ser humano (como concreto, ladrillos o cemento) se consideran desechos de construcción aunque ya estuvieran en el sitio.</t>
  </si>
  <si>
    <t xml:space="preserve"> Cantidad de agua que requiere la zona o las zonas de paisajismo durante el mes con mayor demanda de riego del sitio.</t>
  </si>
  <si>
    <t xml:space="preserve"> Etiqueta definida por las normativas de la Agencia de Protección Medioambiental (Environmental Protection Agency, EPA) bajo la ley Safe Drinking Water Act que permite pequeñas cantidades de plomo en soldaduras, caudales, tuberías, accesorios de tuberías y bombas de pozos.</t>
  </si>
  <si>
    <t>Pesticida registrado en la categoría Tier III (menor toxicidad) usando el sistema de clasificación San Francisco Hazard Ranking, o pesticida que cumpla con los requisitos del San Francisco Pesticide Hazard Screening Protocol y se venda como cebos cerrados o tratamientos de grietas y fisuras usados en áreas inaccesibles a los ocupantes del edificio. Los rodenticidas nunca se consideran como pesticidas menos tóxicos.</t>
  </si>
  <si>
    <t>Cantidad de tiempo que una persona permanece en unas instalaciones médicas como paciente ingresado.</t>
  </si>
  <si>
    <t xml:space="preserve"> Evaluación de los efectos medioambientales de un producto de la cuna a la tumba (cradle to grave) según las definiciones ISO 14040–2006 e ISO 14044–2006.</t>
  </si>
  <si>
    <t xml:space="preserve">inventario del ciclo de vida  </t>
  </si>
  <si>
    <t>Base de datos que define los efectos medioambientales (entradas y salidas) de cada paso en el ciclo de vida de un material o ensamblaje. La base de datos es específica de los países y regiones dentro de los países.</t>
  </si>
  <si>
    <t>Residuos lumínicos del sitio de un edificio que producen deslumbramiento, están enfocados hacia el cielo o dirigidos fuera del perímetro sitio. Los residuos lumínicos no aumentan la seguridad nocturna, la utilidad ni la seguridad en general y consumen energía innecesariamente.</t>
  </si>
  <si>
    <t>Servicio de transporte público con dos o tres vagones en una vía preferencial que suele estar separada de otros tipos de tráfico. El espacio entre estaciones suele ser de al menos 0,8 kilómetros (0,5 millas) y la velocidad máxima operativa de 65-90 km/h (40-55 mph). Las vías de tren ligero normalmente abarcan 16 kilómetros (10 millas) o más.</t>
  </si>
  <si>
    <t>Iluminación molesta por sus atributos cuantitativos, direccionales o de espectro. La intrusión lumínica puede causar malestar, incomodidad, distracción o pérdida de visibilidad.</t>
  </si>
  <si>
    <t xml:space="preserve">deslastre de carga  </t>
  </si>
  <si>
    <t>Acción intencional de un proveedor de servicios de reducir la carga del sistema. El deslastre de carga se suele llevar a cabo durante periodos de emergencia como déficits de capacidad, inestabilidad del sistema o control del voltaje.</t>
  </si>
  <si>
    <t>Estacionamiento de bicicletas de fácil acceso para los residentes y empleados que está cubierto para proteger las bicicletas de la lluvia y la nieve.</t>
  </si>
  <si>
    <t xml:space="preserve">mejora de bajo costo  </t>
  </si>
  <si>
    <t>Mejora operativa, como una reparación, optimización, formación o formación avanzada de personal. En LEED, el equipo de proyecto determina el límite máximo razonable de las mejoras de bajo costo según los recursos de las instalaciones y los presupuestos operativos.</t>
  </si>
  <si>
    <t>Enfoque de la gestión de la escorrentía que enfatiza las características naturales del sitio para proteger la calidad del agua replicando el régimen hidrológico natural de cubrimiento del terreno de las cuencas y tratando la escorrentía cerca de su fuente. Algunos ejemplos incluyen mejores principios de diseño del sitio (como minimizar la perturbación del terreno, conservar la vegetación, minimizar la cubierta impermeable), prácticas de diseño (como jardines de lluvia, canales y lindes con vegetación, pavimento permeable, recolección de aguas pluviales y mejoras del suelo). Estas son prácticas de ingeniería que pueden requerir asistencia especializada en el diseño.</t>
  </si>
  <si>
    <t xml:space="preserve"> Agua que se introduce en un sistema de torre de refrigeración o condensador de evaporación para sustituir el agua perdida por evaporación, arrastre, purga u otros motivos.</t>
  </si>
  <si>
    <t>Con el fin de capturar y retener un volumen especificado de agua de lluvia e imitar así la función hidrológica natural. Algunos ejemplos de gestión de las aguas pluviales incluyen estrategias que implican evapotranspiración, infiltración, captura y reutilización.</t>
  </si>
  <si>
    <t>perímetro del plan maestro</t>
  </si>
  <si>
    <t>Los límites de un plan maestro. El perímetro del plan maestro incluye la superficie del proyecto y puede incluir todos los edificios y sitios asociados fuera del perímetro del proyecto LEED. El perímetro del plan maestro considera futuros usos sustentables, expansiones y contracciones.</t>
  </si>
  <si>
    <t xml:space="preserve">flujo luminoso medio en lúmenes  </t>
  </si>
  <si>
    <t xml:space="preserve"> Medida de la luz emitida por una fuente derivada de los estándares de la industria, tomada con un balasto de arranque inmediato que tiene un factor de balasto de 1,0 medido al 40% de la vida de la lámpara (excepto para lámparas T-5, que usan un balasto de arranque programado).</t>
  </si>
  <si>
    <t xml:space="preserve">equipamiento médico  </t>
  </si>
  <si>
    <t>Artículo o equipamiento diseñado para su uso en cuidados médicos. Algunos ejemplos son las mesas de operaciones; los carros para procedimientos, de material o de tecnología móvil; los elementos auxiliares para trasladar y elevar; los armarios móviles de materiales y estanterías; y las mesas auxiliares para la cama.</t>
  </si>
  <si>
    <t xml:space="preserve"> Regulador que limita el tiempo que fluye el agua. Suele ser un dispositivo de encendido manual y apagado automático, normalmente instalado en los grifos de lavabos y en las duchas. </t>
  </si>
  <si>
    <t xml:space="preserve"> Papel blanco y de color, sobres, formularios, carpetas de archivos, libretas, folletos, cajas de cereales, papel de envolver, catálogos, revistas, listines telefónicos y fotos.</t>
  </si>
  <si>
    <t>Estanterías y obras de ebanistería diseñadas para instalarse, moverse o reconfigurarse fácilmente. En un entorno de venta, los artículos que pueden moverse pero están semipermanentemente fijos mediante sistemas de amarre mecánico para usos operativos, se consideran mobiliario y no elementos básicos del edificio (como puertas o elementos de exposición atornillados al piso o estanterías fijadas a la pared).</t>
  </si>
  <si>
    <t xml:space="preserve">altura de montaje  </t>
  </si>
  <si>
    <t>La distancia entre el nivel del piso (o plano de trabajo) y la parte inferior de la luminaria (dispositivo de iluminación); la altura a la cual se instala una luminaria. (Adaptado de Light a Home).</t>
  </si>
  <si>
    <t>Módulos que los usuarios pueden mover sin necesidad de herramientas, la ayuda de trabajadores cualificados ni la administración del edificio.</t>
  </si>
  <si>
    <t>complejo planificado para múltiples inquilinos</t>
  </si>
  <si>
    <t>Sitio planificado para el desarrollo de tiendas, restaurantes y otros negocios. Los vendedores pueden compartir algunos servicios y áreas comunes.</t>
  </si>
  <si>
    <t xml:space="preserve">NAED code  </t>
  </si>
  <si>
    <t xml:space="preserve"> Número único de cinco o seis dígitos usado para identificar una lámpara concreta, usado por la National Association of Electrical Distributors.</t>
  </si>
  <si>
    <t>Especie nativa que existe en una región, ecosistema y hábitat particular sin que medie acción humana directa o indirecta. Las especies nativas han evolucionado con la geografía, hidrología y clima de dicha región. También existen en comunidades, es decir, han evolucionado junto con otras especies. Como resultado, estas comunidades ofrecen un hábitat a una variedad de otras especies de fauna y flora nativa. Normalmente se entienden como especies nativas a Norteamérica las existentes en el continente antes del asentamiento de europeos. También se conocen como plantas nativas.</t>
  </si>
  <si>
    <t xml:space="preserve">refrigerante natural  </t>
  </si>
  <si>
    <t>Compuesto no fabricado por el ser humano que se utiliza para enfriar. Estas sustancias suelen tener un potencial de daño atmosférico mucho menor que los refrigerantes químicos fabricados. Algunos ejemplos son el agua, el dióxido de carbono y el amoniaco.</t>
  </si>
  <si>
    <t xml:space="preserve"> Estudio basado en Estados Unidos que muestra los límites de los distintos tipos de suelos y las características del suelo del sitio.</t>
  </si>
  <si>
    <t>Comportamiento natural de la presencia, distribución, movimiento y equilibro del agua en su cobertura del terreno.</t>
  </si>
  <si>
    <t>Suma de todas las áreas interiores en el proyecto disponibles para acoger el proyecto del programa. No incluye las áreas para el equipamiento del edificio, circulación vertical o componentes estructurales.</t>
  </si>
  <si>
    <t xml:space="preserve">zona para pacientes no hospitalizados  </t>
  </si>
  <si>
    <t>Espacio público, zona de diagnóstico o tratamiento, unidad ambulatoria o cualquier otro espacio de unas instalaciones médicas no destinado a individuos que hayan sido ingresados para su cuidado.</t>
  </si>
  <si>
    <t>Agua que no cumple los requisitos para consumo humano.</t>
  </si>
  <si>
    <t>Zona que la gente atraviesa o zona usada para actividades específicas durante una media de menos de una hora al día por persona y por día. El periodo de una hora es continuo y debe basarse en la hora a la que el ocupante típico usa el espacio. Para espacios que no se usen diariamente, el periodo de una hora debe basarse en el tiempo que el ocupante típico para en el espacio cuando está en uso </t>
  </si>
  <si>
    <t>Dispositivos y accesorios de plomería que contienen y tratan los residuos humanos mediante procesos microbiológicos.</t>
  </si>
  <si>
    <t>Dispositivo de plomería que tiene una descarga de agua con un depósito que contiene un líquido que flota por encima de la orina, bloqueando los gases y olores a alcantarilla.</t>
  </si>
  <si>
    <t xml:space="preserve">control del ocupante  </t>
  </si>
  <si>
    <t>Sistema o interruptor al que una persona del espacio puede acceder y utilizar directamente. Algunos ejemplos son las luces para puestos de trabajo, los interruptores de apertura y las persianas. Los sensores de temperature, fotosensores o sistemas controlados centralmente no se consideran como controlados por los ocupantes.</t>
  </si>
  <si>
    <t xml:space="preserve">espacio ocupable  </t>
  </si>
  <si>
    <t xml:space="preserve"> Espacio cerrado previsto para actividades humanas, excluyendo los espacios principalmente diseñados para otros propósitos, como salas de almacenamiento y equipamiento que solo estén ocupados ocasionalmente y durante cortos periodos de tiempo (ASHRAE 62.1–2010).</t>
  </si>
  <si>
    <t>Espacio cerrado previsto para actividades humanas, excluyendo los espacios principalmente diseñados para otros propósitos, como salas de almacenamiento y equipamiento que solo estén ocupados ocasionalmente y durante cortos periodos de tiempo. Los espacios ocupados se clasifican entre los ocupados regularmente y los no ocupados regularmente según la duración de la ocupación, entre individuales y de ocupación múltiple según la cantidad de ocupantes y entre densa y no densamente ocupados según la concentración de ocupantes en el espacio.</t>
  </si>
  <si>
    <t>Producto que tiene un bajo costo por unidad y que se usa y sustituye regularmente durante el curso de la actividad. Algunos ejemplos son papel, cartuchos de tóner, carpetas, baterías y accesorios de escritorio. También conocidos como compras diarias.</t>
  </si>
  <si>
    <t xml:space="preserve"> Transporte, almacenamiento, tratamiento y descarga de las aguas residuales generadas en el sitio del proyecto.</t>
  </si>
  <si>
    <t>Pavimento que consiste en un sustrato suelto seguido de un sistema de retícula o red más sólida estructuralmente. El concreto permeable y el asfalto poroso no se consideran retícula abierta, ya que se incluyen como materiales ligados. Los sustratos no ligados, sueltos, no transfieren y almacenan el calor como los materiales ligados y compactados.</t>
  </si>
  <si>
    <t xml:space="preserve"> Plan que especifica los parámetros y límites, procedimientos y horarios de mantenimiento, y métodos de documentación de los principales sistemas operativos necesarios para demostrar la correcta operación y mantenimiento de un dispositivo o sistema de control de emisiones aprobado.</t>
  </si>
  <si>
    <t>Luminaria prevista para iluminar partes de las zonas de circulación y que también cumple una función ornamental, además de servir eficazmente para iluminar la calle y tener una función estética o de un periodo histórico.</t>
  </si>
  <si>
    <t xml:space="preserve">paciente no hospitalizado  </t>
  </si>
  <si>
    <t>Paciente que no está ingresado durante 24 horas o más pero que visita un hospital, clínica o instalación médica asociada para diagnóstico o tratamiento.</t>
  </si>
  <si>
    <t>Documento escrito que detalla las ideas, conceptos y criterios que el propietario ha determinado que son importantes para el éxito del proyecto.</t>
  </si>
  <si>
    <t xml:space="preserve">posición del paciente  </t>
  </si>
  <si>
    <t xml:space="preserve"> Cama para paciente, silla de infusión, box de recuperación u otra ubicación en la que el paciente reciba cuidados médicos.</t>
  </si>
  <si>
    <t xml:space="preserve">demanda máxima  </t>
  </si>
  <si>
    <t xml:space="preserve"> Carga máxima de electricidad en un momento específico o durante un periodo de tiempo.</t>
  </si>
  <si>
    <t>Mes con el mayor déficit entre evapotranspiración y precipitaciones. Es el mes en el que las plantas de la región donde está el sitio pueden requerir mayor cantidad de agua suplementaria, suele ser un mes de mediados de verano. (Sustainable Sites Initiative).</t>
  </si>
  <si>
    <t xml:space="preserve">obstrucción interior permanente  </t>
  </si>
  <si>
    <t>Estructura que no puede ser desplazada por el usuario sin herramientas o ayuda de trabajadores cualificados y la administración del edificio. Algunos ejemplos son campanas de laboratorio, tabiques fijos, tabiques desmontables opacos de altura total o parcial, algunos elementos de exposición y equipamiento.</t>
  </si>
  <si>
    <t xml:space="preserve">cambio de cargas energéticas máximas  </t>
  </si>
  <si>
    <t xml:space="preserve"> Transferencia del consumo de energía a horas de menor consumo cuando la demanda de energía es más baja y la energía es por lo tanto menos cara.</t>
  </si>
  <si>
    <t>Superficie pavimentada que permite que la escorrentía se filtre al suelo natural.</t>
  </si>
  <si>
    <t>Sustancia que plantea un riesgo a largo plazo para humanos, no humanos y el medio ambiente debido a que permanece en el entorno durante largos periodos, aumenta en concentración a medida que sube en la cadena alimentaria y puede desplazarse lejos de la fuente de contaminación. A menudo estas sustancias pueden ganar en potencia y en capacidad de daño a los ecosistemas cuanto más tiempo persistan. Consulte la página web de la Agencia de Protección Medioambiental, EPA (Environmental Protection Agency, EPA) para más información sobre sustancia químicas persistentes, bioacumulativas y tóxicas, www.epa.gov/pbt/.</t>
  </si>
  <si>
    <t>Área que conecta a los pacientes, visitantes y al personal de un centro médico con los beneficios para la salud de un entorno natural. (Adaptado de la Green Guide for Health Care Places of Respite Technical Brief).</t>
  </si>
  <si>
    <t>Calculo de fuerza de los tomacorrientes</t>
  </si>
  <si>
    <t>Corriente eléctrica tomada por todos los equipos conectados al sistema eléctrico mediante una toma en la pared.</t>
  </si>
  <si>
    <t xml:space="preserve"> Desechos generados por hogares o instalaciones comerciales, industriales o institucionales en su papel como usuarios finales de un producto que ya no puede utilizarse para el uso que estaba diseñado.</t>
  </si>
  <si>
    <t xml:space="preserve"> Agua que cumple o supera los estándares para agua potable de la Agencia de Protección Medioambiental, EPA (Environmental Protection Agency, EPA), o equivalente local fuera de Estados Unidos, y que cuenta con aprobación para consumo humano por parte del estado o de las autoridades locales competentes. Puede provenir de pozos o sistemas de agua municipales. </t>
  </si>
  <si>
    <t xml:space="preserve">potencia de salida de la unidad de distribución de energía  </t>
  </si>
  <si>
    <t>Potencia eléctrica de un dispositivo que asigna electricidad y sirve al equipo de tecnologías de la información (TI). La unidad de distribución de energía (PDU según siglas en inglés) no incluye las pérdidas de eficiencia de ninguna transformación que tenga lugar en la PDU, pero puede incluir los dispositivos auxiliares que no sean de TI instalados en los racks de TI, como los ventiladores. Si el sistema PDU incluye equipo que no sea de TI (como aire acondicionado de la sala de computadoras, manejadoras de aire de la sala de computadoras, refrigeración en filas), dicho equipo debe medirse y sustraerse de la lectura de potencia de la PDU. El enfoque de medición debe ser coherente con la medición necesaria para la categoría de eficiencia del consumo de energía (ECE) (por ejemplo, una medición continua del consumo para las categorías de ECE 1, 2 y 3).</t>
  </si>
  <si>
    <t xml:space="preserve"> Medida de la eficiencia del consumo de energía del centro de datos, específicamente de cuánta electricidad usa el equipo de computación independientemente de la refrigeración y de otros consumos generales.</t>
  </si>
  <si>
    <t>Pulidoras y abrillantadoras de pisos eléctricas y de batería. No incluye el equipo utilizado en aplicaciones húmedas.</t>
  </si>
  <si>
    <t>Materia desviada del flujo de desechos durante el proceso de fabricación, determinada como el porcentaje de material por peso. Algunos ejemplos son virutas del cepillo eléctrico, serrín, bagazo, cáscaras de nuez, fruta descartada, material de poda, publicaciones sobrantes o inventarios obsoletos. Esta designación excluye materiales reelaborados, molidos o chatarra que pueda volver a ser utilizada en el mismo proceso que la generó (ISO 14021). Anteriormente conocido como contenido postindustrial.</t>
  </si>
  <si>
    <t>Lugares de estacionamiento más cercanos a la entrada principal del edificio (excluyendo los espacios designados para personas con discapacidad). En el caso de estacionamiento de empleados, se refiere a los espacios más cercanos a la entrada utilizados por empleados.</t>
  </si>
  <si>
    <t>Desgaste o desuso de piezas o materiales cuya vida útil excede su vida de diseño. Por ejemplo, un material con una vida potencial de 30 años se diseña para durar solo 15 años, de modo que los 15 años restantes de servicio quedan potencialmente desperdiciados. Por el contrario, los componentes cuya vida útil es igual a su uso previsto se utilizan hasta alcanzar su máximo potencial.</t>
  </si>
  <si>
    <t>Alterado mediante la pavimentación, construcción y/o uso del terreno que normalmente habría requerido permisos para iniciarse (las alteraciones pueden tener lugar en el presente o haber sucedido en el pasado). El terreno que no ha sido desarrollado anteriormente y los paisajes alterados por desbroce o relleno, uso agrícola o forestal actual o pasado, o las zonas naturales conservadas se consideran terreno no desarrollado. La fecha de emisión del anterior permiso de desarrollo constituye la fecha del desarrollo anterior, pero la emisión del permiso en sí mismo no constituye un desarrollo previo.</t>
  </si>
  <si>
    <t xml:space="preserve"> Sitio que antes del proyecto consistía en al menos un 75% de terreno desarrollado anteriormente.</t>
  </si>
  <si>
    <t>Terreno que tiene la mejor combinación de características físicas y químicas para producir alimentos, pienso, forraje, fibras y cultivos oleaginosos y que está disponible para dichos usos, según lo estipula el Departamento de Servicios de Conservación de Recursos Agrícolas Naturales (U.S. Department of Agriculture’s Natural Resources Conservation Service), una metodología estadounidense que establece criterios para suelos altamente productivos. Para una descripción completa de qué se considera tierra agrícola de primera, consulte el Código de normativas federales (U.S. Code of Federal Regulations Title 7, Volume 6, Parts 400 to 699, Section 657.5).</t>
  </si>
  <si>
    <t xml:space="preserve">medidor privado  </t>
  </si>
  <si>
    <t xml:space="preserve"> Dispositivo que mide el caudal de agua y que se instala más allá del medidor de suministro público de agua o como parte de un sistema de agua en el sitio mantenido por el equipo de administración del edificio.</t>
  </si>
  <si>
    <t>Recursos de energía consumidos con motivo de un proceso de fabricación, industrial o comercial que no sea el reacondicionamiento de espacios y el mantenimiento del confort y los servicios para los ocupantes del edificio. Puede incluir equipamiento de refrigeración, cocción y preparación de alimentos, lavado de ropa y demás electrodomésticos auxiliares principales. (ASHRAE).</t>
  </si>
  <si>
    <t xml:space="preserve"> Carga de un edificio resultante del consumo o liberación de energía de procesos (ASHRAE).</t>
  </si>
  <si>
    <t>Agua utilizada para procesos industriales y sistemas del edificio, tales como torres de enfriamiento, calderas (boilers) y enfriadores. También puede referirse al agua empleada en procesos operativos como el lavado de platos o ropa y la fabricación de hielo.</t>
  </si>
  <si>
    <t xml:space="preserve">producto (producto del edificio permanentemente instalado)  </t>
  </si>
  <si>
    <t xml:space="preserve">suministro público de agua  </t>
  </si>
  <si>
    <t>Sistema para el suministro al público de agua para consumo humano a través de tuberías u otros medios de transporte construidos. Para que se considere público, el sistema debe tener al menos 15 conexiones de servicio o suministrar regularmente a al menos 25 individuos. (Adaptado de la Agencia de Protección Ambiental de Estados Unidos (U.S. Environmental Protection Agency)).</t>
  </si>
  <si>
    <t>Captura, desvío y almacenamiento de lluvia para un futuro uso beneficioso. Generalmente, el agua se almacena en un tonel o cisterna, hay otros componentes como la superficie de captación y el sistema de transporte. El agua de lluvia recolectada puede usarse para riego.</t>
  </si>
  <si>
    <t xml:space="preserve"> Agua residual que ha sido tratada y purificada para su reutilización.</t>
  </si>
  <si>
    <t xml:space="preserve"> Definido de acuerdo al documento ISO 14021 de la Organización Internacional de Normalización – Environmental labels and declarations, Self-declared environmental claims (Type II environmental labeling).</t>
  </si>
  <si>
    <t xml:space="preserve">tasa de evapotranspiración de referencia  </t>
  </si>
  <si>
    <t>Cantidad de agua perdida en una superficie vegetal específica sin limitación de la humedad. El césped con una altura de 120 mm es la vegetación de referencia.</t>
  </si>
  <si>
    <t>Suelo nativo del sitio del proyecto según lo estipula el Departamento de Servicios de Conservación de Recursos Agrícolas Naturales (U.S. Department of Agriculture’s Natural Resources Conservation Service) o un equivalente local fuera de Estados Unidos) o suelo nativo no perturbado de la región del proyecto que tenga una vegetación nativa, topografía y textura similar al del sitio del proyecto. En los sitios de proyecto en los que no exista suelo, los suelos de referencia se definen como los suelos nativos no perturbados dentro de la región del proyecto que alberguen especies nativas de plantas adecuadas similares a las que se prevén para el nuevo proyecto.</t>
  </si>
  <si>
    <t>Elemento que ha completado su ciclo de vida y está listo para su reutilización sin que se altere sustancialmente su forma. La renovación implica la actualización, reparación, restauración o mejora general de la apariencia, desempeño, calidad, funcionalidad o valor del producto.</t>
  </si>
  <si>
    <t>Área en la que uno o más individuos suelen pasar tiempo (más de una hora por persona y día de media) sentados o de pie mientras trabajan, estudian o llevan cabo otras tareas específicas dentro del edificio. El periodo de una hora es continuo y debe basarse en la hora a la que el ocupante típico usa el espacio. Para espacios que no se usen diariamente, el periodo de una hora debe basarse en el tiempo que el ocupante típico para en el espacio cuando está en uso </t>
  </si>
  <si>
    <t xml:space="preserve">entrada exterior de uso regular  </t>
  </si>
  <si>
    <t>Uso regular implica acceder a un edificio. Algunos ejemplos incluyen la entrada principal del edificio, al igual que cualquier otra vía de entrada al edificio vinculada a estructuras de estacionamiento, estacionamiento subterráneo, vías subterráneas o espacios exteriores. Las entradas atípicas, salidas de emergencia, patios interiores, conexiones entre vestíbulos y espacios interiores no se incluyen.</t>
  </si>
  <si>
    <t xml:space="preserve">carga regulada  </t>
  </si>
  <si>
    <t xml:space="preserve"> Todo consumo final del edificio que cumpla un requisito obligatorio o prescriptivo en el ANSI/ASHRAE/IES Standard 90.1–2010.</t>
  </si>
  <si>
    <t>Artículo que ha sido reparado o ajustado para que vuelva a estar en servicio. Se puede esperar que el desempeño de un producto remanufacturado sea igual al de uno nuevo.</t>
  </si>
  <si>
    <t>Fuentes de energía que no se agoten con su uso. Algunos ejemplos son la energía solar, la eólica, la energía hidroeléctrica a pequeña escala (de bajo impacto), además de la energía geotérmica y los sistemas de oleaje y maremotriz.</t>
  </si>
  <si>
    <t>Mercancía intercambiable que representa que se ha generado una unidad de electricidad de una fuente renovable. Los créditos de energía renovable se venden independientemente de la electricidad en sí misma y por lo tanto permiten que un usuario de electricidad generada convencionalmente compre energía verde.</t>
  </si>
  <si>
    <t>Nuevo uso de materiales con una finalidad igual o similar a la de su empleo original, ampliando de este modo la vida de materiales que de otra manera serían eliminados. La reutilización incluye la recuperación y el nuevo uso de materiales tomados de edificios o construcciones existentes. También conocido como rescate.</t>
  </si>
  <si>
    <t xml:space="preserve"> Área total de la estructura, núcleo y envolvente del edificio que existía en la situación anterior y que permanece en el diseño finalizado.</t>
  </si>
  <si>
    <t xml:space="preserve">medidor apto para determinar costos  </t>
  </si>
  <si>
    <t>Herramienta de medición diseñada para cumplir los estrictos estándares de precisión requeridos por el código o ley. Los medidores de servicios a menudo se denominan como "aptos para determinar costos" porque su medición resulta directamente en el cargo al cliente.</t>
  </si>
  <si>
    <t xml:space="preserve">transporte compartido  </t>
  </si>
  <si>
    <t>Servicio de tránsito en el que los individuos viajan juntos en un auto de pasajeros o pequeña furgoneta de al menos cuatro plazas. Puede incluir medios de tracción humana, que deben tener al menos dos plazas. Debe incluir una zona cerrada de asientos para pasajeros, un servicio de ruta fija, una estructura fija de tarifas, un servicio regular y la capacidad de subir y bajar a múltiples viajeros.</t>
  </si>
  <si>
    <t xml:space="preserve">material rescatado  </t>
  </si>
  <si>
    <t>Componente constructivo que se recupera de edificios existentes o sitios de construcción y se reutiliza. Los materiales comúnmente rescatados incluyen vigas y postes estructurales, pisos, puertas, piezas de ebanistería, ladrillos y elementos decorativos.</t>
  </si>
  <si>
    <t xml:space="preserve">autoridad escolar  </t>
  </si>
  <si>
    <t>Autoridad responsable de la toma de decisiones relativa a las operaciones, distritos, personal, financiación y futuros desarrollos de la escuela. Algunos ejemplos son las juntas escolares, los gobiernos locales y las instituciones religiosas.</t>
  </si>
  <si>
    <t xml:space="preserve">emisiones de ámbito 1  </t>
  </si>
  <si>
    <t xml:space="preserve"> Emisiones de efecto invernadero directas de fuentes que sean propiedad o estén controladas por la entidad, como las emisiones de combustibles fósiles quemados en el sitio.</t>
  </si>
  <si>
    <t xml:space="preserve">emisiones de ámbito 2  </t>
  </si>
  <si>
    <t xml:space="preserve"> Emisiones de efecto invernadero indirectas asociadas con la generación de electricidad adquirida, calefacción/refrigeración o vapor fuera del sitio para el consumo de la entidad mediante un proveedor de servicios.</t>
  </si>
  <si>
    <t xml:space="preserve"> Porcentaje de puntos de análisis en la superficie de análisis que cumplan o excedan el valor de 300 lux durante el menos el 50% del periodo de análisis. </t>
  </si>
  <si>
    <t xml:space="preserve">entrada del servidor  </t>
  </si>
  <si>
    <t>Carga del sistema de tecnologías de la información (TI) medida en el punto de conexión (como la toma de corriente) del dispositivo de TI a la red eléctrica. La entrada del servidor captura la carga eléctrica real del dispositivo de TI excluyendo cualquier pérdida de potencia y carga que no sea de TI (como los ventiladores montados en los racks).</t>
  </si>
  <si>
    <t xml:space="preserve">vida útil  </t>
  </si>
  <si>
    <t xml:space="preserve"> Cantidad de tiempo que se prevé que el edificio, producto o ensamblado estará operativo en relación con una evaluación del ciclo de vida.</t>
  </si>
  <si>
    <t xml:space="preserve">espacio compartido por múltiples ocupantes  </t>
  </si>
  <si>
    <t xml:space="preserve"> Lugar de congregación o aquel en el que los ocupantes realicen tareas colaborativas o que se solapen.</t>
  </si>
  <si>
    <t>Área diseñada para ser equipada en expansiones futuras. El espacio sin acabados interiores está limitado por la envolvente del edificio, pero se ha dejado sin finalizar.</t>
  </si>
  <si>
    <t xml:space="preserve"> Estacionamiento para bicicletas abierto usado normalmente por visitantes durante periodos no superiores a dos horas.</t>
  </si>
  <si>
    <t>También conocidos como "análisis del modelo energético edificio-masa", es un sencillo análisis energético de caso base que informa al equipo sobre la distribución del consumo de energía del edificio más probable y se emplea para evaluar las posibles estrategias energéticas del edificio. Un sistema sencillo que usa una forma básica y esquemática del edificio.</t>
  </si>
  <si>
    <t>Evaluación de las características de la superficie y el subsuelo de una zona, incluyendo las estructuras, geología e hidrología. La evaluación del sitio suele ayudar a determinar si ha habido contaminación y el alcance y la concentración de cualquier descarga de contaminantes. Las decisiones sobre remediación dependen de la información generada durante las evaluaciones del sitio.</t>
  </si>
  <si>
    <t>Diseño general o concepto de desarrollo del proyecto y los edificios y sitios asociados (o potencialmente asociados). El plan considera futuros usos sustentables, expansiones y contracciones. El plan maestro del sitio suele estar ilustrado con planos del edificio (si procede), dibujos del sitio del desarrollo por fases y descripciones narrativas.</t>
  </si>
  <si>
    <t>Área cuyas funciones pueden cambiarse fácilmente. Por ejemplo, las oficinas administrativas de un hospital podrían desplazarse para que ese espacio flexible se convirtiera en laboratorio. Por el contrario, sería difícil reubicar un laboratorio con equipo e infraestructuras especializadas.</t>
  </si>
  <si>
    <t xml:space="preserve"> Las partes del paisajismo que consisten en elementos vivos hortícolas.</t>
  </si>
  <si>
    <t xml:space="preserve">huerto solar/sistema comunitario de energía renovable  </t>
  </si>
  <si>
    <t xml:space="preserve"> Placas solares o cualquier otro sistema de energía renovable que sea compartido por suscriptores conectados a la red que reciben créditos por el consumo de renovables usando mediciones netas virtuales. (Adaptado de solargardens.org).</t>
  </si>
  <si>
    <t>La fracción de energía solar que refleja una superficie en una escala de 0 a 1. La pintura negra tiene una reflectancia solar de 0, la pintura blanca (dióxido de titanio) tiene una reflectancia solar de 1. La técnica estándar para su determinación usa mediciones espectrofotométricas, con una esfera integradora para determinar la reflectancia en cada longitud de onda. La reflectancia media se mide entonces mediante un proceso de promedio, usando un espectro solar estándar documentado en los estándares ASTM E903 y E892.</t>
  </si>
  <si>
    <t>Medida de la capacidad de la superficie construida de mantenerse fresca bajo el sol reflejando la radiación solar y emitiendo la radiación térmica. Se define de tal modo que una superficie negra estándar (reflectancia solar inicial de 0,05, emitancia térmica inicial de 0,9) tenga un IRS inicial de 0, y una superficie estándar blanca (reflectancia solar inicial de 0,8, emitancia térmica inicial de 0,9) tenga un IRS inicial de 100. Para calcular el IRS de un material concreto, obtenga su reflectancia solar y su emitancia térmica mediante el estándar Cool Roof Rating Council Standard (CRRC-1). El IRS se calcula según el ASTM E 1980. Los cálculos del IRS envejecido se basan en los valores probados envejecidos de reflectancia solar y emitancia térmica.</t>
  </si>
  <si>
    <t xml:space="preserve">cobertura acústica  </t>
  </si>
  <si>
    <t xml:space="preserve"> Conjunto de criterios uniformes que aseguran la inteligibilidad y direccionalidad de las frecuencias audibles para todos los ocupantes de un espacio.</t>
  </si>
  <si>
    <t>Disminución de la cantidad de material innecesario que se lleva a un edificio para producir menos residuos. Por ejemplo, comprar productos con menos embalaje es una estrategia de reducción de fuentes.</t>
  </si>
  <si>
    <t>Métrica que describe la suficiencia de los niveles de luz natural ambiental en entornos interiores. Se define como el porcentaje de un área de análisis (el área en la que se realizan los cálculos, típicamente en todo un espacio) que cumple con un nivel mínimo de iluminancia con luz natural durante una fracción especificada de las horas operativas al año (es decir, el valor de autonomía de la iluminación natural valorado siguiendo a Reinhart &amp; Walkenhorst, 2001). El nivel de iluminancia y la fracción de tiempo se incluyen como subíndices, por ejemplo sDA300,50%. El valor sDA se expresa como porcentaje de un área.</t>
  </si>
  <si>
    <t xml:space="preserve">privacidad de habla  </t>
  </si>
  <si>
    <t xml:space="preserve"> Condición en la que el habla es ininteligible para oyentes fortuitos (ANSI T1.523–2001).</t>
  </si>
  <si>
    <t xml:space="preserve">espectros del habla  </t>
  </si>
  <si>
    <t xml:space="preserve"> Distribución de la energía acústica como una función de frecuencia en el habla humana. </t>
  </si>
  <si>
    <t>Servicio de tránsito con pequeños autos individuales para sobre vías. Las estaciones están separadas por intervalos cortos y uniformes que pueden ir desde una parada en cada manzana hasta una cada 0,4 km (0,25 millas), y la velocidad suele ser de 15-50 km/h (10-30 mph). Las vías de tranvía tienden a abarcar 3-8 kilómetros (2-5 millas).</t>
  </si>
  <si>
    <t xml:space="preserve"> Elementos que soportan cargas verticales u horizontales (como muros, techos y pisos) considerados estructuralmente sólidos y no peligrosos.</t>
  </si>
  <si>
    <t xml:space="preserve">manual de sistemas  </t>
  </si>
  <si>
    <t xml:space="preserve"> Ofrece la información necesaria para entender, operar y mantener los sistemas y ensamblajes de un edificio. Amplía el ámbito de la documentación de operaciones y mantenimiento tradicional y se compone de múltiples documentos desarrollados durante el proceso de comisionamiento, como los requisitos del propietario del proyecto, los manuales de operación y mantenimiento, así como las secuencias de operación. </t>
  </si>
  <si>
    <t xml:space="preserve"> Enfoque de la hidrología en el que las cuencas se modelan para calcular el volumen de la escorrentía, la tasa máxima de descarga, los hidrogramas y los volúmenes de almacenamiento, desarrollado por el antiguo Servicio de Conservación del Suelo del USDA (USDA Soil Conservation Service).</t>
  </si>
  <si>
    <t xml:space="preserve">emitancia térmica  </t>
  </si>
  <si>
    <t xml:space="preserve"> Proporción entre el flujo de calor radiante emitido por una muestra y el emitido por un radiador negro a la misma temperatura (adaptado del Cool Roof Rating Council).</t>
  </si>
  <si>
    <t xml:space="preserve"> Clasificación de la reflectancia solar o del índice de reflectancia solar medido tras tres años de exposición a los elementos.</t>
  </si>
  <si>
    <t xml:space="preserve">precio en función del uso  </t>
  </si>
  <si>
    <t xml:space="preserve"> Acuerdo mediante el cual los clientes pagan tarifas por servicios más altas durante periodos de mayor demanda y tarifas más bajas durante periodos de menor demanda.</t>
  </si>
  <si>
    <t>Estacionamiento de vehículos cubierto bajo una cubierta, un techo o un edificio.</t>
  </si>
  <si>
    <t xml:space="preserve">salida del sistema de alimentación ininterrumpida (SAI)  </t>
  </si>
  <si>
    <t>Electricidad suministrada por una unidad que mantiene el equipo de tecnologías de la información (TI) en funcionamiento durante un apagón. La salida del SAI no incluye pérdidas de eficiencia de la propia unidad, aunque si incluye pérdidas de componentes de distribución eléctrica posteriores, como las unidades de distribución eléctrica, y podría incluir dispositivos auxiliares que no sean de IT y que están instalados en los racks de IT, como los ventiladores. Si el sistema SAI incluye equipo que no sea de TI (como aire acondicionado para la sala de computadoras, manejadoras de aire para la sala de computadoras, refrigeración en filas), dicho consumo debe medirse y sustraerse de la lectura de potencia de la SAI. El enfoque de medición debe ser coherente con la medición necesaria para la categoría de eficiencia del consumo de energía (ECE) (por ejemplo, una medición continua del consumo para las categorías de ECE 1, 2 y 3).</t>
  </si>
  <si>
    <t xml:space="preserve">desechos universales  </t>
  </si>
  <si>
    <t>Artículos peligrosos que pueden adquirirse fácilmente y usarse comúnmente. Algunos ejemplos incluyen baterías, pesticidas, equipamiento que contenga mercurio y bombillas. Consulte epa.gov/osw/hazard/wastetypes/universal/index.htm.</t>
  </si>
  <si>
    <t xml:space="preserve">espacio no ocupado  </t>
  </si>
  <si>
    <t>Área designada para equipamiento, maquinaria o almacenamiento en lugar de para actividades humanas. Un área de equipamiento se considera no ocupada solo si el equipamiento se saca ocasionalmente.</t>
  </si>
  <si>
    <t>Sistema de calefacción, refrigeración o control asociado con el sistema de energía de distrito pero que no forma parte de la conexión térmica o interfaz del mismo. El equipamiento upstream incluye la planta de conversión de energía térmica y todo el equipo de transmisión y distribución asociado con el transporte de la energía térmica al edificio o sitio del proyecto.</t>
  </si>
  <si>
    <t>Certificación del Departamento de Agricultura de Estados Unidos (U.S. Department of Agriculture) para productos en los que al menos el 95% de los ingredientes (excluyendo agua y sal) se produzcan sin químicos sintéticos, antibióticos u hormonas. El resto de los ingredientes debe consistir en sustancias no agrícolas o productos agrícolas aprobados por el USDA que no estén disponibles comercialmente en versión orgánica.</t>
  </si>
  <si>
    <t xml:space="preserve">iluminancia vertical  </t>
  </si>
  <si>
    <t>Porción de vidrio del exterior de una ventana que permite vistas al exterior o al interior. El acristalamiento con visión debe permitir una imagen clara del exterior y no puede estar obstruido por fritas, fibras, vidrios con diseños o tintes añadidos que distorsionen el equilibrio de color.</t>
  </si>
  <si>
    <t>distancia a pie</t>
  </si>
  <si>
    <t>Distancia que tiene que recorrer un peatón entre el origen y el destino sin obstáculos, en un entorno seguro y cómodo siguiendo una red de aceras continua, senderos siempre transitables, cruces peatonales o instalaciones para peatones similares. La distancia a pie debe calcularse desde una entrada que sea accesible para todos los usuarios del edificio.</t>
  </si>
  <si>
    <t>Actividad de gestión de elimina los desechos mediante métodos que no sean la incineración o los rellenos sanitarios. Algunos ejemplos son la reutilización y el reciclaje.</t>
  </si>
  <si>
    <t xml:space="preserve">de desecho a energía  </t>
  </si>
  <si>
    <t xml:space="preserve"> Conversión de materiales de desecho no reciclables en calor utilizable, electricidad o combustible mediante una variedad de procesos, incluyendo la combustión, gasificación, pirólisis, digestión anaeróbica y recuperación de gases de vertedero.</t>
  </si>
  <si>
    <t>Agua superficial de una corriente (de primer orden y superior, incluyendo torrentes intermitentes), arroyo, río, canal, lago, estuario, bahía u océano. No incluye acequias de riego.</t>
  </si>
  <si>
    <t>balance de agua</t>
  </si>
  <si>
    <t>Método específico del proyecto para calcular la cantidad de agua requerida por el edificio y los terrenos asociados. El presupuesto tiene en consideración la demanda de agua interior, exterior, de procesos y reposición y todo suministro del sitio incluyendo las precipitaciones estimadas. Los presupuestos de agua deben asociarse a una cantidad de tiempo concreta, como una semana, mes o año, y una cantidad da agua, como miles de galones o litros.</t>
  </si>
  <si>
    <t xml:space="preserve">medidor húmedo  </t>
  </si>
  <si>
    <t>Dispositivo instalado dentro de una tubería de agua para registrar el volumen de agua que fluye.</t>
  </si>
  <si>
    <t>Zona que tiende a inundarse o saturarse de agua superficial o subterránea con una frecuencia o durante un tiempo suficiente para albergar, y que en situaciones normales alberga, principalmente vegetación típicamente adaptada a la vida en condiciones de saturación del suelo. Se entienden normalmente por humedales los pantanos, ciénagas, lodazales y áreas similares; y no suelen considerarse las acequias de riego, a no ser que se hayan trazado como parte de un humedal adyacente.</t>
  </si>
  <si>
    <t xml:space="preserve">madera  </t>
  </si>
  <si>
    <t>Materiales vegetales que pueden considerarse para certificación bajo el Forest Stewardship Council. Algunos ejemplos son el bambú y la palma (monocotiledóneas), además de las maderas duras (angiospermas) y blandas (gimnospermas).</t>
  </si>
  <si>
    <t xml:space="preserve"> Paisajismo que no requiere riego rutinario.</t>
  </si>
  <si>
    <t>Vehículo usado principalmente para facilitar el movimiento de camiones y otros tipos de contenedores de gran tamaño de una zona del sitio a otra. No incluye carretillas elevadoras. También conocido como camión de terminal o camión de patio.</t>
  </si>
  <si>
    <t xml:space="preserve">proyecto totalmente ocupado por la huella del edificio (zero lot line)  </t>
  </si>
  <si>
    <t xml:space="preserve"> Parcela cuya huella suele coincidir o casi coincide con los límites del sitio.</t>
  </si>
  <si>
    <t xml:space="preserve"> um terreno com continuidade de pelo menos 25% contínuos de seus lotes limítrofes sendo terrenos previamente desenvolvidos. São considerados apenas os lotes limítrofes, que não interferem em vias de passagem. Qualquer parte do limite que faz fronteira com um curso de água é excluída do cálculo.</t>
  </si>
  <si>
    <t xml:space="preserve"> combustíveis pouco poluentes, sem utilização de gasolina, como eletricidade, hidrogênio, propano, gás natural comprimido, gás natural líquido, metanol e etanol.</t>
  </si>
  <si>
    <t xml:space="preserve"> água não potável que não venha de serviços públicos, fontes superficiais no local e fontes naturais subterrâneas de água doce. Exemplos incluem água cinza, água recuperada no local, água de chuva coletada, condensação capturada e água rejeitada de sistemas de osmose inversa (IgCC).</t>
  </si>
  <si>
    <t xml:space="preserve"> o custo anual de energia do projeto de um edifício, usado como referência básica para comparação com projetos de alta qualidade</t>
  </si>
  <si>
    <t xml:space="preserve"> antes do início do projeto LEED, mas não necessariamente antes de qualquer desenvolvimento ou distúrbio. As condições do baseline descrevem o estado do terreno do projeto na data em que o incorporador adquiriu os direitos da maior parte do terreno edificável através de compra ou opção de compra.</t>
  </si>
  <si>
    <t xml:space="preserve"> uma projeção calculada do uso de água do edifício, considerando equipamentos e acessórios em conformidade com os códigos, sem economias adicionais em comparação com o projeto proposto ou dados reais de medição de água</t>
  </si>
  <si>
    <t xml:space="preserve"> as informações necessárias para atender aos requisitos de projeto do proprietário, incluindo descrições de sistemas, critérios de qualidade do ambiente interno, suposições do projeto e referências a códigos, normas, regulamentos e diretrizes aplicáveis</t>
  </si>
  <si>
    <t xml:space="preserve"> uma rede contínua formada por qualquer combinação de 1) caminhos ou trilhas para bicicletas fora das ruas, com pelo menos 8 pés (2,5 metros) de largura para vias de mão dupla e pelo menos 5 pés (1,5 metro) de largura para vias de mão única; 2) pistas fisicamente designadas para bicicletas nas ruas, com pelo menos 5 pés (1,5 metro) de largura; 3) ruas projetadas para uma velocidade esperada de 25 mph (40 km/h)</t>
  </si>
  <si>
    <t xml:space="preserve"> a distância que um ciclista deve percorrer entre origens e destinos, cuja totalidade deve ser em uma rede de bicicletas.</t>
  </si>
  <si>
    <t xml:space="preserve"> produtos comerciais ou industriais (que não sejam alimentos ou pasto) compostos na totalidade ou em parte significativa por produtos biológicos, materiais agrícolas renováveis (incluindo materiais vegetais, animais e marinhos) ou materiais de floresta. Para os fins do LEED, isso exclui couro e outras peles de animais.</t>
  </si>
  <si>
    <t xml:space="preserve"> água residuária contendo urina ou matéria fecal que deve ser despejada no sistema de drenagem sanitária do edifício ou instalações de acordo com o Código Internacional de Hidráulica (International Plumbing Code). A água residuária de pias de cozinha (às vezes diferenciada pelo uso combinado de um dispositivo de descarte de lixo), chuveiros e banheiras é considerada água negra em alguns códigos estaduais e municipais.</t>
  </si>
  <si>
    <t xml:space="preserve"> um sistema de classificação de luminárias que classifica luminárias quanto à iluminação por trás (ou retroiluminação), iluminação para cima e ofuscamento (retirado do Model Lighting Ordinance da IES/IDA). As avaliações BUG prevalecem sobre as antigas avaliações cutoff.</t>
  </si>
  <si>
    <t>charrete</t>
  </si>
  <si>
    <t xml:space="preserve"> uma reunião intensiva e entre múltiplas partes que reúne pessoas que diferentes disciplinas e experiências para explorar, gerar e produzir opções de projeto de maneira colaborativa</t>
  </si>
  <si>
    <t xml:space="preserve">sala de aula ou espaço fundamental de aprendizagem </t>
  </si>
  <si>
    <t xml:space="preserve"> um sistema que funciona como dissipador de calor para equipamentos médicos e de construção circulando a água. Como a água fica vedada dentro do sistema, alguns sistemas de resfriamento de ciclo fechado usam água não potável (como água de processo reciclada coletada no condensado da bobina de resfriamento de uma unidade de tratamento de ar.)</t>
  </si>
  <si>
    <t xml:space="preserve"> uma medição de 0 a 100 que determina a precisão com que uma fonte de luz artificial, em comparação com uma lâmpada incandescente, exibe matizes. Quanto maior o número do índice, maior a precisão da reprodução de cor da luz. A iluminação incandescente tem um índice de reprodução de cor acima de 95; iluminação de sódio de alta pressão padrão (como luzes de rodovia de cor alaranjada) têm índices de aproximadamente 25; diversas fontes fluorescentes que utilizam fósforos de terra rara têm índices de reprodução de cor de 80 e acima. (Adaptado de U.S. ENERGY STAR)</t>
  </si>
  <si>
    <t xml:space="preserve">descarga combinada do forno </t>
  </si>
  <si>
    <t xml:space="preserve">resíduo misturado </t>
  </si>
  <si>
    <t xml:space="preserve"> fluxos de resíduos do edifício que são combinados no terreno do projeto e transportados para classificação em fluxos recicláveis. Também chamado de reciclagem de fluxo único.</t>
  </si>
  <si>
    <t xml:space="preserve"> o processo de verificar e documentar que um edifício e todos os seus sistemas e conjuntos são planejados, projetados, instalados, testados, operados e mantidos de acordo com os requisitos de projeto do proprietário</t>
  </si>
  <si>
    <t xml:space="preserve"> a pessoa designada para organizar, conduzir e revisar a conclusão de atividades do processo de comissionamento. A CxA facilita a comunicação entre o proprietário, o projetista e o empreiteiro para garantir que sistemas complexos sejam instalados e funcionem de acordo com os requisitos do projeto do proprietário.</t>
  </si>
  <si>
    <t xml:space="preserve"> o sistema mais comum em uma região para fornecer água a plantas por meios não naturais. Um sistema de irrigação convencional geralmente usa pressão para fornecer água e distribuí-la por meio de  sprinklers acima do solo.</t>
  </si>
  <si>
    <t xml:space="preserve"> uma área geográfica oficialmente designada que inclui recursos naturais e culturais associados a um acontecimento, atividade ou personalidade histórica ou que apresenta outros valores culturais ou estéticos significativos</t>
  </si>
  <si>
    <t xml:space="preserve">equipamento de alimentação de veículo elétrico </t>
  </si>
  <si>
    <t>elemento mercúrio</t>
  </si>
  <si>
    <t xml:space="preserve"> uma área não residencial de pelo menos 5 acres (2 hectares) com densidade de empregos de pelo menos 50 funcionários por acre (125 funcionários por hectare).</t>
  </si>
  <si>
    <t xml:space="preserve">responsabilidade estendida do produtor </t>
  </si>
  <si>
    <t xml:space="preserve">telhado com cobertura verde extensiva </t>
  </si>
  <si>
    <t xml:space="preserve">gramas de contaminantes por potência de freio hora </t>
  </si>
  <si>
    <t xml:space="preserve">entrega de projeto integrado </t>
  </si>
  <si>
    <t xml:space="preserve">energia anual da TI </t>
  </si>
  <si>
    <t>gestão (águas pluviais) no local</t>
  </si>
  <si>
    <t>área útil do programa</t>
  </si>
  <si>
    <t>plano de operação e manutenção</t>
  </si>
  <si>
    <t xml:space="preserve"> paisagismo que não requer irrigação de rotina</t>
  </si>
  <si>
    <t xml:space="preserve"> propriedade abandonada intencional e permanentemente, quando parece que o antigo proprietário não tem intenção de retornar, tomar posse dela ou utilizá-la. Uma pessoa pode ter abandonado a propriedade de direitos de contrato por não fazer o que é exigido por contrato. No entanto, uma servidão e outros direitos de terra não são propriedade abandonada apenas por falta de uso. Um terreno abandonado é definido como um terreno não utilizado no momento, mas que pode ter serviços públicos e infraestrutura instalados.</t>
  </si>
  <si>
    <t xml:space="preserve"> vegetação que não é nativa de determinada região, mas com características que a permitem viver na área. Plantas adaptadas não apresentam os mesmos problemas de espécies invasoras.</t>
  </si>
  <si>
    <t xml:space="preserve"> uma substância adicionada a um produto (por exemplo, tinta, assoalho) para matar ou inibir o crescimento de micro-organismos. Alguns produtos, como linóleo, têm propriedades antimicrobianas naturais. Apesar da prática atual, a ciência não provou que tratamentos antimicrobianos reduzem a transferência de infecção em acabamentos de construção com mais eficácia que os procedimentos de limpeza padrão. Também conhecido como agente antimicrobiano adicionado. Consulte a ficha técnica da agência de proteção ambiental (EPA) dos EUA, Consumer Products Treated with Pesticides (www.epa.gov/pesticides factsheets/treatart.htm).</t>
  </si>
  <si>
    <t xml:space="preserve"> material diferente de terra colocado na superfície da face ativa de um aterro sanitário municipal de resíduos sólidos ao final de cada dia de operação para o controle de vetores, incêndios, odores, sujeira levada pelo vento e catadores de lixo. Geralmente, esses materiais devem ser processados para que não haja espaços vazios na face exposta do aterro sanitário. (CalRecycle)</t>
  </si>
  <si>
    <t xml:space="preserve">combustível alternativo </t>
  </si>
  <si>
    <t xml:space="preserve">exposição anual à luz solar (ASE) </t>
  </si>
  <si>
    <t xml:space="preserve"> uma medição que descreve o potencial de desconforto visual em ambientes de trabalho internos. É definida como a porcentagem de uma área de análise que excede determinado nível de luminância por luz solar direta por mais que um número específico de horas por ano.</t>
  </si>
  <si>
    <t xml:space="preserve"> uma parte integrada e não estrutural de um sistema de telhado. Exemplos incluem claraboias, exaustores, equipamentos mecânicos, divisórias e painéis de energia solar.</t>
  </si>
  <si>
    <t xml:space="preserve"> reporta a porcentagem de sensores na área da análise, com um espaçamento máximo de 2 pés (60 cm) entre pontos, expostos a mais de 1000 lux de luz solar direta por mais de 250 horas por ano, antes do uso de cortinas e persianas para bloquear a entrada de luz solar, considerando o mesmo período de análise de 10 horas/dia como sDA e utilizando métodos de simulação comparáveis</t>
  </si>
  <si>
    <t xml:space="preserve"> um produto formulado com diversos materiais (por exemplo, concreto) ou formado por subcomponentes (por exemplo, uma estação de trabalho)</t>
  </si>
  <si>
    <t xml:space="preserve"> os limites usados por distritos escolares para determinar qual escola um aluno frequenta com base no local de moradia</t>
  </si>
  <si>
    <t xml:space="preserve">intensidade média do LED (ALI) </t>
  </si>
  <si>
    <t xml:space="preserve"> a produção de iluminação de lâmpadas de diodos emissores de luz conforme especificada pela norma 127-2007 da Comissão Internacional de Iluminação (International Commission on Illumination).</t>
  </si>
  <si>
    <t xml:space="preserve"> materiais e produtos que formam o edifício ou estão instalados de maneira permanente e semi-permanente no projeto (por exemplo, pisos, armários, revestimentos de parede)</t>
  </si>
  <si>
    <t xml:space="preserve">material biodegradável </t>
  </si>
  <si>
    <t xml:space="preserve"> a remoção de água de reposição de uma torre de resfriamento ou sistema de recirculação de condensador evaporativo para reduzir as concentrações de sólidos dissolvidos</t>
  </si>
  <si>
    <t xml:space="preserve"> imóvel cuja expansão, desenvolvimento ou reuso pode ser complicado pela presença ou possível presença de uma substância perigosa, um poluente ou um contaminante.</t>
  </si>
  <si>
    <t xml:space="preserve"> a parte do terreno na qual pode haver construção, incluindo terreno voluntariamente separado e não construído. Quando usado em cálculos de densidade, o terreno edificável exclui vias públicas e terreno excluído do desenvolvimento por lei.</t>
  </si>
  <si>
    <t xml:space="preserve"> os sistemas primário e secundário de impermeabilização de uma estrutura, incluindo membranas de impermeabilização e barreiras de materiais resistentes a ar e água, e todos os elementos de construção fora do sistema</t>
  </si>
  <si>
    <t xml:space="preserve"> tudo dentro da membrana de impermeabilização de uma estrutura</t>
  </si>
  <si>
    <t xml:space="preserve"> um sistema de ônibus aprimorado que opera em pistas exclusivas para ônibus ou outras vias de tráfego. O sistema é projetado para combinar a flexibilidade dos ônibus com a eficácia dos trilhos.</t>
  </si>
  <si>
    <t xml:space="preserve"> uma unidade de dióxido de carbono equivalente que é reduzida, evitada ou isolada para compensar por emissões que ocorrem em outro lugar (World Resources Institute)</t>
  </si>
  <si>
    <t xml:space="preserve"> um procedimento que rastreia um produto do ponto de coleta ou extração até seu uso final, incluindo todos os estágios sucessivos de processamento, transformação, fabricação e distribuição</t>
  </si>
  <si>
    <t xml:space="preserve"> um fluido, contendo hidrocarbonetos, que absorve calor de um reservatório em baixas temperaturas e rejeita o calor em temperaturas maiores. Quando liberados na atmosfera, CFCs provocam a destruição da camada de ozônio estratosférico.</t>
  </si>
  <si>
    <t xml:space="preserve">crepúsculo civil </t>
  </si>
  <si>
    <t xml:space="preserve"> o horário durante a manhã (amanhecer) ou tarde (anoitecer) quando o centro do sol está geometricamente 6 graus abaixo do horizonte. Com boas condições climáticas, o crepúsculo civil é o melhor horário para distinguir objetos terrestres com clareza. Antes do crepúsculo civil pela manhã e após o crepúsculo civil ao anoitecer, geralmente é necessária iluminação artificial para realizar atividades em áreas externas.</t>
  </si>
  <si>
    <t xml:space="preserve"> um espaço regularmente ocupado e usado para atividades de educação. Nesse espaço, as funções primárias são ensino e aprendizagem, e uma boa comunicação oral é fundamental para o sucesso acadêmico dos alunos. (Adaptado de ANSI S12.60)</t>
  </si>
  <si>
    <t xml:space="preserve">resíduos limpos </t>
  </si>
  <si>
    <t xml:space="preserve"> materiais não perigosos restantes de construção e demolição. Resíduos limpos não incluem chumbo e amianto.</t>
  </si>
  <si>
    <t xml:space="preserve">vidraça transparente </t>
  </si>
  <si>
    <t xml:space="preserve"> vidro que é transparente e possibilita visualização através da fenestragem. Vidros difusos possibilitam apenas iluminação natural.</t>
  </si>
  <si>
    <t xml:space="preserve">índice de reprodução de cor </t>
  </si>
  <si>
    <t xml:space="preserve"> água liberada de um forno que inclui um ciclo ou opção de vapor</t>
  </si>
  <si>
    <t xml:space="preserve"> um sistema integrado que captura o calor, que de outra forma não seria usado, gerado por uma única fonte de combustível na produção de energia elétrica.   (Adaptado da Agência de Proteção Ambiental (EPA) dos EUA)</t>
  </si>
  <si>
    <t xml:space="preserve">condutividade </t>
  </si>
  <si>
    <t xml:space="preserve"> a medição do nível de sólidos dissolvidos na água, utilizando a capacidade de uma corrente elétrica de passar pela água. Como é afetada pela temperatura, a condutividade é medida a 25°C para padronização.</t>
  </si>
  <si>
    <t xml:space="preserve">purga da torre de resfriamento </t>
  </si>
  <si>
    <t xml:space="preserve"> a água liberada de uma torre de resfriamento, normalmente porque uma maior salinidade ou alcalinidade provocou escamação. A purga da torre de resfriamento pode estar salina demais para uso na irrigação de paisagismo.</t>
  </si>
  <si>
    <t xml:space="preserve">avaliação "berço ao portão" </t>
  </si>
  <si>
    <t xml:space="preserve"> análise do ciclo de vida parcial de um produto, da extração do recurso (berço) ao portão da fábrica (antes do transporte para distribuição e venda). Omite as fases de uso e descarte do produto.</t>
  </si>
  <si>
    <t xml:space="preserve"> a implementação dos requisitos do projeto do proprietário, desenvolvida para confirmar as necessidades e requisitos operacionais atuais do proprietário</t>
  </si>
  <si>
    <t xml:space="preserve">armazenamento dedicado </t>
  </si>
  <si>
    <t xml:space="preserve"> uma área designada em um espaço de edifício ou uma instalação central de tamanho definido e alocada para uma tarefa específica, como a coleta de resíduos recicláveis. Muitas vezes a sinalização indica o tipo de resíduos recicláveis armazenados. Alguns fluxos de resíduos, como lâmpadas à base de mercúrio, documentos confidenciais em papel, resíduos biomédicos ou baterias podem precisar de métodos de manuseio ou descarte específicos. Consulte os procedimentos de armazenamento e descarte seguros do município ou siga as orientações publicadas no site da Agência de Proteção Ambiental (EPA) dos EUA, www.epa.gov.</t>
  </si>
  <si>
    <t xml:space="preserve">resposta à demanda (DR) </t>
  </si>
  <si>
    <t xml:space="preserve"> uma mudança no uso de eletricidade por recursos do lado de demanda em relação aos padrões de consumo normais, em resposta a mudanças no preço da eletricidade ou para incentivar pagamentos projetados para induzir um menor uso de eletricidade em épocas de alta de preços no mercado ou quando a confiabilidade do sistema estiver prejudicada</t>
  </si>
  <si>
    <t xml:space="preserve">evento resposta à demanda (DR) </t>
  </si>
  <si>
    <t xml:space="preserve"> um período de tempo específico em que o operador do serviço público ou serviço independente solicita uma mudança no padrão ou nível de uso de eletricidade baseada na rede por parte dos participantes de seu programa. Também chamado de evento de redução.</t>
  </si>
  <si>
    <t xml:space="preserve">divisória desmontável </t>
  </si>
  <si>
    <t xml:space="preserve"> uma parede interna temporária que pode ser reconfigurada facilmente. Em uma unidade de saúde, preocupações com acústica e equipamentos embutidos, como em uma sala de cirurgia, podem impedir o uso de divisórias desmontáveis.</t>
  </si>
  <si>
    <t xml:space="preserve"> uma área com densidade de ocupantes prevista de 25 pessoas ou mais por 1000 pés quadrados (93 metros quadrados)</t>
  </si>
  <si>
    <t xml:space="preserve"> uma medida da área de piso total do edifício ou unidades habitacionais em uma área do terreno em relação ao terreno edificável da área em questão. As unidades de medida de densidade podem diferir de acordo com os requisitos do crédito. A densidade não inclui estacionamento estruturado.</t>
  </si>
  <si>
    <t xml:space="preserve"> – a área de piso de um departamento de diagnóstico e tratamento clínico, calculada a partir da linha central das paredes que separam o departamento dos espaços adjacentes. As paredes e o espaço de circulação dentro do departamento são incluídos no cálculo. O cálculo exclui unidades de internação de pacientes.</t>
  </si>
  <si>
    <t xml:space="preserve"> a área total do terreno de um projeto coberta por edifícios, ruas, áreas de estacionamento e outra superfícies tipicamente impermeáveis construídas como parte do projeto</t>
  </si>
  <si>
    <t xml:space="preserve">durabilidade diferencial </t>
  </si>
  <si>
    <t xml:space="preserve"> um estado no qual dois materiais com vidas úteis diferentes formam um componente completo. Se um material desgastar e não puder ser separado e substituído, todo o produto deve ser descartado.</t>
  </si>
  <si>
    <t xml:space="preserve"> uma forma de entrar em um espaço sem deixar o andar ou passar pelo quarto de outro paciente, espaço dedicado à equipe, espaço de serviços ou serviço público ou grande espaço público. Corredores de circulação de pacientes e público, áreas de estar comuns e salas de espera podem fazer parte de uma rota de acesso direto.</t>
  </si>
  <si>
    <t xml:space="preserve">luz solar direta </t>
  </si>
  <si>
    <t xml:space="preserve"> uma medição horizontal interna de 1000 lux ou mais de luz solar direta que responde por transmitância de janela e efeitos angulares e exclui o efeito de qualquer persiana operável, sem contribuição da luz refletida (ou seja, análise de difusão zero) e sem contribuição do componente de céu difuso (Adaptado da IES)</t>
  </si>
  <si>
    <t xml:space="preserve"> uma unidade central de conversão de energia e um sistema de transmissão e distribuição que fornece energia térmica a um grupo de edifícios (por exemplo, uma unidade de resfriamento central em um campus universitário). Não inclui sistemas centrais de energia que fornecem somente eletricidade.</t>
  </si>
  <si>
    <t xml:space="preserve">uso diverso </t>
  </si>
  <si>
    <t xml:space="preserve"> produtos com vida útil de aproximadamente dois ou mais anos e que não são substituídos com frequência. Exemplos incluem móveis, equipamentos de escritório, utensílios, adaptadores de alimentação externa, televisores e equipamentos audiovisuais.</t>
  </si>
  <si>
    <t xml:space="preserve"> o fluxo de produtos de longa duração do edifício do projeto depois que eles foram totalmente utilizados e chegaram ao fim de sua vida útil para operações normais de negócios. Inclui bens duráveis alugados devolvidos ao proprietário, mas não inclui bens duráveis que permanecem funcionais e são movidos para outro andar ou edifício.</t>
  </si>
  <si>
    <t xml:space="preserve"> os condutores, incluindo condutores não aterrados, aterrados e de aterramento de equipamentos, os conectores do veículo elétrico, plugues de conexão e todas as outras conexões, dispositivos, tomadas ou aparelhos instalados especificamente para fornecer energia da fiação da área para o veículo elétrico. (Códigos Elétricos Nacionais e Artigo 625 da Califórnia)</t>
  </si>
  <si>
    <t xml:space="preserve"> equipamentos de escritório (computadores, monitores, copiadoras, impressoras, scanners, aparelhos de fax), eletrodomésticos (geladeiras, lava-louças, bebedouros), adaptadores de energia externa, televisores e outros equipamentos de áudio e vídeo descartados</t>
  </si>
  <si>
    <t xml:space="preserve"> mercúrio em sua forma mais pura (em vez de um composto contendo mercúrio), cujo vapor é frequentemente usado em lâmpadas fluorescentes e de outros tipos</t>
  </si>
  <si>
    <t xml:space="preserve"> uma luminária que funciona somente em condições de emergência e fica sempre desligada durante a operação normal do edifício</t>
  </si>
  <si>
    <t xml:space="preserve"> as partes externas e semi-externas do edifício. A parte externa é formada pelos elementos de um edifício que separam espaços condicionados da área externa (ou seja, conjunto de paredes). Partes semi-externas são os elementos de um edifício que separam espaços condicionados de espaços não condicionados ou que encerram espaços semi-aquecidos através dos quais a energia térmica pode ser transferida de ou para a área externa ou espaços condicionados ou não condicionados (por exemplo, ático, área para rastejar, porão).</t>
  </si>
  <si>
    <t xml:space="preserve">prestadora de serviços de energia </t>
  </si>
  <si>
    <t xml:space="preserve"> uma designação que permite a uma entidade externa, como o USGBC, acessar informações de uso de água e energia que uma equipe de gestão do edifício mantém com o ENERGY STAR Portfolio Manager ou uma ferramenta semelhante</t>
  </si>
  <si>
    <t xml:space="preserve"> uma substância projetada no nível molecular (nanômetro). Devido a seu tamanho reduzido, ela tem propriedades que geralmente não são vistas no volume convencional. Consulte o Australian National Industrial Chemicals Notification and Assessment Scheme, nicnas.gov.au/publications/information_sheets/general_information_sheets/nis_nanomaterials_pdf.pdf.</t>
  </si>
  <si>
    <t xml:space="preserve">declaração ambiental de produto </t>
  </si>
  <si>
    <t xml:space="preserve"> uma declaração de que o item atende aos requisitos ambientais da ISO 14021–1999, ISO 14025–2006 e EN 15804 ou ISO 21930–2007</t>
  </si>
  <si>
    <t xml:space="preserve"> a combinação de evaporação e transpiração de plantas na atmosfera. A evaporação ocorre quando água líquida do solo, superfícies de plantas ou cursos de água se transforma em vapor. A transpiração é o movimento da água através de uma planta e a subsequente perda de vapor de água.</t>
  </si>
  <si>
    <t xml:space="preserve"> medidas feitas pelo fabricante de um produto para aceitar seu próprio produto e, às vezes, produtos de outros fabricantes como resíduo pós-consumo ao fim da vida útil do produto. Produtores recuperam e reciclam os materiais para uso em novos produtos do mesmo tipo. Para ser válido para a conformidade do crédito, um programa deve estar amplamente disponível. Para carpetes, a responsabilidade estendida do produtor deve ser consistente com a NSF/ANSI 140–2007. Também chamada de programa de ciclo fechado ou coleta de produto.</t>
  </si>
  <si>
    <t xml:space="preserve"> um telhado coberto com plantas e tipicamente não projetado para acesso geral. Geralmente, um sistema extensivo é um telhado verde reforçado que requer pouca manutenção depois da implementação. O meio de plantação em telhados com cobertura verde extensiva tem entre 1 e 6 polegadas (25 e 150 mm) de profundidade. (Adaptado da EPA dos EUA) área externa de superfície vegetada a área total de vegetação no terreno do projeto, incluindo telhados com cobertura verde e gramados</t>
  </si>
  <si>
    <t xml:space="preserve">medidor externo </t>
  </si>
  <si>
    <t xml:space="preserve"> um dispositivo instalado na parte externa de um tubo de água para registrar o volume de água que passa por ele. Também chamado de medidor fixo.</t>
  </si>
  <si>
    <t xml:space="preserve"> a densidade de uso de terreno não residencial, exceto estacionamentos, medida como a área de piso total do edifício não residencial dividida pela área total de terreno edificável disponível para estruturas não residenciais. Por exemplo, em um terreno com 10 000 pés quadrados (930 metros quadrados) de terreno edificável, um CA de 1,0 seria 10 000 pés quadrados (930 metros quadrados) de área de piso do edifício. No mesmo terreno, um CA de 1,5 seria 15 000 pés quadrados (1395 metros quadrados), um CA de 2,0 seria 20 000 pés quadrados (1860 metros quadrados) e um CA de 0,5 seria 5000 pés quadrados (465 metros quadrados).</t>
  </si>
  <si>
    <t xml:space="preserve">drenagem de fundação </t>
  </si>
  <si>
    <t xml:space="preserve"> a água liberada de um sistema de drenagem subterrâneo. Se a fundação de um edifício ficar abaixo do lençol de água, uma bomba pode ser necessária. A descarga do reservatório pode ser armazenada e usada para irrigação.</t>
  </si>
  <si>
    <t xml:space="preserve"> um conjunto de negócios relacionados ao transporte de cargas que incluem operações de transferência intermodais. Terminais intermodais de cargas podem oferecer serviços de logística, distribuição integrada, capacidades de armazenamento, showrooms e serviços de apoio. Os serviços de apoio podem incluir segurança, manutenção, correio, bancos, alfândega e auxílio à gestão de importações, cafeterias, restaurantes, escritórios, salas de conferências, hotéis e transporte para centros públicos ou de atividades.</t>
  </si>
  <si>
    <t xml:space="preserve"> uma abertura do edifício projetada para ser usada por pedestres e ficar aberta durante o horário comercial normal. Não inclui nenhuma porta projetada exclusivamente como saída de emergência ou portas de garagem não designadas como entradas para pedestres.</t>
  </si>
  <si>
    <t xml:space="preserve"> os móveis independentes comprados para o projeto, incluindo assentos individuais e para grupos; estações de trabalho de plano aberto e fechadas; escrivaninhas e mesas; unidades de armazenamento, gabinetes, prateleiras, armários, entre outros; produtos de exibição/visualização montados em parede (por exemplo, quadros brancos e quadros de aviso, exceto monitores eletrônicos); e itens diversos, como cavaletes, carrinhos móveis, telas independentes, tecidos instalados e divisórias móveis. Móveis de hospitalidade são incluídos conforme for aplicável ao projeto. Acessórios de escritório, como borradores de mesa, bandejas, porta-fitas, cestos de lixo e todos os itens elétricos, como iluminação e pequenos aparelhos eletrônicos, são excluídos.</t>
  </si>
  <si>
    <t xml:space="preserve"> medição usada para comunicar quantas gramas de emissões (por exemplo, óxido de nitrogênio ou matéria particulada) são emitidas por um motor de determinada potência nominal ao longo de uma hora</t>
  </si>
  <si>
    <t xml:space="preserve"> "água residuária domiciliar não tratada que não entrou em contato com resíduos sanitários. Água cinza inclui água usada proveniente de banheiras, chuveiros e pias de banheiro, bem como água proveniente de máquinas e tanques de lavar roupas. Não se deve incluir a água residuária de pias de cozinha ou lava-louças" (Código Uniforme de Hidráulica, Apêndice G, Sistemas de Água Cinza para Residências de Uma Única Família); "água residuária de pias de banheiro, banheiras, chuveiros, máquinas e tanques de lavar roupas (Código Internacional de Hidráulica, Apêndice C, Sistemas de Reciclagem de Água Cinza). Alguns estados e autoridades locais permitem que a água residuária de pias da cozinha seja incluída como água cinza. Pode haver outras diferenças em códigos estaduais e locais. As equipes de projeto devem obedecer a definição de água cinza estabelecida pela autoridade com jurisdição na área do projeto.</t>
  </si>
  <si>
    <t xml:space="preserve"> um método baseado em solo e vegetação para a gestão de climas úmidos que é econômico, sustentável e ecológico. Métodos e tecnologias de gestão de infraestrutura verde infiltram, evapotranspiram, capturam e reutilizam água pluvial para manter ou recuperar hidrologias naturais. (Adaptado da Agência de Proteção Ambiental (EPA) dos EUA)</t>
  </si>
  <si>
    <t xml:space="preserve"> um subconjunto de energia renovável composto por eletricidade baseada em rede produzida a partir de fontes renováveis de energia</t>
  </si>
  <si>
    <t xml:space="preserve">veículos verdes </t>
  </si>
  <si>
    <t xml:space="preserve"> veículos com uma pontuação verde mínima de 45 no guia anual de classificação veicular do Conselho para uma Economia com Eficiência Energética dos EUA (American Council for an Energy Efficient Economy - ACEEE) (ou um equivalente local para projetos fora dos EUA).</t>
  </si>
  <si>
    <t xml:space="preserve"> área não previamente desenvolvida, aplainada ou modificada que pode suportar espaço aberto, habitat ou hidrologia natural</t>
  </si>
  <si>
    <t xml:space="preserve"> os elementos inanimados do paisagismo do edifício. Inclui pavimentação, rodovias, muros de pedra, plataformas de madeira e sintéticas, passeios e calçadas de concreto e pátios revestidos com concreto, tijolos e ladrilhos.</t>
  </si>
  <si>
    <t xml:space="preserve">material perigoso </t>
  </si>
  <si>
    <t xml:space="preserve"> qualquer item ou agente (biológico, químico, físico) que tem potencial nocivo para seres humanos, animais ou o meio ambiente, pelo próprio item/agente ou através de interação com outros fatores</t>
  </si>
  <si>
    <t xml:space="preserve"> a absorção térmica por hardscape, como pavimentação e edifícios escuros e não reflexivos, e a subsequente radiação para áreas adjacentes. Outros fatores que contribuem podem incluir o escape de veículos, condicionadores de ar e equipamentos urbanos. Edifícios altos e ruas estreitas reduzem o fluxo de ar e aumentam o efeito.</t>
  </si>
  <si>
    <t xml:space="preserve"> uma via de transporte destinada a veículos automotores com pontos de acesso limitados, proibições para veículos acionados por seres humanos e velocidades maiores que as de estradas locais. Geralmente, rodovias conectam cidades.</t>
  </si>
  <si>
    <t xml:space="preserve"> um edifício ou estrutura com importância histórica, arquitetônica, de engenharia, arqueológica ou cultural, listado ou determinado para ser elegível como estrutura ou edifício histórico ou como edifício ou estrutura que contribui para um distrito histórico designado. A designação histórica pode ser feita por uma junta de revisão de preservação histórica local ou órgão semelhante, e a estrutura deve estar listada em um registro estadual de locais históricos, no Registro Nacional de Locais Históricos (ou equivalente local fora dos EUA) ou ter sido determinada como elegível para listagem.</t>
  </si>
  <si>
    <t xml:space="preserve"> um grupo de edifícios, estruturas, objetos e terrenos que foram designados ou determinados para serem elegíveis como tendo importância histórica e arquitetônica e classificados como contribuintes ou não contribuintes para a natureza histórica do distrito.</t>
  </si>
  <si>
    <t xml:space="preserve"> um item formado apenas por um material ou por uma combinação de múltiplos materiais que não pode ser mecanicamente desfeita, exceto revestimentos de superfícies</t>
  </si>
  <si>
    <t xml:space="preserve">zona hídrica </t>
  </si>
  <si>
    <t xml:space="preserve"> um grupo de plantas com necessidades hídricas semelhantes</t>
  </si>
  <si>
    <t xml:space="preserve">luminância </t>
  </si>
  <si>
    <t xml:space="preserve"> a densidade de fluxo luminoso incidente sobre um elemento diferencial de superfície localizado em um ponto e orientado para uma direção específica, indicada em lúmens por área de unidade. Como a área envolvida é diferencial, é comum a referência a isso como luminância em um ponto. O nome da unidade depende da unidade de medida de área: pés-vela, se pés quadrados forem usados para área, e lux, se metros quadrados forem usados. (Adaptado da IES) Em termos gerais, luminância é uma medição da luz que atinge uma superfície. Ela é indicada em pés-vela nos EUA (com base em pés quadrados) e em lux na maioria dos outros países (com base em metros quadrados).</t>
  </si>
  <si>
    <t xml:space="preserve"> uma área de terra modificada por desenvolvimento e construção de forma que a precipitação não pode se infiltrar pelo solo. Exemplos de superfícies impermeáveis incluem telhados, estradas pavimentadas e áreas de estacionamento, calçadas e solos que foram compactados intencionalmente ou por uso.</t>
  </si>
  <si>
    <t xml:space="preserve"> uma área na qual o ocupante realiza diferentes tarefas. Espaços individuais de ocupantes podem ficar dentro de espaços para múltiplos ocupantes e devem ser tratados separadamente quando possível.</t>
  </si>
  <si>
    <t xml:space="preserve">água de processo industrial </t>
  </si>
  <si>
    <t xml:space="preserve"> qualquer água liberada por uma fábrica. Antes que a água possa ser usada para irrigação, sua qualidade precisa ser verificada. Não se deve usar água salina ou corrosiva para irrigação.</t>
  </si>
  <si>
    <t xml:space="preserve"> um terreno em que pelo menos 75% da área de superfície, exceto por vias de tráfego, a menos de 0,5 milha (800 metros) do limite do projeto é previamente desenvolvida. Uma rua ou outra via de tráfego não constitui terreno previamente desenvolvido; é o status da propriedade no outro lado da via de tráfego ou rua que importa.</t>
  </si>
  <si>
    <t xml:space="preserve"> (HVAC) vazamento descontrolado de ar entrando em espaços condicionados através de aberturas não intencionais em tetos, pisos e paredes de espaços não condicionados ou áreas externas, causado pelas mesmas diferenças de pressão que induzem exfiltração. (ASHRAE 62,1-2010)</t>
  </si>
  <si>
    <t xml:space="preserve"> um valor entre 0 e 1 (ou 0% e 100%) que indica a capacidade de um material de refletir radiação infravermelha (calor). Um telhado frio deve ter uma emitância térmica alta. A escala de comprimento de onda para energia radiante é aproximadamente 5 a 40 micrômetros. A maioria dos materiais de construção (incluindo vidro) é opaca nessa parte do espectro e tem uma emitância de aprox. 0,9 ou 90%. Materiais limpos e lisos, como aço galvanizado sem manchas, têm baixa emitância e são as exceções mais importantes à regra dos 0,9. Em contraste, revestimentos de telhado em alumínio têm níveis de emitância intermediários. (Adaptado do Lawrence Berkeley National Laboratory)</t>
  </si>
  <si>
    <t xml:space="preserve">paciente </t>
  </si>
  <si>
    <t xml:space="preserve"> uma pessoa admitida em uma unidade médica, cirúrgica, de maternidade, especialidade ou tratamento intensivo por um tempo de permanência maior que 23 horas</t>
  </si>
  <si>
    <t xml:space="preserve">unidade de internação </t>
  </si>
  <si>
    <t xml:space="preserve"> qualquer unidade médica, cirúrgica, de maternidade, especialidade ou tratamento intensivo na qual uma pessoa recebe tratamento por mais de 23 horas</t>
  </si>
  <si>
    <t xml:space="preserve">rotulagem plena </t>
  </si>
  <si>
    <t xml:space="preserve"> um sistema de transmissão de informações que não pode ser removido facilmente. Para móveis, a rotulagem pode incluir identificação por radiofrequência, gravação, gravação em relevo ou outra marcação permanente contendo informações sobre a origem do material, suas propriedades e a data de fabricação.</t>
  </si>
  <si>
    <t xml:space="preserve"> um método de controle de pragas que protege a saúde humana e o ambiente adjacente e aumenta os retornos econômicos com a opção mais eficaz e de menor risco</t>
  </si>
  <si>
    <t xml:space="preserve"> um método que envolve pessoas, sistemas e práticas e estruturas (acordos legais e contratuais) de negócios. O processo reúne os talentos e opiniões de todos os participantes para melhorar os resultados, aumentar o valor para o proprietário, reduzir resíduos e maximizar a eficiência em todas as fases de projeto, fabricação e construção. (Adaptado do American Institute of Architects)</t>
  </si>
  <si>
    <t xml:space="preserve">telhado com cobertura verde intensiva </t>
  </si>
  <si>
    <t xml:space="preserve"> um telhado que, comparado com um telhado com cobertura verde extensiva, tem maior volume de solo, suporta uma maior variedade de plantas (incluindo arbustos e árvores) e permite uma maior variedade de usos (incluindo acesso de pessoas). A profundidade do meio de plantação é um fator importante para determinar o valor do habitat. As plantas nativas ou adaptadas selecionadas para o telhado devem suportar a vida animal endêmica do terreno. (Adaptado de Green Roofs for Healthy Cities)</t>
  </si>
  <si>
    <t xml:space="preserve"> todas as camadas aplicadas sobre um assoalho ou escadas terminadas, incluindo pisos e espelhos de degraus, rampas e outras superfícies para caminhar. O acabamento interno exclui membros estruturais do edifício, como vigas, asnas, caibros, assoalhos ou itens semelhantes. O acabamento interno também exclui revestimentos úmidos ou adesivos que não ocupem todo o piso.</t>
  </si>
  <si>
    <t xml:space="preserve"> todas as camadas que abrangem as superfícies internas expostas de edifícios, incluindo paredes fixas, divisórias fixas, colunas, tetos expostos e lambris internos, painéis, acabamento interno ou outro acabamento aplicado mecanicamente ou para decoração, correção acústica, resistência da superfície a chamas ou com fins semelhantes</t>
  </si>
  <si>
    <t xml:space="preserve"> um local para movimentação de mercadorias em uma unidade de carga única ou veículo rodoviário que utilize sucessivamente dois ou mais modos de transporte sem a necessidade de manusear as mercadorias</t>
  </si>
  <si>
    <t xml:space="preserve"> vegetação não nativa que foi introduzida em uma área e que se adapta e se reproduz agressivamente. O vigor da planta, combinado a uma falta de inimigos naturais, costuma levar a surtos de população. (Adaptado do Departamento de Agricultura dos EUA)</t>
  </si>
  <si>
    <t xml:space="preserve"> consumo de eletricidade de equipamentos de tecnologia da informação e telecomunicações, incluindo servidores, redes e equipamentos de armazenamento, ao longo de um ano</t>
  </si>
  <si>
    <t xml:space="preserve"> um dispositivo que emite luz em um aparelho de iluminação, exceto o envoltório da lâmpada e lastros. Diodos emissores de luz acondicionados como lâmpadas tradicionais também correspondem a essa definição.</t>
  </si>
  <si>
    <t xml:space="preserve"> a vida útil operacional de uma fonte de luz artificial, como lâmpadas. A vida útil de lâmpadas fluorescentes é determinada com um teste que deixa a lâmpada acesa por três horas para cada 20 minutos de lâmpada apagada. Para lâmpadas de descarga de alta densidade, o teste deixa a lâmpada acesa por 11 horas para cada 20 minutos de lâmpada apagada. A vida útil da lâmpada depende de o lastro ser programado ou instantâneo. Essa informação é fornecida pelo fabricante. Também chamada de vida útil média nominal.</t>
  </si>
  <si>
    <t xml:space="preserve"> uma organização privada sem fins lucrativos que, como toda ou parte de sua missão, trabalha ativamente para preservar a terra realizando ou auxiliando em servidão ambiental ou aquisição de terras, ou por sua responsabilidade sobre tais terras ou servidões (Adaptado da Land Trust Alliance)</t>
  </si>
  <si>
    <t xml:space="preserve">entulho e solo provenientes da limpeza de terrenos </t>
  </si>
  <si>
    <t xml:space="preserve"> materiais que são naturais (por exemplo, rocha, solo, pedras, vegetação). Materiais que são artificiais (por exemplo, concreto, tijolos, cimento) são considerados resíduos de construção mesmo se já estavam no terreno.</t>
  </si>
  <si>
    <t xml:space="preserve"> a quantidade de água que a(s) área(s) de paisagismo precisa(m) no mês com pico de irrigação do terreno</t>
  </si>
  <si>
    <t xml:space="preserve"> um rótulo, definido por regulamentações da EPA dos EUA de acordo com a lei para segurança da água potável (Safe Drinking Water Act), que permite pequenas quantidades de chumbo em soldas, fundentes, tubos, conexões e bombas de poços</t>
  </si>
  <si>
    <t xml:space="preserve"> um pesticida registrado na Classe III (menor toxicidade) do sistema de classificação de riscos de São Francisco (San Francisco Hazard Ranking system) ou um pesticida que atende aos requisitos do protocolo de classificação de risco de pesticidas de São Francisco (San Francisco Pesticide Hazard Screening Protocol) e é vendido como uma isca autônoma ou como tratamento para rachaduras e fendas usado em áreas às quais os ocupantes do edifício não têm acesso. Rodenticidas nunca são considerados pesticidas de menor risco.</t>
  </si>
  <si>
    <t xml:space="preserve"> o tempo pelo qual uma pessoa permanece na instalação de atendimento médico como um paciente internado</t>
  </si>
  <si>
    <t xml:space="preserve"> uma avaliação dos efeitos ambientais de um produto, "do berço ao túmulo", conforme definido pela ISO 14040–2006 e ISO 14044–2006</t>
  </si>
  <si>
    <t xml:space="preserve">inventário de ciclo de vida </t>
  </si>
  <si>
    <t xml:space="preserve"> um banco de dados que define os efeitos ambientais (entradas e saídas) de cada etapa do ciclo de vida de um material ou conjunto. O banco de dados é específico para países e regiões dentro de países.</t>
  </si>
  <si>
    <t xml:space="preserve"> luz residual de construções que produz ofuscamento, é direcionada para o céu ou para fora do terreno. A luz residual não aumenta a segurança noturna, a utilidade ou a proteção e consome energia desnecessariamente.</t>
  </si>
  <si>
    <t xml:space="preserve"> serviço de transporte que utiliza trens com dois ou três vagões em uma via normalmente separada de outros meios de transporte. A distância entre estações costuma ser de meia milha (800 metros) ou mais, e as velocidades máximas de operação são normalmente de 40 a 55 mph (65 a 90 km/h). Geralmente, corredores para veículos leves sobre trilhos se estendem por 10 ou mais milhas (16 quilômetros).</t>
  </si>
  <si>
    <t xml:space="preserve"> luz obstrutiva indesejável devido aos seus atributos quantitativos, direcionais ou espectrais. A transgressão de luz pode causar irritação, desconforto, distração ou perda de visibilidade.</t>
  </si>
  <si>
    <t xml:space="preserve">corte de carga </t>
  </si>
  <si>
    <t xml:space="preserve"> uma ação intencional realizada por um serviço público para reduzir a carga sobre o sistema. Geralmente, o corte de carga é feito durante períodos de emergência, como falta de capacidade, instabilidade do sistema ou controle de tensão.</t>
  </si>
  <si>
    <t xml:space="preserve"> estacionamento para bicicletas que pode ser acessado facilmente por moradores e funcionários e é coberto para proteger as bicicletas contra chuva e neve</t>
  </si>
  <si>
    <t xml:space="preserve">melhoria de baixo custo </t>
  </si>
  <si>
    <t xml:space="preserve"> uma melhoria operacional, como reparo, atualização ou treinamento e especialização da equipe. no LEED, a equipe do projeto determina o limite máximo razoável para melhorias de baixo custo com base nos recursos da unidade e no orçamento operacional.</t>
  </si>
  <si>
    <t xml:space="preserve"> um método para gerenciar o escoamento de água da chuva que dá ênfase aos recursos naturais do local para proteger a qualidade da água, replicando o regime hidrológico natural de divisor de águas da cobertura do solo e tratando o escoamento perto de sua origem. Exemplos incluem melhores princípios de projeto do terreno (por exemplo, minimização dos distúrbios no terreno, preservação da vegetação, minimização da cobertura impermeável) e práticas de projeto (por exemplo, jardins de chuva, valetas e zonas de amortecimento vegetadas, pavimentação permeável, coleta de água da chuva, alterações do solo). Essas são práticas avançadas, que podem precisar de auxílio especializado no projeto.</t>
  </si>
  <si>
    <t xml:space="preserve"> água alimentada em um sistema de torre de resfriamento ou condensador evaporativo para substituir a água perdida por evaporação, desvio, sangria ou outras causas.</t>
  </si>
  <si>
    <t xml:space="preserve"> capturar e reter um volume específico de água da chuva para imitar a função hidrológica natural. Exemplos de gestão de águas pluviais incluem estratégias que envolvem evapotranspiração, infiltração e coleta e reuso.</t>
  </si>
  <si>
    <t xml:space="preserve"> os limites do master plan de um terreno. O limite do master plan inclui a área do projeto e pode incluir todos os edifícios e terrenos associados fora do limite do projeto LEED. O limite do master plan considera o uso sustentável no futuro, expansão e contração.</t>
  </si>
  <si>
    <t xml:space="preserve">produção média de lúmens medição </t>
  </si>
  <si>
    <t xml:space="preserve"> da luz emitida por uma fonte, derivada de padrões da indústria, obtida com lastro instantâneo com um fator de lastro de 1,0 medido a 40% da vida útil da lâmpada (exceto para lâmpadas T-5, que utilizam lastro programado)</t>
  </si>
  <si>
    <t xml:space="preserve">mobiliário médico </t>
  </si>
  <si>
    <t xml:space="preserve"> um item ou móvel projetado para uso em assistência médica. Exemplos incluem mesas cirúrgicas; carrinhos de procedimento, suprimentos e tecnologia móvel; auxílios para elevação e transporte; carrinhos e prateleiras de armários de suprimentos e mesas de leito.</t>
  </si>
  <si>
    <t xml:space="preserve"> um regulador que limita o tempo de fluxo de água, geralmente um dispositivo de ativação manual e desligamento automático, encontrado com frequência em torneiras e chuveiros</t>
  </si>
  <si>
    <t xml:space="preserve"> papel branco e colorido, envelopes, formulários, pastas de arquivo, blocos, folhetos, caixas de cereal, papel de embalagem, catálogos, revistas, agendas telefônicas e fotografias</t>
  </si>
  <si>
    <t xml:space="preserve"> prateleiras e armários projetados para serem facilmente instalados, movidos ou reconfigurados. Em um ambiente de varejo, itens que são móveis, mas fixados de forma semi-permanente com sistemas de fixação mecânicos para uso operacional são considerados móveis, e não elementos do edifício base (por exemplo, uma mesa ou tela parafusada ao piso, ou prateleiras presas a uma parede).</t>
  </si>
  <si>
    <t xml:space="preserve">altura de montagem </t>
  </si>
  <si>
    <t xml:space="preserve"> a distância entre o nível do solo (ou plano de trabalho) e a parte inferior da luminária (dispositivo de iluminação); altura na qual a luminária é instalada. (Adaptado de Light a Home)</t>
  </si>
  <si>
    <t xml:space="preserve"> itens que podem ser movidos pelos usuários sem o uso de ferramentas ou auxílio de empresas especializadas e gestão de instalações</t>
  </si>
  <si>
    <t xml:space="preserve"> um terreno cujo master plan inclui o desenvolvimento de lojas, restaurantes e outros negócios. Os varejistas podem compartilhar alguns serviços e áreas comuns.</t>
  </si>
  <si>
    <t xml:space="preserve">código do NAED </t>
  </si>
  <si>
    <t xml:space="preserve"> um número exclusivo, de cinco ou seis dígitos, que identifica lâmpadas específicas, utilizado pela Associação de Distribuidores de Produtos Elétricos dos EUA (National Association of Electrical Distributors)</t>
  </si>
  <si>
    <t xml:space="preserve"> uma espécie nativa que ocorre em determinada região, ecossistema e habitat sem ações diretas ou indiretas de seres humanos. Espécies nativas se desenvolveram de acordo com a geografia, hidrologia e clima da região. Elas também ocorrem em comunidades, isto é, se desenvolveram juntamente com outras espécies. Assim, essas comunidades formam o habitat de uma série de outras espécies nativas de vida animal. Geralmente, espécies nativas da América do Norte são aquelas reconhecidas como ocorrendo no continente antes da chegada dos europeus. Também conhecida como plantas nativas.</t>
  </si>
  <si>
    <t xml:space="preserve">refrigerante natural </t>
  </si>
  <si>
    <t xml:space="preserve"> um composto não produzido pelo homem que é usado para resfriamento. Geralmente, essas substâncias têm potencial de danos à atmosfera muito menor do que o de refrigerantes químicos fabricados. Exemplos incluem água, dióxido de carbono e amônia.</t>
  </si>
  <si>
    <t xml:space="preserve"> um exame do solo, com base nos EUA, que mostra os limites de diferentes tipos de solo e características especiais do solo no terreno</t>
  </si>
  <si>
    <t xml:space="preserve"> a função natural de cobertura do solo de ocorrência, distribuição, movimento e equilíbrio de água</t>
  </si>
  <si>
    <t xml:space="preserve"> a soma de todas as áreas internas do projeto disponíveis para abrigar o programa do projeto. Não inclui áreas para equipamentos do edifício, circulação vertical ou componentes estruturais.</t>
  </si>
  <si>
    <t xml:space="preserve">área não destinada a pacientes </t>
  </si>
  <si>
    <t xml:space="preserve"> um espaço público, área de diagnóstico ou tratamento, unidade ambulatorial ou qualquer outro espaço em uma unidade de saúde que não seja destinado a pessoas que foram internadas para tratamento</t>
  </si>
  <si>
    <t xml:space="preserve"> água que não atende aos padrões para que possa ser bebida</t>
  </si>
  <si>
    <t xml:space="preserve"> uma área pela qual as pessoas passam ou uma área usada para atividades concentradas por uma média de menos de uma hora por pessoa por dia. O período de uma hora é contínuo e deve ser baseado no tempo em que um ocupante típico utiliza o espaço. Para espaços que não são usados diariamente, o período de uma hora deve ser baseado no tempo que um ocupante típico passa no espaço quando ele está em uso.</t>
  </si>
  <si>
    <t xml:space="preserve"> dispositivos e conexões de tubulação seca que contêm e tratam resíduos humanos por processos microbiológicos</t>
  </si>
  <si>
    <t xml:space="preserve"> um dispositivo de tubulação que tem uma descarga com uma contenção que mantém uma camada da líquido flutuando sobre a urina, bloqueando gases e odores do esgoto</t>
  </si>
  <si>
    <t xml:space="preserve">controle pelo ocupante </t>
  </si>
  <si>
    <t xml:space="preserve"> um sistema ou interruptor que uma pessoa no espaço pode acessar e utilizar diretamente. Exemplos incluem uma luz de tarefa, um interruptor aberto e persianas. Sensores de temperatura, fotossensores ou sistemas de controle central não são controlados pelo ocupante.</t>
  </si>
  <si>
    <t xml:space="preserve">espaço ocupável </t>
  </si>
  <si>
    <t xml:space="preserve"> um espaço delimitado destinado a atividades humanas, exceto espaços destinados primariamente a outros fins, como salas de armazenamento e de equipamentos, e que são ocupados apenas ocasionalmente e por curtos períodos de tempo (ASHRAE 62.1–2010)</t>
  </si>
  <si>
    <t xml:space="preserve"> espaço delimitado destinado a atividades humanas, exceto espaços destinados primariamente a outros fins, como salas de armazenamento e de equipamentos, e que são ocupados apenas ocasionalmente e por curtos períodos de tempo. Espaços ocupados são classificados como regularmente ocupados ou não regularmente ocupados com base na duração da ocupação, individuais ou multiocupantes com base na quantidade de ocupantes, ou densamente ou não densamente ocupados com base na concentração de ocupantes no espaço.</t>
  </si>
  <si>
    <t xml:space="preserve">  um produto que tem baixo custo unitário e é usado e substituído regularmente na condução dos negócios. Exemplos incluem papel, cartuchos de toner, pastas, pilhas, baterias e acessórios de mesa. Também chamados de compras contínuas.</t>
  </si>
  <si>
    <t xml:space="preserve"> o transporte, armazenamento, tratamento e descarte de água residuária gerada no terreno do projeto</t>
  </si>
  <si>
    <t xml:space="preserve"> pavimentos formados por substratos soltos, apoiados por uma grade ou malha com maior força estrutural. Concreto permeável e asfalto poroso não são considerados sistemas de blocos vazados, pois são considerados materiais delimitados. Substratos ilimitados e soltos não transferem e armazenam calor como materiais delimitados e compactados.</t>
  </si>
  <si>
    <t xml:space="preserve"> um plano que especifica os principais parâmetros e limites operacionais do sistema, procedimentos e cronogramas de manutenção e métodos de documentação necessários para demonstrar a operação e manutenção adequadas de um dispositivo ou sistema de controle de emissões aprovado</t>
  </si>
  <si>
    <t xml:space="preserve"> uma luminária destinada a iluminar partes da rede de circulação que também tem uma função ornamental, além de fornecer uma iluminação eficaz da rua, e possui uma aparência decorativa ou de um período histórico</t>
  </si>
  <si>
    <t xml:space="preserve">paciente externo </t>
  </si>
  <si>
    <t xml:space="preserve"> um paciente que não fica hospitalizado por 24 horas ou mais, mas que visita um hospital, clínica ou unidade de saúde associada para diagnóstico ou tratamento</t>
  </si>
  <si>
    <t xml:space="preserve"> um documento por escrito que detalha as ideias, conceitos e critérios determinados pelo proprietário que são importantes para o sucesso do projeto</t>
  </si>
  <si>
    <t xml:space="preserve">posição do paciente </t>
  </si>
  <si>
    <t xml:space="preserve"> um leito de paciente, cadeira para infusão, baía de quarto de recuperação ou outro local onde um paciente recebe tratamento clínico</t>
  </si>
  <si>
    <t xml:space="preserve">demanda de pico </t>
  </si>
  <si>
    <t xml:space="preserve"> a carga máxima de eletricidade em um ponto específico no tempo ou ao longo de um período de tempo</t>
  </si>
  <si>
    <t xml:space="preserve"> o mês com maior déficit entre evapotranspiração e precipitação. É o mês no qual as plantas na região do terreno potencialmente precisam de mais água complementar, geralmente um mês de verão. (Sustainable Sites Initiative)</t>
  </si>
  <si>
    <t xml:space="preserve">obstrução interna permanente </t>
  </si>
  <si>
    <t xml:space="preserve"> uma estrutura que não pode ser movida pelo usuário sem ferramentas ou o auxílio de empresas especializadas e gestão de instalações. Exemplos incluem coifas de laboratório, divisórias físicas, divisórias opacas desmontáveis de altura total ou parcial, algumas telas e equipamentos.</t>
  </si>
  <si>
    <t xml:space="preserve">mudança permanente de carga de pico </t>
  </si>
  <si>
    <t xml:space="preserve"> a transferência de consumo de energia para horários fora de pico, quando a demanda por energia é menor e a energia é mais barata</t>
  </si>
  <si>
    <t xml:space="preserve"> uma superfície pavimentada que permite que o escoamento de água penetre no solo</t>
  </si>
  <si>
    <t xml:space="preserve"> uma substância que representa um risco de longo prazo para seres humanos e o meio ambiente, pois permanece no ambiente por períodos longos, aumenta em concentração conforme escala a cadeia alimentar e pode viajar para longe da fonte de contaminação. Frequentemente, essas substâncias podem se tornar mais potentes e prejudiciais aos ecossistemas conforme sua permanência aumenta. Consulte o site da Agência de Proteção Ambiental (EPA) dos EUA sobre produtos químicos bioacumulativos persistentes e tóxicos, www.epa.gov/pbt/.</t>
  </si>
  <si>
    <t xml:space="preserve"> uma área que conecta pacientes, visitantes e funcionários do sistema de saúde com os benefícios do meio ambiente. (Adaptado de Green Guide for Health Care Places of Respite Technical Brief)</t>
  </si>
  <si>
    <t xml:space="preserve"> a corrente elétrica extraída por todos os equipamentos conectados ao sistema elétrico através de uma tomada.</t>
  </si>
  <si>
    <t xml:space="preserve"> resíduos gerados por residências ou instalações comerciais, industriais e institucionais em sua função como usuários finais de um produto que não pode mais ser usado da forma pretendida originalmente</t>
  </si>
  <si>
    <t xml:space="preserve"> água que atende ou excede os padrões para água potável da Agência de Proteção Ambiental (EPA) dos EUA (ou um equivalente local fora dos EUA) e é aprovada para consumo por seres humanos pelas autoridades estaduais ou locais que têm jurisdição; pode ser obtida em poços ou nos sistemas municipais de água</t>
  </si>
  <si>
    <t xml:space="preserve">saída da unidade de distribuição de energia </t>
  </si>
  <si>
    <t xml:space="preserve"> a energia elétrica de um dispositivo que fornece energia e atende a equipamentos de tecnologia da informação (TI). A saída da unidade de distribuição de energia não inclui perdas de eficiência de qualquer transformação ocorrida na unidade, mas pode incluir dispositivos adicionais a jusante que não sejam de TI instalados em racks de TI, como ventiladores. Se o sistema da unidade suportar equipamentos que não são de TI (por exemplo, unidades de ar condicionado da sala de computadores, unidades de tratamento de ar da sala de computadores, resfriadores em linha), tais equipamentos devem ser medidos e subtraídos da leitura de saída da unidade. O método de medição deve ser consistente com a medição necessária para a categoria de eficiência do uso de energia (PUE) (por exemplo, medição de consumo contínuo para as categorias 1, 2 e 3 de PUE).</t>
  </si>
  <si>
    <t xml:space="preserve"> uma medição da eficiência com que uma central de dados usa sua energia; especificamente, quanta energia é usada por equipamentos de computador, não para resfriamento e outros equipamentos</t>
  </si>
  <si>
    <t xml:space="preserve"> polidores e lustradores de pisos, elétricos e alimentados por bateria. Não inclui equipamentos usados em aplicações úmidas</t>
  </si>
  <si>
    <t xml:space="preserve"> material desviado do fluxo de resíduos durante o processo de fabricação, determinado como a porcentagem de material, por peso. Exemplos incluem restos de aplainamento, serragem, bagaço, cascas, refugo, aparas de materiais, publicações com tiragem excessiva e inventários obsoletos. A designação exclui materiais retrabalhados, retificados, ou sucateados que poderiam ser recuperados com o mesmo processo que os gerou (ISO 14021). Previamente chamado de conteúdo pós-industrial.</t>
  </si>
  <si>
    <t xml:space="preserve"> as vagas de estacionamento mais próximas da entrada principal de um edifício (exceto espaços designados para pessoas com deficiências). No estacionamento para funcionários, refere-se às vagas mais próximas à entrada usada por funcionários.</t>
  </si>
  <si>
    <t xml:space="preserve"> o desgaste ou desuso de componentes ou materiais cuja útil de serviço excede sua vida de projeto. Por exemplo, um material com potencial de vida útil de 30 anos é intencionalmente projetado para durar apenas 15 anos, de forma que os 15 anos de serviço restantes são potencialmente desperdiçados. Em contraste, componentes cuja vida útil é igual à de seu uso previsto são utilizados em seu potencial máximo.</t>
  </si>
  <si>
    <t xml:space="preserve"> alterado por pavimentação, construção e/ou uso de terreno que normalmente teria precisado de licença regulamentar para ser iniciado (alterações podem existir agora ou no passado). Terrenos que não foram desenvolvidos previamente e paisagens alteradas por limpeza ou preenchimento atual ou histórico, uso agrícola ou de florestas, ou uso de área natural preservada são considerados terrenos não desenvolvidos. A data da emissão da licença de desenvolvimento prévio constitui a data do desenvolvimento prévio, mas a emissão da licença não constitui desenvolvimento prévio.</t>
  </si>
  <si>
    <t xml:space="preserve"> um terreno que, antes do projeto, era formado por pelo menos 75% de terreno previamente desenvolvido</t>
  </si>
  <si>
    <t xml:space="preserve"> terreno que tem a melhor combinação de características físicas e químicas para a produção de alimentos, pasto, forragem, fibras e sementes oleaginosas e que está disponível para esses usos, conforme determinado pelo Serviço de Preservação de Recursos Naturais do Departamento de Agricultura dos EUA (uma metodologia baseada nos EUA que define critérios para solo altamente produtivo). Para ver uma descrição completa do que se qualifica como terra agrícola de primeira, consulte o U.S. Code of Federal Regulations, Título 7, Volume 6, Partes 400 a 699, Seção 657.5.</t>
  </si>
  <si>
    <t xml:space="preserve">medidor particular </t>
  </si>
  <si>
    <t xml:space="preserve"> um dispositivo que mede o fluxo de água e é instalado a jusante do medidor do serviço público de água ou como parte de um sistema de água local mantido pela equipe de gestão do edifício</t>
  </si>
  <si>
    <t xml:space="preserve"> recursos energéticos consumidos para auxiliar processos de fabricação, industriais ou comerciais que não sejam o condicionamento de espaços e a manutenção de conforto e comodidade dos ocupantes de um edifício. Pode incluir equipamentos de refrigeração, de cozinha e preparação de alimentos, máquinas de lavar roupas e outros eletrodomésticos. (ASHRAE)</t>
  </si>
  <si>
    <t xml:space="preserve"> a carga em um edifício resultante do consumo ou liberação da energia de processo (ASHRAE)</t>
  </si>
  <si>
    <t xml:space="preserve"> água usada em processos industriais e sistemas de edifícios, como torres de resfriamento, caldeiras e resfriadores. Também pode se referir ao uso de água em processos operacionais, como lavagem de louças e roupas e produção de gelo.</t>
  </si>
  <si>
    <t xml:space="preserve">produto (produtos de edifícios permanentemente instalados) </t>
  </si>
  <si>
    <t xml:space="preserve">abastecimento público de água (PWS) </t>
  </si>
  <si>
    <t xml:space="preserve"> um sistema para o fornecimento de água para consumo humano através de tubos ou outros métodos de distribuição construídos. Para ser considerado público, o sistema deve ter pelo menos 15 conexões de serviço ou servir regularmente a pelo menos 25 pessoas. (Adaptado da Agência de Proteção Ambiental (EPA) dos EUA)</t>
  </si>
  <si>
    <t xml:space="preserve"> a captura, desvio e armazenamento de chuva para uso benéfico futuro. Normalmente, um barril ou cisterna armazena a água; outros componentes incluem a superfície de represamento e o sistema de distribuição. A água da chuva coletada pode ser usada para irrigação.</t>
  </si>
  <si>
    <t xml:space="preserve"> água residuária que foi tratada e purificada para reuso</t>
  </si>
  <si>
    <t xml:space="preserve"> definido de acordo com o documento das Organização Internacional de Normatização, ISO 14021 – Rótulos e declarações ambientais – Alegações ambientais autodeclaradas (Rótulo ambiental Tipo II)</t>
  </si>
  <si>
    <t xml:space="preserve">taxa de evapotranspiração de referência </t>
  </si>
  <si>
    <t xml:space="preserve"> a quantidade de água perdida de uma superfície vegetada específica sem limitação de umidade. A vegetação de referência é grama com altura de 120 mm.</t>
  </si>
  <si>
    <t xml:space="preserve"> um solo nativo do terreno do projeto, conforme descrito nas pesquisas de solo do Serviço de Preservação de Recursos Naturais dos EUA (ou pesquisa local equivalente fora dos EUA), ou solos nativos não modificados dentro da região de um projeto que tenham vegetação, topografia e texturas de solo semelhantes às do terreno do projeto. Para terrenos de projeto sem solo existente, solos de referência são definidos como solos nativos não modificados na região do projeto que suportam espécies de plantas nativas semelhantes às previstas para o novo projeto.</t>
  </si>
  <si>
    <t xml:space="preserve"> um item que concluiu seu ciclo de vida e está preparado para reuso sem alteração significativa de sua forma. O processo de reforma inclui renovação, reparação, restauração ou, geralmente, melhora da aparência, desempenho, qualidade, funcionalidade ou valor de um produto.</t>
  </si>
  <si>
    <t xml:space="preserve"> uma área na qual uma ou mais pessoas normalmente passam tempo (mais de uma hora por pessoa por dia, em média) sentadas ou em pé enquanto trabalham, estudam ou realizam outras atividades dentro de um edifício. O período de uma hora é contínuo e deve ser baseado no tempo em que um ocupante típico utiliza o espaço. Para espaços que não são usados diariamente, o período de uma hora deve ser baseado no tempo que um ocupante típico passa no espaço quando ele está em uso.</t>
  </si>
  <si>
    <t xml:space="preserve">entrada externa usada regularmente </t>
  </si>
  <si>
    <t xml:space="preserve"> uma forma frequentemente usada de obter acesso a um edifício. Exemplos incluem a entrada principal do edifício e qualquer entrada do edifício conectada a estruturas de estacionamento, garagens subterrâneas, caminhos subterrâneos ou espaços externos. Entradas atípicas, saídas de emergência, átrios, conexões entre passagens e espaços internos não são incluídos.</t>
  </si>
  <si>
    <t xml:space="preserve">carga regulada </t>
  </si>
  <si>
    <t xml:space="preserve"> qualquer uso final do edifício que tenha um requisito obrigatório ou prescritivo na Norma 90.1–2010 da ANSI/ASHRAE/IES</t>
  </si>
  <si>
    <t xml:space="preserve"> um item que foi reparado ou ajustado e colocado de volta em serviço. Pode-se esperar que o desempenho de um produto remanufaturado seja igual ao de um novo.</t>
  </si>
  <si>
    <t xml:space="preserve"> fontes de energia que não são esgotadas pelo uso. Os exemplos incluem energia solar, eólica e de pequenas hidrelétricas (de baixo impacto), além de energia geotérmica e sistemas de ondas e marés.</t>
  </si>
  <si>
    <t xml:space="preserve"> uma commodity comercializável, que representa uma prova de que uma unidade de eletricidade foi gerada a partir de uma fonte de energia renovável. RECs são vendidos separadamente da eletricidade em si, permitindo assim a compra de energia verde por um usuário de energia gerada convencionalmente.</t>
  </si>
  <si>
    <t xml:space="preserve"> a reutilização de materiais na mesma capacidade ou em uma capacidade relacionada à sua aplicação original, estendendo a vida útil de materiais que seriam descartados. Reuso inclui a recuperação e reutilização de materiais recuperados de edifícios ou locais de construção existentes. Também conhecido como recuperação.</t>
  </si>
  <si>
    <t xml:space="preserve"> a área total da estrutura do edifício, núcleo e envelope que existiu na condição prévia e permanece no projeto terminado</t>
  </si>
  <si>
    <t xml:space="preserve">medidor de consumo de energia elétrica </t>
  </si>
  <si>
    <t xml:space="preserve"> uma ferramenta de medição projetada para atender a padrões de precisão restritos definidos por código ou lei. Medidores de serviços públicos são frequentemente chamados de medidores comerciais porque sua medição resulta diretamente em uma cobrança para o cliente.</t>
  </si>
  <si>
    <t xml:space="preserve">carona solidária </t>
  </si>
  <si>
    <t xml:space="preserve"> um serviço de transporte no qual as pessoas viajam juntas em um carro de passeio ou pequena van com capacidade para pelo menos quatro pessoas. Pode incluir transportes acionados por seres humanos, que devem acomodar pelo menos duas pessoas. Deve incluir uma área delimitada para assento de passageiros, um serviço de rota fixa, estrutura de tarifa fixa, operação regular e a capacidade de receber diversos passageiros.</t>
  </si>
  <si>
    <t xml:space="preserve">material recuperado </t>
  </si>
  <si>
    <t xml:space="preserve"> um componente de construção reaproveitado de edifícios ou locais de construção existentes e reutilizado. Materiais recuperados comuns incluem vigas e pilares estruturais, pisos, portas, armários, tijolos e itens decorativos.</t>
  </si>
  <si>
    <t xml:space="preserve">autoridade em educação </t>
  </si>
  <si>
    <t xml:space="preserve"> a autoridade responsável por tomar decisões sobre operações escolares, distritos, funcionários, financiamento e desenvolvimento futuro. Exemplos incluem conselhos escolares, governos locais e instituições religiosas.</t>
  </si>
  <si>
    <t xml:space="preserve">emissões de Escopo 1 </t>
  </si>
  <si>
    <t xml:space="preserve"> emissões diretas de gases do efeito estufa de fontes de propriedade ou controladas pela entidade, como emissões de combustíveis fósseis queimados no local</t>
  </si>
  <si>
    <t xml:space="preserve">emissões de Escopo 2 </t>
  </si>
  <si>
    <t xml:space="preserve"> emissões indiretas de gases do efeito estufa associadas à geração de eletricidade adquirida, aquecimento/resfriamento ou vapor fora do local, através de um provedor de serviços públicos, para consumo da entidade</t>
  </si>
  <si>
    <t xml:space="preserve"> a porcentagem de pontos de análise em uma área de análise que atendem ou excedem o valor de 300 lux por pelo menos 50% do período da análise</t>
  </si>
  <si>
    <t xml:space="preserve">entrada do servidor </t>
  </si>
  <si>
    <t xml:space="preserve"> a carga de tecnologia da informação (TI) medida no ponto de conexão (por exemplo, tomada) do dispositivo de TI para o sistema de energia elétrica. A entrada do servidor captura a carga de energia real do dispositivo de TI sem incluir perdas de distribuição de energia e cargas que não sejam de TI (por exemplo, ventiladores instalados nos racks).</t>
  </si>
  <si>
    <t xml:space="preserve">vida útil </t>
  </si>
  <si>
    <t xml:space="preserve"> o tempo previsto pelo qual um edifício, produto ou conjunto será operacional para os fins de uma avaliação de ciclo de vida</t>
  </si>
  <si>
    <t xml:space="preserve">espaço multiocupante compartilhado </t>
  </si>
  <si>
    <t xml:space="preserve"> um local de reunião, ou onde os ocupantes realizam tarefas sobrepostas ou colaborativas</t>
  </si>
  <si>
    <t xml:space="preserve"> uma área designada para ser equipada para expansão futura. O espaço da casca é delimitado pelo envelope do edifício, mas é deixado inacabado.</t>
  </si>
  <si>
    <t xml:space="preserve"> estacionamento para bicicletas não delimitado, normalmente usado por visitantes durante duas horas ou menos</t>
  </si>
  <si>
    <t xml:space="preserve"> (também chamada de “análise de energia do modelo de massa do edifício”) uma simples análise de energia de caso básico que informa a equipe sobre a provável distribuição do consumo de energia do edifício e é usada para avaliar possíveis estratégias energéticas do projeto. Uma análise de modelagem simples utiliza um diagrama esquemático básico do edifício.</t>
  </si>
  <si>
    <t xml:space="preserve"> uma avaliação das características de superfície e subterrâneas de uma área, incluindo suas estruturas, geologia e hidrologia. Avaliações de terreno ajudam a determinar se houve contaminação e a extensão e concentração de qualquer liberação de poluentes. Decisões de remediação se baseiam em informações geradas durante avaliações de terreno.</t>
  </si>
  <si>
    <t xml:space="preserve"> um conceito geral de projeto ou desenvolvimento para o projeto e os edifícios e terrenos associados (ou potencialmente associados). O plano considera o uso sustentável no futuro, expansão e contração. O master plan do terreno é normalmente ilustrado, com plantas baixas (se aplicável), desenhos do terreno das fases do desenvolvimento planejado e descrições narrativas.</t>
  </si>
  <si>
    <t xml:space="preserve"> uma área cujas funções podem ser alteradas facilmente. Por exemplo, escritórios de administração de hospitais podem ser movidos de forma que o espaço flexível possa ser transformado em laboratório. Em contraste, seria difícil mudar o local de um laboratório com equipamentos e infraestrutura especializados.</t>
  </si>
  <si>
    <t xml:space="preserve"> os elementos de paisagismo que consistem em elementos vivos e de horticultura</t>
  </si>
  <si>
    <t xml:space="preserve">sistema de geração de energia solar/sistema de energia renovável comunitário </t>
  </si>
  <si>
    <t xml:space="preserve"> sistema de coletores solares ou outro sistema de energia renovável compartilhado, com assinantes conectados à rede que recebem crédito pelo uso de fontes renováveis utilizando medições líquidas virtuais (Adaptado de solargardens.org)</t>
  </si>
  <si>
    <t xml:space="preserve"> a fração de energia solar que é refletida por uma superfície em uma escala de 0 para 1. Tinta preta tem uma refletância solar de 0; tinta branca (dióxido de titânio) tem uma refletância solar de 1. A técnica padrão para a determinação utiliza medições espectrofotométricas, com uma esfera totalizadora para determinar a refletância em cada comprimento de onda. Então, a refletância média é determinada por um processo de cálculo de média, utilizando um espectro solar padrão documentado pelas Normas E903 e E892 da ASTM.</t>
  </si>
  <si>
    <t xml:space="preserve"> uma medição da capacidade que a superfície construída tem de permanecer fria ao sol, refletindo a radiação solar e emitindo radiação térmica. Ela é definida de forma que uma superfície preta padrão (refletância solar inicial de 0,05, emitância térmica inicial de 0,90) tem um SRI inicial de 0, e uma superfície branca padrão (refletância solar inicial de 0,80, emitância térmica inicial de 0,90) tem um SRI inicial de 100. Para calcular o SRI de um material, obtenha sua refletância solar e emitância térmica com o padrão do Conselho de Avaliação de Telhados Frescos (Cool Roof Rating Council Standard, CRRC-1). O SRI é calculado de acordo com a ASTM E 1980. O cálculo do SRI "envelhecido" é baseado nos valores de teste envelhecidos de refletância solar e emitância térmica.</t>
  </si>
  <si>
    <t xml:space="preserve">cobertura de nível de ruído </t>
  </si>
  <si>
    <t xml:space="preserve"> um conjunto de critérios de uniformidade que garante inteligibilidade e direcionabilidade consistentes de frequências de áudio para todos os ocupantes dentro de um espaço</t>
  </si>
  <si>
    <t xml:space="preserve"> uma diminuição na quantidade de material desnecessário trazido para um edifício a fim de produzir menos resíduos. Por exemplo, a compra de produtos com menos embalagem é uma estratégia de redução na fonte.</t>
  </si>
  <si>
    <t xml:space="preserve"> uma medição que descreve a suficiência anual dos níveis de iluminação natural em ambientes internos. Definida como a porcentagem de uma área de análise (a área na qual cálculos são realizados, normalmente em todo um espaço) que alcança um nível mínimo de luminância natural por uma determinada fração das horas de operação por ano (isto é, o valor da autonomia de iluminação natural segundo Reinhart &amp; Walkenhorst, 2001). O nível de luminância e a fração de tempo são incluídos como subscritos, como em sDA300,50%. O valor da sDA é indicado como uma porcentagem da área.</t>
  </si>
  <si>
    <t xml:space="preserve">privacidade de fala </t>
  </si>
  <si>
    <t xml:space="preserve"> uma condição na qual a fala é ininteligível para ouvintes casuais (ANSI T1.523–2001)</t>
  </si>
  <si>
    <t xml:space="preserve">espectro de fala </t>
  </si>
  <si>
    <t xml:space="preserve"> a distribuição de energia acústica como uma função de frequência para a fala humana</t>
  </si>
  <si>
    <t xml:space="preserve"> um serviço de transporte com pequenos vagões individuais sobre trilhos. A distância entre estações é uniformemente curta e varia entre cada quarteirão e um quarto de milha (400 metros), as velocidades de operação variam de 10 a 30 mph (15 a 50 km/h). As rotas de bonde costumam ter de 2 a 5 milhas (3 a 8 quilômetros).</t>
  </si>
  <si>
    <t xml:space="preserve"> elementos que suportam cargas verticais ou horizontais (por exemplo, paredes, telhados e pisos) que são considerados estruturalmente firmes e não perigosos</t>
  </si>
  <si>
    <t xml:space="preserve">manual de sistemas </t>
  </si>
  <si>
    <t xml:space="preserve"> fornece as informações necessárias para compreender, operar e manter os sistemas e conjuntos dentro de um edifício. Ele expande o escopo da documentação tradicional de operação e manutenção e é formado por múltiplos documentos desenvolvidos durante o processo de comissionamento, como os requisitos do projeto do proprietário, manuais de operação e manutenção e sequências de operação. </t>
  </si>
  <si>
    <t xml:space="preserve"> uma abordagem à hidrologia na qual divisores de água são modelados para calcular o volume de escoamento de águas pluviais, pico da taxa de descarga, hidrográficos e volumes de armazenamento, desenvolvida pelo antigo Serviço de Preservação do Solo do Departamento de Agricultura dos EUA (USDA Soil Conservation Service)</t>
  </si>
  <si>
    <t xml:space="preserve">emitância térmica </t>
  </si>
  <si>
    <t xml:space="preserve"> a proporção do fluxo de calor radiante emitido por um espécime em relação à emitida por um radiador de corpos negros na mesma temperatura (adaptado de Cool Roof Rating Council)</t>
  </si>
  <si>
    <t xml:space="preserve"> uma classificação de refletância solar ou do índice de refletância solar que é medida após três anos de exposição ao ambiente</t>
  </si>
  <si>
    <t xml:space="preserve">preço por horário do dia </t>
  </si>
  <si>
    <t xml:space="preserve"> um esquema no qual os clientes pagam tarifas maiores para utilizar serviços públicos durante os horários de pico e tarifas menores nos horários fora de pico</t>
  </si>
  <si>
    <t xml:space="preserve"> armazenamento de veículos que é subterrâneo, sob plataforma, sob telhado ou sob um edifício</t>
  </si>
  <si>
    <t xml:space="preserve">saída do no-break (UPS) </t>
  </si>
  <si>
    <t xml:space="preserve"> a eletricidade fornecida por uma unidade que mantém equipamentos de tecnologia da informação (TI) funcionando durante um corte no fornecimento de energia. A saída do UPS não inclui perdas de eficiência da própria unidade, mas inclui perdas de componentes de distribuição elétrica a jusante, como unidades de distribuição de energia, e pode incluir dispositivos auxiliares que não sejam de TI instalados em racks de TI, como ventiladores. Se o sistema do UPS suportar equipamentos que não são de TI (por exemplo, unidades de ar condicionado da sala de computadores, unidades de tratamento de ar da sala de computadores, resfriadores em linha), o uso desses equipamentos deve ser medido e subtraído da leitura de saída do UPS. O método de medição deve ser consistente com a medição necessária para a categoria de eficiência do uso de energia (PUE) (por exemplo, medição de consumo contínuo para as categorias 1, 2 e 3 de PUE).</t>
  </si>
  <si>
    <t xml:space="preserve">resíduo universal </t>
  </si>
  <si>
    <t xml:space="preserve"> itens perigosos, que são comprados facilmente e usados com frequência. Exemplos incluem baterias, pesticidas, equipamentos com mercúrio e lâmpadas. Consulte epa.gov/osw/hazard/wastetypes/universal/index.htm.</t>
  </si>
  <si>
    <t xml:space="preserve">espaço não ocupado </t>
  </si>
  <si>
    <t xml:space="preserve"> uma área designada para equipamentos, máquinas ou armazenamento, e não para atividades humanas. Uma área de equipamentos só é considerada não ocupada se o acesso ao equipamento for ocasional.</t>
  </si>
  <si>
    <t xml:space="preserve"> um sistema de aquecimento ou resfriamento ou sistema de controle associado ao sistema de energia do distrito (DES), mas que não faz parte da conexão ou interface térmica com o DES. Equipamentos a montante incluem a unidade de conversão de energia térmica e todos os equipamentos de transmissão e distribuição associados ao transporte de energia térmica ao edifício ou terreno do projeto.</t>
  </si>
  <si>
    <t xml:space="preserve"> certificação do Departamento de Agricultura dos EUA (USDA) para produtos que contêm pelo menos 95% dos ingredientes (exceto água e sal) produzidos sem produtos químicos sintéticos, antibióticos ou hormônios. Qualquer ingrediente restante deve consistir em substâncias não agrícolas aprovadas pelo USDA ou produtos agrícolas que não estão disponíveis comercialmente na forma orgânica.</t>
  </si>
  <si>
    <t xml:space="preserve">luminância vertical </t>
  </si>
  <si>
    <t xml:space="preserve"> a parte de vidro de uma janela externa que permite vistas para a área externa ou interna. A visão de vidraça deve possibilitar uma imagem clara da área externa e não deve ser obstruída por fritas, fibras, vidraças estampadas ou tintas que distorçam o equilíbrio de cores.</t>
  </si>
  <si>
    <t xml:space="preserve"> a distância que um pedestre deve percorrer entre origens e destinos sem obstrução, em um ambiente seguro e confortável em uma rede contínua de calçadas, caminhos com superfícies para todas as condições climáticas, faixas de pedestres ou instalações para pedestres equivalentes. A distância para caminhar deve ser baseada em uma entrada acessível para todos os usuários do edifício.</t>
  </si>
  <si>
    <t xml:space="preserve"> uma atividade de gestão que descarta resíduos através de métodos que não sejam incineração ou depósito em aterros sanitários. Exemplos incluem reuso e reciclagem.</t>
  </si>
  <si>
    <t xml:space="preserve">energia de resíduos </t>
  </si>
  <si>
    <t xml:space="preserve"> a conversão de materiais residuais não recicláveis em calor, eletricidade ou combustível utilizáveis através de uma variedade de processos, incluindo combustão, gaseificação, pirolização, digestão anaeróbia e recuperação de gás do aterro sanitário (LFG).</t>
  </si>
  <si>
    <t xml:space="preserve"> a água de superfície de um fluxo de água (de primeira ordem e maior, incluindo fluxos intermitentes), riacho, rio, canal, lago, estuário, baía ou oceano. Não inclui valas de irrigação.</t>
  </si>
  <si>
    <t xml:space="preserve"> um método específico ao projeto para calcular a quantidade de água de que o edifício e os terrenos associados precisam. O orçamento considera demandas de água para espaços internos, espaços externos, processos e água de reposição e qualquer suprimento local, incluindo a estimativa de precipitação. Orçamentos para água devem ser associados a um período específico, como uma semana, mês ou ano, e uma quantidade de água, como kGal ou litros.</t>
  </si>
  <si>
    <t xml:space="preserve">hidrômetro </t>
  </si>
  <si>
    <t xml:space="preserve"> um dispositivo instalado dentro de um tubo de água para medir o volume de água que passa pelo tubo</t>
  </si>
  <si>
    <t xml:space="preserve"> uma área que é inundada ou saturada por água de superfície ou subterrânea com uma frequência e duração suficientes para suportar e que, em circunstâncias normais, suporta uma predominância de vegetação adaptada tipicamente para a vida em condições de solo saturado. Geralmente, zonas úmidas incluem pântanos, charcos, lamaçais e áreas semelhantes, mas não incluem valas de irrigação, exceto se planejadas como parte de uma zona úmida adjacente.</t>
  </si>
  <si>
    <t xml:space="preserve">madeira </t>
  </si>
  <si>
    <t xml:space="preserve"> materiais à base de plantas que são elegíveis para certificação pelo Conselho de Manejo Florestal (Forest Stewardship Council). Exemplos incluem bambu e palmeira (monocotiledôneas), bem como madeiras de lei (angiospermas) e madeiras moles (gimnospermas)</t>
  </si>
  <si>
    <t xml:space="preserve"> um veículo usado principalmente para facilitar o movimento de caminhões com reboque e outros tipos de contêineres de transporte grandes de uma área de um terreno para outra. Não inclui empilhadeiras. Também chamado de trator terminal, caminhão de manobra ou reboque de trator utilitário.</t>
  </si>
  <si>
    <t xml:space="preserve">projeto construído na divisa </t>
  </si>
  <si>
    <t xml:space="preserve"> um empreendimento cuja pegada ecológica normalmente se alinha ou quase se alinha aos limites do terreno</t>
  </si>
  <si>
    <t>Propiedad abandonada intencional y permanentemente cuando el anterior propietario no tiene intención de regresar, recuperarla o utilizarla. Se puede haber abandonado la propiedad de los derechos contractuales por no cumplir lo estipulado en el contrato. Sin embargo, una servidumbre y otros derechos sobre el terreno no se consideran propiedad abandonada meramente por falta de uso. El terreno abandonado se define como terreno no utilizado en el presente, aunque puede contar con servicios e infraestructura.</t>
  </si>
  <si>
    <t>a distinct business or organization that provides goods or services intended to meet daily needs and is publicly available. Automated facilities such as ATMs or vending machines are not included. For a full list, see the Appendix.</t>
  </si>
  <si>
    <t xml:space="preserve">the heating and cooling systems, equipment, and controls located in the project building or on the project site and associated with transporting the thermal energy of the district energy system (DES) into heated and cooled spaces. Downstream equipment includes the thermal connection or interface with the DES, secondary distribution systems in the building, and terminal units. </t>
  </si>
  <si>
    <t>an item that arrives on the project site either as a finished element ready for installation or as a component to another item assembled on-site. The product unit is defined by the functional requirement for use in the project; this includes the physical components and services needed to serve the intended function of the permanently installed building product. In addition, similar products within a specification can each contribute as separate products.</t>
  </si>
  <si>
    <t>the basic substance from which products are made, such as concrete, glass, gypsum, masonry, metals, recycled materials (e.g., plastics and metals), oil (petroleum, polylactic acid), stone, agrifiber, bamboo, and wood</t>
  </si>
  <si>
    <t xml:space="preserve">illuminance levels calculated at a point on a vertical surface, or that occur on a vertical plane. </t>
  </si>
  <si>
    <t>uma empresa ou organização distinta que fornece bens ou serviços destinados a atender as necessidades diárias e está publicamente disponível. Unidades automatizadas, como caixas eletrônicos ou máquinas de vendas, não estão incluídas. Para uma lista completa, consulte o apêndice.</t>
  </si>
  <si>
    <t>Negocio u organización distinguible que ofrece bienes o servicios destinados a satisfacer las necesidades diarias y que está disponible públicamente. No se incluyen instalaciones automáticas como cajeros automáticos. El Apéndice incluye una lista completa.</t>
  </si>
  <si>
    <t>提供旨在满足日常所需的商品或服务的不同企业或组织，公开可用。不包括ATM、或自动贩卖机等自动化设施。如需完整列表，请参阅附录</t>
  </si>
  <si>
    <t>شركة مميزة أو منظمة تقدم السلع أو الخدمات المخصصة لتلبية الاحتياجات اليومية وهي  متاحة للعامة. لا تتوافر التسهيلات الأتوماتيكية مثل خدمة الصراف الآلي أو آلات البيع . برجاء الاطلاع على الملحق لرؤية القائمة كاملة .</t>
  </si>
  <si>
    <t>os sistemas de aquecimento e resfriamento, equipamentos e controles localizados no edifício ou terreno do projeto e associados ao transporte da energia térmica do sistema de energia do distrito (DES) para espaços aquecidos e resfriados. Equipamentos a jusante incluem a conexão ou interface térmica com o DES, sistemas de distribuição secundários no edifício e unidades térmicas.</t>
  </si>
  <si>
    <t>Los sistemas de calefacción y refrigeración, el equipamiento y los controles situados en el edificio del proyecto o en el sitio del proyecto y asociados con transportar la energía térmica del sistema de energía del distrito hasta espacios con calefacción y refrigeración. El equipamiento downstream incluye la conexión o interfaz térmica con el sistema de energía del distrito, los sistemas de distribución secundarios del edificio y las unidades terminales.</t>
  </si>
  <si>
    <t>项目建筑或项目场址中的加热和冷却系统、设备和控制装置，与将区域能源系统 (DES) 的热能输送到加热和制冷空间有关。下游设备包括与 DES 之间的热连接或接口、建筑中的辅助分配系统和终端设备、由穿过系统的气流从冷却塔或蒸发式冷凝器带来的漂流水滴。</t>
  </si>
  <si>
    <t>um item que chega ao terreno do projeto como um elemento acabado, pronto para instalação, ou como componente de outro item montado no local. A unidade de produto é definida pelo requisito funcional para uso no projeto, isso inclui os componentes físicos e serviços necessários para atender à função prevista do produto de edifício instalado permanentemente. Além disso, com produtos semelhantes dentro de uma especificação podem contribuir individualmente como um produto separado.</t>
  </si>
  <si>
    <t xml:space="preserve"> a substância básica a partir da qual produtos são feitos, como concreto, vidro, gesso, alvenaria, metais, materiais reciclados (por exemplo, plásticos e metais), óleo (petróleo, ácido polilático), pedra, agrofibra, bambu e madeira.</t>
  </si>
  <si>
    <t xml:space="preserve"> níveis de luminância calculados em um ponto de uma superfície vertical, ou que ocorrem em um plano vertical.</t>
  </si>
  <si>
    <t>Elemento que llega al sitio del proyecto bien como elemento acabado para su instalación o como componente de otro elemento ensamblado en el sitio. La unidad del producto está definida por los requisitos funcionales de uso en el proyecto, incluye los componentes físicos y los servicios necesarios para la prestación de la función prevista del producto del edificio permanentemente instalado. Además, cada uno de los productos similares dentro de una especificación puede contribuir como producto individual.</t>
  </si>
  <si>
    <t>作为准备好安装的成品元素或者在场址内组装的其他物品的构件到达项目场址的物品。产品单位由项目中使用的功能要求定义；这包括物理构件和为永久安装的建筑产品的预期功能服务所需的服务。此外，对于规范中的类似产品，每种都可作为一个单独的产品。</t>
  </si>
  <si>
    <t>عنصر يصل إلى موقع المشروع كعنصر مشطب جاهز للتركيب أو كمكون لعنصر آخر تم تجميعه في الموقع. يتم تحديد وحدة المنتج عن طريق المتطلبات التشغيلية لاستخدامه  في المشروع؛ وهذا يشمل المكونات المادية والخدمات اللازمة لخدمة الوظيفة المقصودة من المنتج المثبت بشكل دائم في المبنى.، بالإضافة إلى ذلك، يمكن أن تساهم كل المنتجات المماثلة في إطار المواصفات كمنتج مستقل.</t>
  </si>
  <si>
    <t>Sustancia básica de la que se fabrican productos, como concreto, vidrio, yeso, sillería, metales, materiales reciclados (como plásticos y metales), petróleo (petróleo, ácido poliláctico), piedra, agrofibras, bambú y madera.</t>
  </si>
  <si>
    <t>制作产品的基本物质，如混凝土、玻璃、石膏、砖石、金属、再生材料（如塑料和金属）、油（石油聚乳酸）、石材、农业纤维、竹子和木材</t>
  </si>
  <si>
    <t>المادة الأساسية التي تصنع منها المنتجات، مثل الخرسانة والزجاج والجبس ومواد البناء والمعادن والمواد المعاد تدويرها (مثل البلاستيك والمعادن) والنفط (البترول، حمض متعدد اللبن) والأحجار والألياف الزراعية والخيزران والخشب</t>
  </si>
  <si>
    <t>Niveles de iluminancia calculados en un punto en una superficie vertical, o que sucedan en un plano vertical.</t>
  </si>
  <si>
    <t>在垂直表面上的一点，或出现在垂直平面上的一点计算的照度水平。</t>
  </si>
  <si>
    <t xml:space="preserve">مستويات الإضاءة المحسوبة عند نقطة على سطح بشكل عمودي أو التي تكون على المستوى العمودي. </t>
  </si>
  <si>
    <t>أنظمة التدفئة والتبريد والمعدات و أدوات التحكم الموجودة في مبنى المشروع أو على موقع المشروع ويترافق مع نقل الطاقة الحرارية من النظام الطاقي للمناطق (DES) إلى الأماكن المُسخَّنة والمُبرَّدة. و تشمل المعدات الفرعية التوصيل الحراري أو واجهة اتصال مع النظام الطاقي للمناطق وأنظمة توزيع ثانوية في المبنى ووحدات طرفية.قطرات المياه المنجرفة المنقولة من برج التبريد أو مكثّف التبخير بواسطة تيار الهواء المار عبر النظام. تلتقط مزيلات الانجراف هذه القطرات وتعيدها إلى الخزان الموجود في قاع برج التبريد أو مكثف التبخير لإعادة تدويرها.</t>
  </si>
  <si>
    <t xml:space="preserve"> اللحضة الزمنية في الصباح (الفجر) أو المساء (الغسق) عندما يكون مركز الشمس هندسيًا 6 درجات تحت الأفق. في ظل أحوال الطقس الجيدة، يكون وقت الشفق المدني هو أفضل وقت لتمييز العناصر الأرضية بوضوح. قبل الشفق المدني في الصباح وبعده في المساء، يتطلب الأمر عادةً وجود إضاءة إصطناعية للقيام بالأنشطة الطبيعية خارج المنزل.</t>
  </si>
  <si>
    <t xml:space="preserve"> المواد غير الخطيرة من مخلفات البناء والهدم. ويُستثنى من النفايات النظيفة الرصاص والأسبستوس.</t>
  </si>
  <si>
    <t xml:space="preserve">نظام يعمل على امتصاص الحرارة المطلقة من المباني والمعدات الطبية  من خلال إعادة تدوير المياه. ونظرًا لأنه يتم حجز الماء داخل النظام، تستخدم بعض أنظمة التبريد بالحلقات المغلقة مياه غير صالحة للشرب (مثل، المياه المعالجة التي يتم تجميعها من مكثِّف لفائف التبريد الموجه للهواء). </t>
  </si>
  <si>
    <t xml:space="preserve"> مقياس من 0 إلى 100 يوضح دقة  الضوء الإصطناعي المصدر في عرض درجات الألوان بالمقارنة مع الضوء الساطع. كلما ارتفع رقم المؤشر زاد ترجيع الألوان. تتميز الأضواء الساطعة بأنها ذات مؤشر ترجيع لون أعلى من 95؛  مقياس إضاءة الصوديوم عالي الضغط القياسية (مثل أضواء الطرق البرتقالية) يساوي تقريبًا 25؛ ويتميز العديد من مصادر الضوء الفلورية التي تستخدم فسفور الأتربة النادرة لها مؤشر ترجيع ألوان يساوي 80 فما فوق. (مقتبس من معيار ENERGY STAR بالولايات المتحدة الأمريكية)</t>
  </si>
  <si>
    <t xml:space="preserve"> هو الشخص المعين لتنظيم وقيادة ومعاينة إكمال أنشطة عملية التفويض. وتسهل السلطة المفوضة بالاستلام الفعلي لأنظمة المبنى CxA التواصل بين المالك والمصمم والمقاول لضمان أنَّ الأنظمة المعقدة مثبتة وتعمل وفقًا لمتطلبات مشروع المالك.</t>
  </si>
  <si>
    <t xml:space="preserve"> أشهر الطرق الشائعة في منطقة لتوفير المياه للنباتات بطرق غيرطبيعية. ويستخدم نظام الري التقليدي عادة الضغط لإيصال المياه وتوزيعها من خلال رؤوس رشاشة فوق سطح الأرض.</t>
  </si>
  <si>
    <t xml:space="preserve"> هي المياه التي يتم تفريغها من برج التبريد عادة بسبب أنَّ الملوحة أو القلوية الزائدة تسببت في حدوث عملية التقشر. قد يكون التفريغ السريع من برج التبريد شديد الملوحة، فلا يمكن استخدامه لري البساتين.</t>
  </si>
  <si>
    <t xml:space="preserve"> تحليل لدورة الحياة الجزئية للمنتج، من استخراج الموارد (البداية) إلى بوابة المصنع (قبل نقلها للتوزيع والبيع). التقييم لا يأخذ بعين الإعتبار مراحل استعمال المنتج و التخلص منه.</t>
  </si>
  <si>
    <t xml:space="preserve"> تنفيذ متطلبات المشروع الخاص بالمالك (أومشروع المالك) والتي تم تحسينها لتأكيد الاحتياجات والمتطلبات العملية الحالية للمالك</t>
  </si>
  <si>
    <t xml:space="preserve"> منطقة مخصصة في مساحة المبني أو المرفق المركزي وتكون محددة الحجم ومخصصة لمهمة محددة، مثل تجميع النفايات القابلة لإعادة التدوير. غالبًا ما توضح الإشارات نوع النفايات القابلة لإعادة التدوير المخزّنة في هذا المكان. قد تتطلب بعض جداول النفايات –مثل المصابيح المحتوية على الزئبق أو الوثائق الورقية الحساسة أو نفايات الطب البيولوجي أو البطاريات– معالجة خاصة أو طرق تخلص خاصة. راجع إجراءات التخلص الآمن من النفايات وتخزينها الخاصة بالبلدية أو اتبع الإرشادات المنشورة على موقع "وكالة حماية البيئة الأمريكية" على الموقع www.epa.gov.</t>
  </si>
  <si>
    <t xml:space="preserve"> فترة محددة من الوقت يدعو فيها المرفق أو مشغل الخدمة المستقلة إلى تغيير في نمط أو مستوى استخدام في شبكة الكهرباء من المشتركين في برنامجها. ويُعرف أيضًا باسم حدث تخفيض الاستهلاك.</t>
  </si>
  <si>
    <t xml:space="preserve"> حائط داخلي مؤقت يمكن إعادة تشكيله بسهولة. في بعض مرافق الرعاية الصحية، قد تمنع المخاوف الصوتية والمعدات المدمجة، كما هو الحال في جناح الجراحة، من استخدام التقسيم القابل للإزالة.</t>
  </si>
  <si>
    <t>– منطقة الدور الخاصة بالقسم السريري التشخيصي والعلاجي، إذ يتم احتسابها من الخط المركزي للجدران التي تفصل القسم من المساحات المجاورة. يشمل الحساب الجدران وفضاءات التداولات داخل القسم. ويستثني هذا الحساب وحدات المرضى الداخليين.</t>
  </si>
  <si>
    <t xml:space="preserve"> الزئبق في أنقى صورة له (بدلاً من الزئبق الذي يحتوي على مركّب) والذي يُستخدم البخار الناتج عنه بشكل شائع في المصابيح الفلورية وأنواع المصابيح الأخرى.</t>
  </si>
  <si>
    <t xml:space="preserve"> هو مزيج من التبخر الجوي والنباتي في الغلاف الجوي. ويحدث التبخر عندما يصبح الماء السائل من التربة أو الأسطح النباتية أو المسطحات المائية بخارًا. فالارتشاح هو حركة المياه من خلال النبات ثم فقدانه بعد ذلك على شكل بخار ماء.</t>
  </si>
  <si>
    <t xml:space="preserve"> هو سقف مغطى بالنباتات وغير مصمم عادة للوصول العام. و النظام واسع النطاق عادة ما يكون سقفًا أخضرًا قويا يتطلب القليل من الصيانة بعد الإنشاء. ويتراوح  المتوسط ​​في زراعة الأسطح الواسعة المغطاة نباتيا من 1 إلى 6 بوصة في العمق. (مقتبس من وكالة حماية البيئة الأمريكية) تعتبر منطقة السطح الخارجي المزروع هي إجمالي مساحة الغطاء النباتي في موقع المشروع، بما في ذلك الأسطح المغطاة نباتيا والعشبية</t>
  </si>
  <si>
    <t>vidraça em área de visão (vision glazing)</t>
  </si>
  <si>
    <t>reaproveitamento de resíduos</t>
  </si>
  <si>
    <t xml:space="preserve">equipamento downstream  </t>
  </si>
  <si>
    <t xml:space="preserve">equipamento upstream </t>
  </si>
  <si>
    <t>Term (English)</t>
  </si>
  <si>
    <t>Definition (English)</t>
  </si>
  <si>
    <t>Term (Portuguese)</t>
  </si>
  <si>
    <t>Term (Spanish)</t>
  </si>
  <si>
    <t>Term (Chinese)</t>
  </si>
  <si>
    <t>Term (Arabic)</t>
  </si>
  <si>
    <t xml:space="preserve">solar garden/ community renewable energy system </t>
  </si>
  <si>
    <t xml:space="preserve">German </t>
  </si>
  <si>
    <t>German Definition</t>
  </si>
  <si>
    <t>Japanese</t>
  </si>
  <si>
    <t>Japanese Definition</t>
  </si>
  <si>
    <t>Korean</t>
  </si>
  <si>
    <t>Korean Definition</t>
  </si>
  <si>
    <t>verlassene Liegenschaft</t>
  </si>
  <si>
    <t>放棄された不動産</t>
  </si>
  <si>
    <t>以前の所有者が、戻る、引き取る、または使用する意向が無いとみなされ、意図的かつ恒久的に残された不動産（土地、建物など）。契約で要求されていることを行わないことで、契約上の権利の財産を放棄している可能性もある。ただし、地役権またはその他の土地の権利が継続している場合は、不使用であっても放棄された財産ではない。放棄された土地とは、その時点で使用されていない土地として定義されるが、電気、ガス、水道などのインフラが備わっている場合がある。</t>
  </si>
  <si>
    <t>방치된 소유물</t>
  </si>
  <si>
    <t>이전의 소유주가 재입주하거나, 회수하거나, 이용하지 않는 상태로 영구적으로 남겨진 부지. 계약상 요구되는 사항을 이행하지 않음으로서 계약권리의 소유물이 방치될 수 있다. 부지가 사용되지 않더라도 지역권 및 기타 부지 권리는 유효하다. 방치된 부지는 현재 사용되지는 않으나 설비 및 기반시설을 가지고 있는 부지로 정의된다.</t>
  </si>
  <si>
    <t>eingebürgerte Pflanzen</t>
  </si>
  <si>
    <t>順応植物</t>
  </si>
  <si>
    <t>特定の領域に自生する品種ではないが、その地域に生息できる特性がある植生。順応植物は侵略性のある品種とは同じ問題を起こさない。</t>
  </si>
  <si>
    <t>적응 수종</t>
  </si>
  <si>
    <t>특정한 지역의 자생종은 아니지만 그 지역에서 생육할 수 있도록 하는 특성을 가진 식물. 적응 수종은 생태교란종들과 같은 문제들을 유발하지 않는다.</t>
  </si>
  <si>
    <t>Behandlung mit Bioziden</t>
  </si>
  <si>
    <t xml:space="preserve">抗菌処理添加剤
</t>
  </si>
  <si>
    <t>微生物の殺菌または繁殖抑止のために製品（ペンキや床材のなど）に添加された薬品。リノリウムのような製品には自然な抗菌作用がある。しかし、仕上げの材料に抗菌薬を加えることが、標準的な清掃よりも伝染感染を減らすことは科学的に証明されていない。米国EPAファクトシート「殺菌処理した消費者向け製品」(U.S. EPA factsheet, Consumer Products Treated with Pesticides) (http://www.epa.gov/pesticides/factsheets/treatart.htm) を参照。</t>
  </si>
  <si>
    <t>첨가 항균제</t>
  </si>
  <si>
    <t>미생물의 번식을 막기 위해 제품 (예: 페인트, 바닥재)에 첨가된 물질. 리놀륨과 같은 제품은 자체 항균성을 지닌다. 이를 적용하고 있는 현황에도 불구하고, 항균제가 일반적인 세정절차보다 더 효과적으로 건물 마감재에 세균 번식을 줄여준다고 과학적으로 증명되지는 않았다. 첨가 미생물제라고도 한다. U.S. EPA factsheet, Consumer Products Treated with Pesticides (www.epa.gov/pesticides factsheets/treatart.htm)를 참고한다.</t>
  </si>
  <si>
    <t>benachbartes Grundstück</t>
  </si>
  <si>
    <t>開発隣接地</t>
  </si>
  <si>
    <t>少なくとも26%以上の連続した区画境界で既開発地に隣接した敷地。この計算には実際に隣接する区画のみを考慮し、通行権を有する道の部分を考慮しない。水域に隣接する境界部分も計算から除外する。</t>
  </si>
  <si>
    <t>인접부지</t>
  </si>
  <si>
    <t>기존에 개발되었던 부지인 필지들을 둘러싸고 있는 경계의 최소 연속되는 25%를 공유하고 있는 부지. 둘러싸고 있는 필지만을 고려하며, 그 사이에 있는 공공의 통행로는 고려하지 않는다. 수공간에 면한 경계의 부분은 산정시 제외한다.</t>
  </si>
  <si>
    <t>Abdeckfolie</t>
  </si>
  <si>
    <t>即日覆土代替カバー材（ADC）</t>
  </si>
  <si>
    <t>埋立地での毎日の終業時に、病原菌媒介生物、火災、臭気、ゴミ散乱、ゴミあさりを防ぐために、一般廃棄物埋立地の表面を覆う土以外の材料。一般にこうした材料はむきだしの埋立地表面にすき間がないよう広げてカバーする必要がある。(CalRecycle)</t>
  </si>
  <si>
    <t>일일복토재</t>
  </si>
  <si>
    <t>토양이 아닌 자재로, 각각의 운영일에 대해 병균 (vectors), 화재, 악취, 날리는 쓰레기, 청소 (Scavenging)를 제어하기 위해서 고형폐기물 매립의 표면을 구성하는 자재. 일반적으로 이 자재들은 노출된 매립 표면에 공극이 발생하지 않도록 처리된다. (CalRecycle)</t>
  </si>
  <si>
    <t>umweltverträglicher Treibstoff</t>
  </si>
  <si>
    <t>代替燃料</t>
  </si>
  <si>
    <t>電気、水素、プロパン、圧縮天然ガス、液化天然ガス、メタノール、およびエタノールなどの低汚染、非ガソリン燃料</t>
  </si>
  <si>
    <t>대체연료</t>
  </si>
  <si>
    <t>전기, 수소, 프로판, 압축천연가스, 액화천연가스, 메탄올, 에탄올과 같이 오염이 적고, 화석연료를 사용하지 않는 연료</t>
  </si>
  <si>
    <t>alternative Wassergewinnung</t>
  </si>
  <si>
    <t>代替水資源</t>
  </si>
  <si>
    <t>公共設備や敷地内の地表水源、地下の天然淡水源以外から得られる非飲用水。例えば家庭雑排水、敷地内再生水、貯留した雨水、採取された凝縮水、逆浸透システム（IgCC）を通過していない水などが含まれる。</t>
  </si>
  <si>
    <t>대체 수자원</t>
  </si>
  <si>
    <t>대체 수자원은 재생된 폐수, 중수, 수영장 역류 필터, 냉장설비 응축수, 차집된 우수, 강우 및 기초부 배수, 증기 설비 응축수, 액체 냉각기의 배출수, 조리용 찜기 배출수, 복합 오븐 배출수, 산업 공정용수, 소방 펌프 시험수, 및 제빙기 응축수를 포함한다.</t>
  </si>
  <si>
    <t>jährliche Sonneneinstrahlung</t>
  </si>
  <si>
    <t>年間日照量(ASE)</t>
  </si>
  <si>
    <t>屋内作業環境における視覚的不快感の指標。指定年間時間数を超え、指定直達日射照度を超える面積の割合として定義される。</t>
  </si>
  <si>
    <t>연간 일광 노출</t>
  </si>
  <si>
    <t>실내 작업 환경내의 잠재적인 시각적 불편함을 설명하는 측량의 기준. 명시된 직사 일광 조도 레벨이 명시된 연간 시간을 초과하는 분석 영역의 비율로 정의된다. (Illuminating Engineering Society 발췌)</t>
  </si>
  <si>
    <t>Dacheinbauten</t>
  </si>
  <si>
    <t>付属物</t>
  </si>
  <si>
    <t xml:space="preserve">構造体でない屋根部材。 天窓、換気扇、機械的装置、パーティション、太陽光発電パネルなど。 </t>
  </si>
  <si>
    <t>부속물</t>
  </si>
  <si>
    <t>지붕에 설치된 비구조체 부문. 예로는 천창, 환기구, 설비기기, 간이벽, 태양광패널 등이 있다.</t>
  </si>
  <si>
    <t>ブラインドや日よけを使用してない状態で、室内の2ft〈60.96cm〉四方以内のグリッドで昼光利用シミュレーションを行って、1000lxを超える直射日光が年間250時間より多くあたるスペースの割合を示す。sDA算出として10時間/日の分析を行うシミュレーション手法と同じものを使用する。</t>
  </si>
  <si>
    <t>분석 영역 내 센서의 비율 보고서로써, 연간 250시간이상 1000 lux의 직사광선에 노출되는 최대 2피트 간격의 포인트를 사용하고, 일광을 막기 위해 개폐가 가능한 블라인드와 차양을 설치 하기전에 실시하며, sDA와 같은 하루 10시간 분석 기간을 고려하여, 이와 동등한 시뮬레이션 방법을 사용한다.</t>
  </si>
  <si>
    <t>Produkt aus unterschiedlichen Materialien</t>
  </si>
  <si>
    <t>アセンブリ</t>
  </si>
  <si>
    <t>複数の材料から成る製品（例：コンクリート）、または複数部品から構成される製品（例：ワークステーション）。</t>
  </si>
  <si>
    <t>조립품(조립체)</t>
  </si>
  <si>
    <t>복수의 자재로부터 조합된 제품(예&gt; 콘크리트) 또는 부품들로 구성된 제품 (예&gt; 워크스테이션)</t>
  </si>
  <si>
    <t>Einzugsbereich</t>
  </si>
  <si>
    <t>通学区域</t>
  </si>
  <si>
    <t>生徒が通う学校を住所に基づいて決定するために、学区により使用される境界。</t>
  </si>
  <si>
    <t>취학반경</t>
  </si>
  <si>
    <t>학생들의 거주지에 근거하여 해당 학교로 등하교할 수 있도록 학교의 취학 구역 제한.</t>
  </si>
  <si>
    <t>durchschnittliche LED Beleuchtungsstärke</t>
  </si>
  <si>
    <t>平均LED光度（ALI）</t>
  </si>
  <si>
    <t>国際照明委員会 スタンダード 127-2007(the International Commission on Illumination Standard 127–2007)に従って定められたLEDランプの光度。</t>
  </si>
  <si>
    <t>Basisgebäude</t>
  </si>
  <si>
    <t>ベースビル</t>
  </si>
  <si>
    <t>建物を構成し、恒久的あるいは半恒久的にプロジェクトの中に設置された建材や製品の部分。（例：床仕上げ、ケースワーク〈準取付家具〉、壁仕上げ）</t>
  </si>
  <si>
    <t>본 건물</t>
  </si>
  <si>
    <t>건물을 구성하거나 사업에 영구 및 반영구적으로 설치된 재료 및 제품 (예&gt; 바닥, 수납장, 벽지)</t>
  </si>
  <si>
    <t>Referenzgebäude</t>
  </si>
  <si>
    <t>ベースライン建物性能</t>
  </si>
  <si>
    <t>標準以上の設計との比較のため、ベースライン〈基準〉として使用される建物の設計上の年間エネルギーコスト。</t>
  </si>
  <si>
    <t>표준 건물 성능</t>
  </si>
  <si>
    <t>표준 이상 설계와 비교하기 위하여 표준안으로써 사용하는 건물 설계의 연간 에너지 비용</t>
  </si>
  <si>
    <t>Istzustand</t>
  </si>
  <si>
    <t>ベースライン条件</t>
  </si>
  <si>
    <t>LEEDプロジェクトが開始される前の状態。ただし、必ずしもなんらかの開発行為や改変が発生する前のことを指すとは限らないベースライン条件は開発者が購入または購入オプション〈将来購入できる権利 〉の取得を通じて建設可能な土地の大部分の権利を獲得した日のプロジェクト敷地の状態を指す。</t>
  </si>
  <si>
    <t>표준 조건</t>
  </si>
  <si>
    <t>LEED 사업이 시작하기전이지만 모든 개발 및 교란행위가 시작하기 전일 필요는 없음. 표준 조건은 개발업자가 구매 또는 구매의 선택사항을 통해 건축가능한 대지 자체의 주요한 권리를 획득한 날의 사업대지의 상태를 기술한다.</t>
  </si>
  <si>
    <t>Referenzwasserverbrauch - Entwurfsphase</t>
  </si>
  <si>
    <t>ベースライン水使用量</t>
  </si>
  <si>
    <t>法令に準拠した衛生器具や設備を用い、設計上または実際の水量計データと比較して追加的な節水を行わない場合の予測水使用量。</t>
  </si>
  <si>
    <t>표준 물 소비량</t>
  </si>
  <si>
    <t>설계안 또는 실제 물 계량 정보와 비교하여 추가적인 절감이 없는 법규수준의 수전 및 부속품을 가정하여 건물의 물 사용량의 계산된 결과물</t>
  </si>
  <si>
    <t>Enwurfsvorgaben</t>
  </si>
  <si>
    <t>設計根拠書</t>
  </si>
  <si>
    <t>発注者要求書（OPR）を実現するための情報であり、システムの概要説明、屋内環境品質基準、設計の前提条件、および該当する規定、基準、規則、ガイドラインなどを含む情報。</t>
  </si>
  <si>
    <t>설계 기본사항</t>
  </si>
  <si>
    <t>건축주 사업 요구사항을 달성하기 위하여 필요한 설비 설명서, 실내 환경 질적 기준, 설계 가정사항, 그리고 적용 가능한 법규, 표준, 규정 및 지침의 참조문헌들을 포함하는 정보</t>
  </si>
  <si>
    <t>Fahrradnetz</t>
  </si>
  <si>
    <t>自転車道路網</t>
  </si>
  <si>
    <t>以下のいずれかの任意の組み合わせにより構成される連続的な〈自転車〉道路網。1）主要道路から離れた自転車用の経路や小道で、幅員が双方向経路では最低8ft（2.5m）、または一方通行では最低5ft（1.5m）のもの、2）道路面にて物理的に自転車用レーンとして指定された幅最低5ft（1.5m）のもの、 3）想定速度25mph（41 km/時）で計画された道路</t>
  </si>
  <si>
    <t>자전거 네트워크</t>
  </si>
  <si>
    <t>다음에 나열된 요소의 조합으로 연속되어 설치된 네트워크
1) 양방향 최소 8피트 (2.5미터), 일방향 최소 5피트 (1.5미터) 폭의 노외 자전거로 또는 트레일
2) 전용으로 지정된 최소 5피트 (1.5미터) 폭의 노상 자전거 도로
3) 목표 속도가 25mph (40kmh) 로 지정된 가로</t>
  </si>
  <si>
    <t>Fahrradfahrstrecke</t>
  </si>
  <si>
    <t>自転車走行距離</t>
  </si>
  <si>
    <t>自転車で出発地から目的地まで移動する距離。移動経路全体が自転車道路網を通らなければならない。</t>
  </si>
  <si>
    <t>자전거 이동거리</t>
  </si>
  <si>
    <t>자전거 이용자가 출발지부터 목적지까지 자전거로 이동하는 거리로 전 구간 자전거 네트워크상에 속한다.</t>
  </si>
  <si>
    <t>natürliche Materialien</t>
  </si>
  <si>
    <t>バイオ素材</t>
  </si>
  <si>
    <t>全体または大部分がバイオ製品、再生可能な農業資材（植物、動物、海産物などを含む）、森林資材から構成される商業または工業製品（食品または飼料を除く）。 LEEDでは、皮革およびその他の動物の皮は除外する。</t>
  </si>
  <si>
    <t>Abwasser</t>
  </si>
  <si>
    <t>ブラック・ウォーター〈汚水〉</t>
  </si>
  <si>
    <t>尿または糞便物質を含み、建物または施設内の衛生排水システムへInternational Plumbing Code〈米国規格で略称IPC〉に従って排出すべき排水。 台所のシンクからの排水（ディスポーザー排水とは区別する場合がある）、シャワー、浴槽からの排水は、州や地方の条例によってはブラックウォーター〈汚水〉とみなされる。</t>
  </si>
  <si>
    <t>폐수</t>
  </si>
  <si>
    <t>건물의 위생 배출 설비를 통해 배출되거나 International Plumbing Code에 따르는 것을 전제로 하는 소변 또는 대변 덩어리를 포함하는 배출수. 부엌 개수대(종종 찌꺼기 배출의 사용에 따라 구분함), 샤워, 또는 욕조로부터의 배출수가 일부 주 또는 지역 법규에 따라 폐수로 간주된다.</t>
  </si>
  <si>
    <t>Abschlämmung</t>
  </si>
  <si>
    <t>ブローダウン</t>
  </si>
  <si>
    <t>冷却塔や蒸発凝縮器の再循環システムの溶解性物質の濃度を低減するための、〈濃縮された〉補給水の排出。</t>
  </si>
  <si>
    <t>블로우다운</t>
  </si>
  <si>
    <t>냉각탑 또는 증발식 응축기의 재순환 설비로부터 용존물의 농도를 줄이기 위해 보충수를 배출하는 것</t>
  </si>
  <si>
    <t>Brownfield</t>
  </si>
  <si>
    <t>ブラウンフィールド</t>
  </si>
  <si>
    <t>有害である物質・汚染因子・混入物の存在、またはその疑いによって問題の可能性がある不動産。あるいはその拡張・再開発・再使用をした不動産を含む。</t>
  </si>
  <si>
    <t>오염부지</t>
  </si>
  <si>
    <t>위험한 물질, 오염원, 오염물질의 존재가능성이 있거나 존재하는 부지의 토지 혹은 그 부지의 확장, 재개발, 또는 재사용</t>
  </si>
  <si>
    <t>Leuchteffektbewertung (BUG)</t>
  </si>
  <si>
    <t>BUG格付</t>
  </si>
  <si>
    <t>照明器具の分類法。バックライト（B）、アップライト（U）、グレア（G）の観点から照明器具を分類する（IES/IDA モデル照明条例(Model Lighting Ordinance)より）。 BUG格付は、以前のカットオフ格付に代わるもの。</t>
  </si>
  <si>
    <t>BUG 등급</t>
  </si>
  <si>
    <t>배면광 (B), 상향광 (U), 눈부심 (G) (IES/IDA Model Lighting Ordinance로부터 인용)에 대한 조명기구 등급체계. BUG 등급이 이전 기준을 대체한다.</t>
  </si>
  <si>
    <t>bebaubare Fläche</t>
  </si>
  <si>
    <t>建設可能地</t>
  </si>
  <si>
    <t>敷地の建設可能な部分。自発的に保全〈保留〉されて建設されない土地も含む。密集度の計算では、公共の通行権設定用地や法律で開発除外される土地は建設可能地から除く。</t>
  </si>
  <si>
    <t>건축가능한 대지</t>
  </si>
  <si>
    <t>자발적으로 제외해 두고 그 위에 시공하지 않은 대지를 포함하여 시공이 가능한 대지의 부문. 밀도 계산에 사용하는 경우, 건축가능한 대지는 공공 보행통로 및 성문화된 법에 의하여 개발에서 제외된 대지를 제외한다.</t>
  </si>
  <si>
    <t>Gebäudehülle</t>
  </si>
  <si>
    <t>建物外装</t>
  </si>
  <si>
    <t>構造物の基本的あるいは副次的な耐候システムで、防水層や気密性・水密性のための遮蔽部材、及びそうしたシステムの外側の建物要素すべてを含む。</t>
  </si>
  <si>
    <t>건물 외부</t>
  </si>
  <si>
    <t xml:space="preserve">방수층, 공기와 물을 차단하는 재료를 포함하며, 구조물의 기본적이고 보조적인 내후성 시스템과 그 시스템 외부의 모든 건물 요소들. </t>
  </si>
  <si>
    <t>Gebäudeinneres</t>
  </si>
  <si>
    <t>建物内装</t>
  </si>
  <si>
    <t>構造物の耐候層より内側のすべて</t>
  </si>
  <si>
    <t>건물 내부</t>
  </si>
  <si>
    <t xml:space="preserve">구조의 내후성막 안의 모든 요소들 </t>
  </si>
  <si>
    <t>Busspursystem</t>
  </si>
  <si>
    <t>バス優先輸送</t>
  </si>
  <si>
    <t>バス専用レーンまたは他の優先輸送通行権道路で運用を行う、機能強化されたバスシステム。バスの柔軟性と鉄道の効率性とを組み合わせて設計されている。</t>
  </si>
  <si>
    <t>급행 버스 시스템</t>
  </si>
  <si>
    <t>전용의 버스차로 또는 공공 통행로를 운영하는 향상된 버스 운영 시스템. 이 시스템은 기차의 효율성을 버스의 유동성과 결합하여 디자인한 시스템이다.</t>
  </si>
  <si>
    <t>Kohlenstoffausgleich</t>
  </si>
  <si>
    <t>カーボンオフセット</t>
  </si>
  <si>
    <t>別の場所で発生する二酸化炭素排出量を相殺するために、削減、発生防止、隔離される二酸化炭素の等価量（世界資源研究所/ World Resources Institute)。</t>
  </si>
  <si>
    <t>탄소상쇄</t>
  </si>
  <si>
    <t>다른 곳에서 발생한 배출에 대한 보상을 위하여 절감, 방지 또는 퇴출된 등가의 단위 이산화탄소량 (세계 자원기구)</t>
  </si>
  <si>
    <t>Produktkette</t>
  </si>
  <si>
    <t>加工・流通過程の管理(CoC)</t>
  </si>
  <si>
    <t>処理、加工、製作、分配の継続的な段階をすべて含む、採取・抽出の時点から最終使用まで、製品を追跡する管理手続き。</t>
  </si>
  <si>
    <t>생산 유통</t>
  </si>
  <si>
    <t>처리, 변형, 가공, 운송의 모든 단계를 포함하여 제품의 수확 또는 추출부터 사용까지의 과정.</t>
  </si>
  <si>
    <t>Entwurfsworkshop</t>
  </si>
  <si>
    <t>シャレット</t>
  </si>
  <si>
    <t xml:space="preserve">
共同で設計案を創出・検討するために様々な分野や背景の人々によって集中して行われる複数人でのワークショップ。</t>
  </si>
  <si>
    <t>샤렛</t>
  </si>
  <si>
    <t>다양한 분야 및 배경으로부터의 사람들을 한자리에 모아 설계 선택사항들을 탐구, 생성, 그리고 협력적으로 생산하는 집중적인 다수구성원의 워크샵</t>
  </si>
  <si>
    <t>Flurchlorkohlenwasserstoffhaltige Kühlmittel (FCKW)</t>
  </si>
  <si>
    <t>フロン（CFC）系冷媒</t>
  </si>
  <si>
    <t>低温にて熱を吸収し、高温にてその熱を放出する炭化水素を含む液体。 大気中に放出されたフロンは成層圏のオゾン層の破壊を引き起こす。</t>
  </si>
  <si>
    <t>염화불화탄소(CFC) 기반 냉매</t>
  </si>
  <si>
    <t>저온에서는 축열체로부터 열을 흡수하고 고온에서는 열을 방출하는 수산화탄소를 포함하는 유체. 대기중에 배출되면, CFCs는 대기 오존층의 파괴를 유발한다.</t>
  </si>
  <si>
    <t>Dämmerung</t>
  </si>
  <si>
    <t>薄明時刻</t>
  </si>
  <si>
    <t>朝（夜明け）または夕方（夕暮れ）の、太陽高度が-6°となる時刻。 天候条件が良いと、薄明時刻は、地物をはっきり見分けるのに最適な時間である。 朝の薄明時刻前と、夕方の薄明時刻後では、通常、一般的な屋外作業を行う際には人工照明が必要となる。</t>
  </si>
  <si>
    <t>상용박명</t>
  </si>
  <si>
    <t>태양의 중심이 기하학적으로 수평선보다 6도 아래에 위치하는 아침(새벽) 또는 저녁(황혼)의 시점. 양호한 기상조건하에서, 상용박명은 지상의 물체를 명확하게 식별하는데 가장 좋은 시간이다. 아침의 상용박명 이전과 저녁의 사용박명 이후에, 일상적인 실외활동을 계속하기 위하여 인공 조명이 일반적으로 요구된다.</t>
  </si>
  <si>
    <t>Unterrichtsraum</t>
  </si>
  <si>
    <t>教室またはコア学習スペース</t>
  </si>
  <si>
    <t>教育活動のため定常的に使われるスペース。 このようなスペースでの主な機能は、教えることと学ぶことであり、会話での良いコミュニケーションが生徒の学力向上には必須である。 （ANSI S12.60より）</t>
  </si>
  <si>
    <t>교실 및 핵심학습공간</t>
  </si>
  <si>
    <t>교육적인 활동을 위해 정기적으로 재실되고 사용되는 공간. 이런 공간의 주요 기능은 가르치고, 배우는 것이며, 이야기의 소통이 학생의 학업 성취도에 중요한 역할을 한다.  (ANSI S12.60에서 발췌)</t>
  </si>
  <si>
    <t>unbedenklicher Müll</t>
  </si>
  <si>
    <t>クリーン廃棄物</t>
  </si>
  <si>
    <t>建設や解体で発生する無害の材料。 クリーン廃棄物には、鉛やアスベストは含まない。</t>
  </si>
  <si>
    <t>청정 폐기물</t>
  </si>
  <si>
    <t>시공 및 해체를 통해 남겨진 폐기물 중 위험하지 않은 자재. 청정 폐기물은 납과 석면을 포함하지 않는다.</t>
  </si>
  <si>
    <t>transparente Verglassung</t>
  </si>
  <si>
    <t>透明ガラス窓</t>
  </si>
  <si>
    <t>窓枠を通して景色を見ることができる透明なガラス窓。曇りガラスとは採光のみ可能な窓〈景色は見えない〉。</t>
  </si>
  <si>
    <t>투명 유리창</t>
  </si>
  <si>
    <t xml:space="preserve">투명하며, 창을 통해 전망을 볼 수 있는 유리창. 분산된 유리창은 자연채광만 가능하다. </t>
  </si>
  <si>
    <t>geschlossener Kühlkreislauf</t>
  </si>
  <si>
    <t>閉回路循環冷却</t>
  </si>
  <si>
    <t>建物や医療設備向けの水循環による排熱のために吸放熱材の役割を持つシステム。 水はシステム内に密封されているため、一部の閉回路循環冷却システムは非飲用水（例として、空調機の冷却コイルの凝縮水から収集された再生処理水など）を使用している。</t>
  </si>
  <si>
    <t>폐회로 냉각</t>
  </si>
  <si>
    <t>물을 재순환함으로써 건물과 의학장비의 열을 배출하기 위한 방열기와 같은 역할을 하는 설비. 그 물이 설비 내에 밀봉되어 있기 때문에, 어떤 폐회로 냉각 설비는 비음용수를 사용한다. (공조기 냉방코일 응축으로부터 차집된 재활용 공정용수 등)</t>
  </si>
  <si>
    <t>Farbwiedergabeindex</t>
  </si>
  <si>
    <t>演色評価数</t>
  </si>
  <si>
    <t>0から100までの尺度で、人工光源が白熱灯と比較してどの程度正確に色調を表しているかを示す。 指数の数が大きいほど、その光源は色を正確に表現している。 白熱灯の光は演色評価数95以上。標準的な高圧ナトリウム灯（オレンジ色の街灯など）の測定値はおよそ25。レアアースの蛍光体を使用した蛍光灯の多くは、演色評価数は80以上。 （U.S. ENERGY STARより）</t>
  </si>
  <si>
    <t>연색 평가 지수</t>
  </si>
  <si>
    <t>0부터 100까지의 측정은 인공 광원이 백열등과 비교하여, 얼마나 정확하게 색을 보여주는 지를 나타낸다. 평가 숫자가 높을수록 조명은 색깔을 더 정확하게 보여준다. 백열등은 95이상의 연색 평가 지수를 갖고 있다. 표준 고압 나트륨 (high-pressure sodium) 조명  (오렌지색의 도로 조명같은)은 대략 25이다. 희토류 형광체를 사용하는 많은 형광원은 80 이상의 연색 평가 지수를 갖고 있다. (U.S. ENERGY STAR에서 발췌)</t>
  </si>
  <si>
    <t>Dampf-Austrittsstutzen eines Kombinationsofens</t>
  </si>
  <si>
    <t>コンビネーションオーブンレンジの排水</t>
  </si>
  <si>
    <t>蒸気サイクルまたはオプションモード運転でオーブンから放出される水</t>
  </si>
  <si>
    <t>콤비네이션 오븐 배출수</t>
  </si>
  <si>
    <t>증기 순환 또는 선택사항을 포함하는 화로로부터 방출되는 수분</t>
  </si>
  <si>
    <t>Kraft-Wärme-Kopplung</t>
  </si>
  <si>
    <t>熱電併給</t>
  </si>
  <si>
    <t>単一の燃料源により発電を行い、利用可能な熱も取り出す統合システム。 コジェネレーションとも呼ばれる。（米国環境保護庁より）</t>
  </si>
  <si>
    <t>열병합 발전</t>
  </si>
  <si>
    <t>전력 생산의 단일 연료원을 사용하여 생산되는 버려질 열을 수집하는 통합 설비. cogeneration이라고도 알려져 있다. (미국 환경부에서 차용)</t>
  </si>
  <si>
    <t>Mischabfall</t>
  </si>
  <si>
    <t>混合廃棄物</t>
  </si>
  <si>
    <t>プロジェクト敷地で混合して排出され、リサイクルのために運ばれて、後から分類される建設廃棄物。 シングルストリームリサイクルとも呼ばれる。</t>
  </si>
  <si>
    <t>혼합폐기물</t>
  </si>
  <si>
    <t>프로젝트 부지내에 혼합하여 보관된 건물 폐기물로 재활용을 위한 분류를 위해 운반된다. 단일 재활용방식 (single-stream recycling)으로도 알려져 있다.</t>
  </si>
  <si>
    <t>Inbetriebnahme- und Prüfprozess (Cx)</t>
  </si>
  <si>
    <t>コミッショニング（Cx）</t>
  </si>
  <si>
    <t>建物とそのシステムおよび全構成部品が発注者要求を満たすように計画、設計、設置、テスト、運用、維持管理されているかどうかを検証し、文書化するプロセス</t>
  </si>
  <si>
    <t>커미셔닝</t>
  </si>
  <si>
    <t>건물과 그 모든 설비 및 조립품들이 건축주의 사업 요구사항을 만족할 수 있도록 계획, 설계, 설치, 시험, 운영, 및 유지되는 것을 검증하고 문서화하는 절차</t>
  </si>
  <si>
    <t>Fachverantwortlicher für den Inbetriebnahme- und Prüfprozess (CxA)</t>
  </si>
  <si>
    <t>コミッショニング責任者（CxA）</t>
  </si>
  <si>
    <t>コミッショニングの活動を組織化し、先導し、レビューして完遂するために指名された人。CxA〈コミッショニング責任者〉は、発注者要求に応じて導入された複雑なシステムが確実に機能するように、所有者、設計者、施工者間の適切なコミュニケーションを促進する。</t>
  </si>
  <si>
    <t>커미셔닝 전문가</t>
  </si>
  <si>
    <t>커미셔닝 절차 업무들의 완료를 조직, 지휘 및 검토하도록 지정된 담당자. CxA는 건축주, 설계자, 그리고 하도급자간의 의사소통을 도와줌으로써 복잡한 설비들이 건축주의 사업 요구사항에 따라 설치되고 기능하는 것을 확인한다.</t>
  </si>
  <si>
    <t>Leitfähigkeit</t>
  </si>
  <si>
    <t>導電率</t>
  </si>
  <si>
    <t>水に溶解している固形物のレベルを、電流の水中通過能力を利用して測定した値。 温度に影響されるため、導電率は、25℃で測定するよう規定されている。</t>
  </si>
  <si>
    <t>전도율</t>
  </si>
  <si>
    <t>전류가 물을 통과하는 능력을 사용하여 측정한 물 속에 용해된 고체의 수준. 온도의 영향을 받기 때문에, 전도율은 표준화를 이유로 25°C에서 측정한다.</t>
  </si>
  <si>
    <t>traditionelle Außenanlagenbewässerung</t>
  </si>
  <si>
    <t>従来型の灌水</t>
  </si>
  <si>
    <t xml:space="preserve">人工的に植物に灌水するための、地域で最も一般的なシステム。 従来型の灌水システムは一般に、圧力を使用して水を供給し、地上のスプリンクラーヘッドを通じて散水する。
</t>
  </si>
  <si>
    <t>재래식 관수</t>
  </si>
  <si>
    <t>비자연식 방법에 의하여 식물에 물을 공급하는 지역의 가장 일반적인 설비. 재래식 관수 설비는 통상 지상의 스프링클러 헤드를 통해 물을 공급하고 분배하는데 압력을 사용한다.</t>
  </si>
  <si>
    <t>Kühlturmabschlämmung</t>
  </si>
  <si>
    <t>冷却塔のブロー排水</t>
  </si>
  <si>
    <t>塩分やアルカリ性分が増しスケール〈水垢〉の原因となるため冷却塔から廃棄する水。 冷却塔のブロー排水は、ランドスケープ灌水で使用するには塩分濃度が高すぎる場合がある。</t>
  </si>
  <si>
    <t>냉각탑 블로우다운</t>
  </si>
  <si>
    <t>냉각탑에서 배출되는 물로 일반적으로 염분 또는 알칼리성분이 침전물을 유발하기 때문에 증가사용된다. 냉각탑 블로우다운은 조경 관개용수로 사용하기에는 너무 염도가 높을 수 있다.</t>
  </si>
  <si>
    <t>Wiege zum Werktor (cradle-to-gate)</t>
  </si>
  <si>
    <t>「揺りかごから門まで」のアセスメント評価</t>
  </si>
  <si>
    <t xml:space="preserve">資源抽出（揺りかご）から工場の門（配送および販売のための移動前）までの製品の、部分的ライフサイクルの分析。製品の使用段階や廃棄段階は省略される。〈原材料入手から製品出荷までのアセスメントのこと。〉 </t>
  </si>
  <si>
    <t>제품 전공정 평가</t>
  </si>
  <si>
    <t>자원의 추출 (요람)에서 공장출구 (판매를 위해 운송되기 전)까지에 대한 제품의 부분적 생애주기에 대한 분석. 제품의 사용과 폐기 단계에 대한 것은 제외한다.</t>
  </si>
  <si>
    <t>Kulturlandschaft</t>
  </si>
  <si>
    <t>文化的景観</t>
  </si>
  <si>
    <t>文化的資源と自然資源の両方があり、歴史的イベント、活動、人物、その他の重要な文化的または美的価値のあるものと関連付けられている、公的に指定された地形の領域。</t>
  </si>
  <si>
    <t>문화 경관</t>
  </si>
  <si>
    <t>역사적인 사건이나 기록, 또는 사람과 관련되거나 기타 중요한 문화적, 미적 가치를 가진 문화적, 자연적 자원을 포함하고 있는 것으로 공식적으로 지정된 지리적 영역</t>
  </si>
  <si>
    <t>現時点の施設要求事項（CFR）</t>
  </si>
  <si>
    <t>所有者の現時点の運用ニーズや要求事項の確認のために作られた、発注者要求を実現するための書類。</t>
  </si>
  <si>
    <t>현재시설기준 요구사항</t>
  </si>
  <si>
    <t>건축주 사업 요구사항의 수행, 건축주의 현재 운영 필요 및 요구사항을 확인하기 위하여 작성함.</t>
  </si>
  <si>
    <t>Ausgewiesener Lagerraum</t>
  </si>
  <si>
    <t>廃棄物分別保管場所</t>
  </si>
  <si>
    <t>リサイクル可能廃棄物の収集などの特定の仕事のために適した広さで割り当てられた、建物のスペースまたは中心的施設内での専用エリア。 標識により、そこに保管されているリサイクル可能廃棄物の種類が示されることが多い。 水銀系の電球、感光紙の文書、生物医学廃棄物、バッテリなどの一部の廃棄物の流れは、特定の処理または廃棄方法が求められることがある。 自治体の安全な保管および廃棄手順に従うか、米国環境保護庁( U.S. Environmental Protection Agency)のWebサイト（www.epa.gov）で公開されているガイドラインを使用する。</t>
  </si>
  <si>
    <t>지정폐기물 보관소</t>
  </si>
  <si>
    <t>재활용 폐기물의 수집과 같은 특정 작업을 위해 확보되고 배치된 건물공간의 지정영역 또는 중앙시설. 안내문을 통해 보관하고 있는 재활용 폐기물의 유형에 대해 인지한다. 수은등, 민감한 문서, 생물의학적 폐기물 또는 배터리와 같은 폐기물에 대해서는 특별한 관리 또는 폐기방식을 요한다. 해당 지역에서 지정한 안전한 보관 및 폐기절차 또는 미국 환경보호국의 웹사이트www.epa.gov를 참고한다.</t>
  </si>
  <si>
    <t>Strombedarfssteuerung</t>
  </si>
  <si>
    <t>デマンドレスポンス（DR）</t>
  </si>
  <si>
    <t>需要家が通常の消費パターンから電気の使用状態を変化させること。それは、電気料金の変動への対応、または卸売価格が高額な場合やシステムの信頼性が脅かされている場合に、電気の使用を抑えることを目的として設けられた誘導的な料金形態への対応。</t>
  </si>
  <si>
    <t>수요대응(DR)</t>
  </si>
  <si>
    <t>전력 요금의 변경 또는 높은 소매 시장 가격이나 설비 안정성이 위험한 경우 저렴한 전력을 도입하기 위하여 계획된 인센티브 과금에 대응하여 수요측의 일반적인 소비 방식에서의 자원들에 의한 전력 사용의 변화</t>
  </si>
  <si>
    <t>Zietliche Laststeuerung</t>
  </si>
  <si>
    <t>デマンドレスポンス（DR）イベント</t>
  </si>
  <si>
    <t>電力事業者または独立系サービス運用業者がデマンドレスポンスイベントのプログラム参加者に、商用電力の使用パターンや使用量の変更を呼びかける特定の期間。 節減イベントとも呼ぶ。</t>
  </si>
  <si>
    <t>수요대응(DR) 이벤트</t>
  </si>
  <si>
    <t>전력사업자 또는 독립된 서비스 운영자가 망기반의 전력이 그 대상 참여주체들로부터 패턴 또는 사용 수준에 변화하도록 요구하는 경우의 특정한 시기. 감축 이벤트로도 알려짐.</t>
  </si>
  <si>
    <t>versetzbare Trennwände</t>
  </si>
  <si>
    <t>可動間仕切</t>
  </si>
  <si>
    <t xml:space="preserve">
簡単に再構成が可能である一時的な内壁。医療施設では、音響の懸念があり、また組込み機器が設置されている手術室のような場所では、可動間仕切の使用は避ける場合がある。</t>
  </si>
  <si>
    <t>임시 칸막이 벽</t>
  </si>
  <si>
    <t>임시적인 실내 벽으로 쉽게 개조 가능하다. 의료시설에서는 수술실의 음향적 문제 및 내부에 설치된 기기들로 인해 임시 칸막이벽의 설치가 어렵다.</t>
  </si>
  <si>
    <t>dicht belegte Fläche (Personen)</t>
  </si>
  <si>
    <t>高密度占有スペース</t>
  </si>
  <si>
    <t>設計人員密度が約25人以上/1000ft2（93ｍ2）のスペース。</t>
  </si>
  <si>
    <t>고밀도 점유공간</t>
  </si>
  <si>
    <t>1,000 평방 피트 (93 평방미터) 당 25명 이상의 설계 점유 밀도를 갖는 공간</t>
  </si>
  <si>
    <t>Bebauungsdichte</t>
  </si>
  <si>
    <t>密集度</t>
  </si>
  <si>
    <t>建設可能地の区画面積に対する建物の総床面積、或いは住戸ユニットの比率。密集度を測定する際の住戸ユニットは、クレジットの要求内容により異なる場合がある。立体駐車場は含まれない。</t>
  </si>
  <si>
    <t>개발 밀도</t>
  </si>
  <si>
    <t>필지의 시공가능 부지면적 대비 이 부지에 위치하는 전체 건물연면적 또는 주거호수. 밀도를 산정하는 단위는 평가항목 요구조건에 따라 다르다. 주차장은 포함하지 않는다.</t>
  </si>
  <si>
    <t>Bereichsbruttogeschossfläche (Bereichs - BGF)</t>
  </si>
  <si>
    <t xml:space="preserve">部門総面積 （DGA）
</t>
  </si>
  <si>
    <t xml:space="preserve">
隣接スペースと部門を仕切る壁の中心線から算出した診療科の診察及び治療室の床面積。部門内の壁または動線スペースは計算に含まれる。この計算に病室は含まない。</t>
  </si>
  <si>
    <t>부서 총 면적</t>
  </si>
  <si>
    <t>의료부서별 진단 및 치료에 따른 바닥면적으로 인접한 영역의 부서와 구분이 벽 중심선을 기준으로 산정한다. 부서 내의 벽 및 동선공간은 산정에 포함된다. 설비층은 산정에서 제외된다.</t>
  </si>
  <si>
    <t>Projektfläche</t>
  </si>
  <si>
    <t>開発対象面積</t>
  </si>
  <si>
    <t>建物、道路、駐車スペース、およびプロジェクトの一部として作られた不透水面で覆われた、プロジェクトの総開発面積。</t>
  </si>
  <si>
    <t>개발 영역</t>
  </si>
  <si>
    <t>건물, 가로, 주차장, 그리고 그 밖에 프로젝트의 일부로서 불투수성 포장으로 시공된 지표면이 차지하는 프로젝트 부지 내 면적</t>
  </si>
  <si>
    <t>Lebensdauerdifferenz</t>
  </si>
  <si>
    <t>複合的耐久性</t>
  </si>
  <si>
    <t>異なる寿命を持つ2つの材料が1つの完全なコンポーネントを構成する状態。 1つの材料が摩滅し、分離および交換できない場合、製品全体を廃棄する必要がある。</t>
  </si>
  <si>
    <t>내구성 차이</t>
  </si>
  <si>
    <t>하나의 완성된 부품을 구성하는 두 재료의 생애기간이 다른 상태. 만일 한 재료가 소모되었고 분리 및 교체를 할 수 없다면, 제품 전체를 버려야만 한다.</t>
  </si>
  <si>
    <t>direkter Zugang</t>
  </si>
  <si>
    <t>直接アクセス</t>
  </si>
  <si>
    <t xml:space="preserve">
階を移動したり、他の患者の部屋、スタッフ専用のスペース、サービス又はユーティリティスペース、或いは主要な公共スペースを通らずに、〈目的の〉スペースに入る手段。患者や一般人のための循環通路、共有の休憩所、待合室及び娯楽室は直接アクセスのルートの一部となり得る。</t>
  </si>
  <si>
    <t>직접 연계</t>
  </si>
  <si>
    <t>해당 층을 벗어나거나, 다른 환자의 병실, 직원 전용공간, 서비스 및 설비공간, 또는 주요 공용공간을 거치지 않고 외부공간으로 진입할 수 있는 수단. 환자 및 공공의 순환복도, 공공 좌석, 대기 및 휴게실이 직접 연계 동선의 일부가 될 수 있다.</t>
  </si>
  <si>
    <t>direktes Sonnenlicht</t>
  </si>
  <si>
    <t>直達太陽光</t>
  </si>
  <si>
    <t>室内水平面照度1,000lx以上をもたらす直射太陽光線。窓の透過率と入射角度による効果は参入し、また可動ブラインドがあってもその効果は除外する。反射光（即ちゼロバウンス〈反射〉分析）の影響や天空拡散光の影響は考慮しない。（IESより）</t>
  </si>
  <si>
    <t>직사광선</t>
  </si>
  <si>
    <t>1,000 lux 이상의 직사광선 햇빛의 실내 수평선상의 측정으로 이는 창문 투과율 및 각도 효과를 포함하지만, 반사광선(예, 제로 반사 분석) 또는 확산된 하늘 요인의 영향을 전혀 받지 않는 개폐형 블라인드의 효과는 포함하지 않는다. (Illuminating Engineering Society에서 발췌)</t>
  </si>
  <si>
    <t>Fernwärme/-kälte Versorgung (DES)</t>
  </si>
  <si>
    <t>地域エネルギーシステム（DES）</t>
  </si>
  <si>
    <t xml:space="preserve">
地域エネルギーシステムは、熱の変換プラントであり、建物群へ熱エネルギーを供給・分配する集約された施設である（例えば、大学キャンパスの中央冷却プラント）。電気のみを提供する中央エネルギーシステムは含まれない。</t>
  </si>
  <si>
    <t>지역 에너지 설비</t>
  </si>
  <si>
    <t>열 에너지를 집단의 건물들에게 제공하는 중앙의 에너지 변환 플랜트와 전송 및 분배 설비(예&gt; 대학 캠퍼스에 있는 중앙 냉방 플랜트). 전력만을 공급하는 중앙 에너지 플랜트는 포함하지 않는다.</t>
  </si>
  <si>
    <t>Dienstleistungseinrichtung</t>
  </si>
  <si>
    <t>多様な用途</t>
  </si>
  <si>
    <t>商品やサービスを日々のニーズに合わせて提供する個々のビジネスや組織のことで、広く公の用に供されているもの。ATMや自動販売機のような自動的な設備は含まれない。付録を参照のこと。</t>
  </si>
  <si>
    <t>용도 다양성</t>
  </si>
  <si>
    <t>용도가 분명하며, 공식적으로 인지되는 사업, 비영리, 지차제기관, 종교시설, 정부기관 또는 주거단지 (주거용도), 또는 사무실 (상업시설용도). 지정된 주소를 가지고 있으며 공공이 이용가능하다. ATM, 자판기, 터치스크린과 같은 자동화시설은 포함되지 않는다.</t>
  </si>
  <si>
    <t>Übergabe-, Verteil- und Nutzungskomponenten (TGA-Anlagen) im Gebäude</t>
  </si>
  <si>
    <t>ダウンストリーム装置</t>
  </si>
  <si>
    <t>建物の中にあって、冷暖房する部屋に熱を運ぶのに関係しているすべての加熱・冷却システム・機器・制御装置で構成される設備。これには地域熱供給施設とつながる受入れ設備、建物内2次側供給システム、ターミナルユニットが含まれる。</t>
  </si>
  <si>
    <t>소비측 장비</t>
  </si>
  <si>
    <t>사업 건물 내 또는 부지 내에 위치하고, 난방 및 냉방 공간에 지역 에너지 설비(DES)의 열 에너지를 전달하는데 관련된 난방 및 냉방 설비, 장비, 제어설비. 소비측(downstream) 장비는 DES와의 열 연결 및 인터페이스, 건물의 2차 분배 설비, 그리고 말단 장치를 포함한다.</t>
  </si>
  <si>
    <t>langlebige Gebrauchsgüter</t>
  </si>
  <si>
    <t>耐久消費財</t>
  </si>
  <si>
    <t xml:space="preserve">
約2年以上の耐用年数があり、頻繁に置き換えられないもの。例としては、家具、事務機器、電化製品、外部電源アダプター、テレビ、視聴覚設備がある。</t>
  </si>
  <si>
    <t>내구성 제품</t>
  </si>
  <si>
    <t>약 2년 이상의 유용한 생애기간을 가져 가끔씩 교체하는 제품. 가구, 사무기구, 전자제품, 외부전력어댑터, 텔레비전, 그리고 시청각 기자재가 예시에 포함된다.</t>
  </si>
  <si>
    <t>Abfallstrom langlebiger Gebrauchsgüter</t>
  </si>
  <si>
    <t>耐久消費財の廃棄物流</t>
  </si>
  <si>
    <t>価値が無くなったり通常の使い方で寿命が来たりした耐久製品でプロジェクト対象の建物から排出されるものの流れ。これにはリースされた耐久消費財が所有者に戻る流れを含むが、機能が残っている耐久消費財で他の階や別の建物に持って行かれるものは含まない。</t>
  </si>
  <si>
    <t>내구성 제품 폐기흐름</t>
  </si>
  <si>
    <t>내구 연한이 긴 제품이 일반적인 업무 운용을 통해 그 가치가 완전히 떨어지고 그들의 유용한 생애주기의 끝에 도달한 뒤 건물로부터 배출되는 흐름. 임차인에게 반납하는 임대 내구성 제품은 포함하지만 기능이 유지되고 다른 층 또는 건물로 이전하는 내구성 제품은 포함하지 않는다.</t>
  </si>
  <si>
    <t>電気自動車の電力供給装置</t>
  </si>
  <si>
    <t xml:space="preserve">
電気自動車に配線し建物からエネルギーを供給する目的のために特別に設置された、非接地、接地を含む導体、また機器アース導体、電気自動車用コネクタ、差込みプラグ、その他すべての付属品、デバイス、電源コンセントまたは器具。（National Electric Codes and California Article 625）</t>
  </si>
  <si>
    <t>전기차 공급 시설</t>
  </si>
  <si>
    <t>구내배선을 통해 전기차에 에너지를 전달할 목적으로 설치된 비접지도체, 접지도체, 기기접지선, 전기자동차 커넥터, 접합 플러그, 그리고 기타 부품, 기기, 전력 콘센트 및 전력 기기. (National Electric Codes and California Article 625)</t>
  </si>
  <si>
    <t>Ladestation für E-Fahzeuge</t>
  </si>
  <si>
    <t>廃棄電化機器</t>
  </si>
  <si>
    <t>廃棄されたオフィス機器（コンピューター、モニター、コピー機、プリンター、スキャナー、ファックス機）、家電製品（冷蔵庫、食器洗浄機、ウォータークーラー）、外付け電源アダプター、およびテレビやその他のAV機器。</t>
  </si>
  <si>
    <t>전자 폐기물</t>
  </si>
  <si>
    <t>버려진 업무기기 (컴퓨터, 모니터, 복사기, 프린터, 스캐너, 팩스), 전자기기 (냉장고, 세척기, 냉수기), 전기 어댑터, 텔레비전 및 기타 시청각 기기</t>
  </si>
  <si>
    <t>elementares Quecksilber</t>
  </si>
  <si>
    <t>水銀元素</t>
  </si>
  <si>
    <t>純粋な水銀（水銀含有化合物ではなく）で、一般に蛍光灯および他のタイプでは気体状で使用されている、水銀元素。</t>
  </si>
  <si>
    <t>원소적 수은</t>
  </si>
  <si>
    <t>순수한 형태의 수은 (수은이 포함된 합성물이 아닌), 원소적 수은의 증기는 일반적으로 형광등과 기타 조명에 적용된다.</t>
  </si>
  <si>
    <t>Notbeleuchtung</t>
  </si>
  <si>
    <t>非常用照明</t>
  </si>
  <si>
    <t>緊急時のみ作動し、建物通常運用時は常に消灯している照明器具。</t>
  </si>
  <si>
    <t>비상등</t>
  </si>
  <si>
    <t>응급상황에서만 점등되며, 평소에는 늘 소등되어 있는 조명기구</t>
  </si>
  <si>
    <t>Arbeitsplatzschwerpunkt</t>
  </si>
  <si>
    <t>就業区域</t>
  </si>
  <si>
    <t>１ac(エーカー)〈約0.4ha〉あたり少なくとも50人の雇用機会密度があり、かつ、5ac（2ha）〈約2万ｍ2〉以上の面積を有する非住居区域。（haあたり少なくとも126人の従業員のいる区域）。</t>
  </si>
  <si>
    <t>중심업무지구</t>
  </si>
  <si>
    <t>에이커당 최소 50명의 근로자 (헥타르당 최소 125명의 근로자) 근무밀도를 지닌 최소 2에이커 (2헥타르)의 비주거 영역.</t>
  </si>
  <si>
    <t>建物外皮</t>
  </si>
  <si>
    <t>建物の外装と準外装部分。外装は、空調されたスペースと外部を隔てる建築要素（つまり、壁部材のこと）で構成されている。準外装とは、空調されたスペースと、非空調又は簡易暖房のみ行われているスペースとを隔てる建築要素で構成される。簡易暖房のみ行われているスペースを介して外部、空調スペース、非空調スペース（例えば、屋根裏、床下、地下室）との間で熱エネルギーが出入りする。</t>
  </si>
  <si>
    <t>외피</t>
  </si>
  <si>
    <t>건물의 외부공간 및 반외부공간. 외부공간은 외부로부터 공조공간을 분리하는 건물의 요소로 구성된다. (예: 벽체 조립물) 반외부공간은 공조공간을 비공조공간으로부터 분리하거나, 열에너지가 외부로부터 공조 및 비공조공간으로 전달되는 반난방공간을 둘러싼 건물의 요소로 구성된다. (예: 다락, 설비공간, 지하)</t>
  </si>
  <si>
    <t>Energieversorger</t>
  </si>
  <si>
    <t>エネルギー サービス プロバイダー</t>
  </si>
  <si>
    <t>ENERGY STAR Portfolio Manager または同様のツールによって建物の管理チームが保持している水およびエネルギーの使用情報に対してUSGBCのような外部事業者がアクセスすることを可能にできるものの呼称。</t>
  </si>
  <si>
    <t>에너지 정보 제공방법</t>
  </si>
  <si>
    <t>USGBC와 같은 외부 구성원이 건물 관리 팀이 ENERGY STAR Portfolio Manager 또는 유사한 도구를 사용하여 유지하는 물 및 에너지 사용량 정보에 접근할 수 있도록 허용하는 지정법</t>
  </si>
  <si>
    <t>Nanomaterial</t>
  </si>
  <si>
    <t>エンジニアード・ナノ材料</t>
  </si>
  <si>
    <t>分子（ナノメートル）レベルで設計された物質。分子サイズが小さいため、一般的に従来の構成物質が大きい材料では見られない新規の特性を有する。オーストラリア国家工業化学品届出審査機構(the Australian National Industrial Chemicals Notification and Assessment Scheme)を参照のこと。nicnas.gov.au/publications/information_sheets/general_information_sheets/nis_nanomaterials_pdf.pdf.</t>
  </si>
  <si>
    <t>초소형 물질</t>
  </si>
  <si>
    <t>분자 (나노)수준에서 제작된 물질. 미세한 크기 때문에 일반적인 대응물질 대비 눈에 보이지 않는 특성을 가지고 있다. Australian National Industrial Chemicals Notification and Assessment Scheme, nicnas.gov.au/publications/information_sheets/general_information_sheets/nis_nanomaterials_pdf.pdf 를 참고 한다.</t>
  </si>
  <si>
    <t>Umwelt-Produktdeklaration</t>
  </si>
  <si>
    <t>環境製品宣言（EPD）</t>
  </si>
  <si>
    <t>ISO 14021–1999、ISO 14025–2006およびEN 15804、またはISO 21930–2007の環境要求に適合していることの宣言。</t>
  </si>
  <si>
    <t>환경 성적 표지 인증</t>
  </si>
  <si>
    <t>ISO 14021–1999, ISO 14025–2006 그리고 EN 15804, 또는 ISO 21930–2007의 환경적 요구조건에 부합하는 항목에 대한 인증</t>
  </si>
  <si>
    <t>Gesamtverdunstung</t>
  </si>
  <si>
    <t>蒸発散</t>
  </si>
  <si>
    <t>〈水分の〉大気中への蒸発と植物の蒸散の複合。蒸発とは、水が土壌、植物の表面、あるいは水域から蒸気化する時に発生する。蒸散とは、水が植物内を移動した後に水蒸気として失われること。</t>
  </si>
  <si>
    <t>증발산량</t>
  </si>
  <si>
    <t>대기로의 증발산량 및 식물 증산량의 조합. 증발산은 토양의 수분, 식물 표면, 또는 수역이 증기로 변할 때 발생한다. 증산은 식물을 통한 물의 이동과 물의 증발에 연계된 손실이다.</t>
  </si>
  <si>
    <t>erweiterte Herstellerverantworgung</t>
  </si>
  <si>
    <t>拡大生産者責任</t>
  </si>
  <si>
    <t>製造者自身、および時には別の製造者の製品を製品の使用寿命満了時に消費財廃棄物として受け入れるための、製品の製造者により実施される方策。  生産者は、材料を回収してリサイクルし、同じタイプの新しい製品に使用する。クレジットの加点に貢献するには、プログラムは幅広い製品に適用される必要がある。カーペットの場合、拡大生産者責任はNSF/ANSI 140–2007に準拠しなければならない。閉ループ プログラムまたは製品引き取りとも呼ぶ。</t>
  </si>
  <si>
    <t>포괄적 생산자 책임제도</t>
  </si>
  <si>
    <t>포괄적 생산자 책임제도에 참여하거나, 포괄적 생산자 책임제도에 직접적으로 책임을 가지고 있 는 제조사로부터 구매된 자재. 포괄적 생산자 책임제도에 해당하는 제품의 경우 이 평가항목의 산정시 비용의 50%에 대해서 인정받을 수 있다.</t>
  </si>
  <si>
    <t>extensiv begrüntes Dach</t>
  </si>
  <si>
    <t>粗放型屋上緑化</t>
  </si>
  <si>
    <t>植物で覆われた屋根であり、一般の人が入ることを目的としていない。 通常、粗放システムは、一度構築したらメンテナンスの必要性がほぼない植物で緑化された屋根。 粗放型〈広範な面積の薄層緑化〉屋上緑化の植栽用土は深さ1～6inch〈25.4～152.4mm〉。 （米国EPAより）外部緑化面積は、敷地内の緑化部分全てを含むので、屋上緑化と芝生も含む。</t>
  </si>
  <si>
    <t>저관리 경량형 옥상녹화</t>
  </si>
  <si>
    <t>식재로 덮인 지붕이며 일반인 접근을 위해 계획되지 않는다. 한번 설치되면 최소한의 유지관리만을 요하는 시스템이다. 저관리 경량형 옥상녹화의 식재배지는 1-6인치 두께이다 (출처: 미국환경 보호국)</t>
  </si>
  <si>
    <t>externer Zähler</t>
  </si>
  <si>
    <t>外付型メーター</t>
  </si>
  <si>
    <t>水道管の外側に取付ける計器で、流量を計測する。 クランプオンメーターともいう。</t>
  </si>
  <si>
    <t>외부 계량기</t>
  </si>
  <si>
    <t>수도 배관의 외부에 그것을 통과하는 물의 체적을 기록하기 위하여 설치된 장치</t>
  </si>
  <si>
    <t>Geschossflächenzahl (GFZ)</t>
  </si>
  <si>
    <t>容積率（FAR）</t>
  </si>
  <si>
    <t>非住居用の土地利用密度のことで、駐車場面積は含まず、非住居用建物の総床面積を非住居用建築建設可能総面積で割った値。　例えば、建設可能な土地面積の 10,000 ft2（ 930 m2）の敷地で、1.0 のFARは、建物の床面積の 10,000 ft2（930 m2）になる。同じ敷地で、1.5 のFARの床面積は15,000 ft2（1,395　m2）、2.0 のFARは 20,000ft2（1,860 m2）となり、0.5 のFARは 5,000 ft2（465 m2）になる。
〈日本の法規で定められている容積率とは同一ではない場合もある。〉</t>
  </si>
  <si>
    <t>바닥면적비 (FAR)</t>
  </si>
  <si>
    <t>총 비거주용 건물 바닥면적을 비거주용 건물을 위해 가용한 총 건축가능 대지면적으로 나누어 측정한 기계식 주차를 제외한 비거주용 대지 사용의 밀도. 예를 들어, 10,000 평방피트 (930 평방미터)의 건축가능한 비주거용 대지 면적을 가지는 대지 위에서, 10,000 평방피트 (930 평방미터)의 바닥면적의 건물은 1.0의 FAR을 가진다. 같은 대지 위에, 5,000 평방피트 (465 평방미터)의 건물은 0.5의 FAR을 가진다; 150,000 평방피트 (1,395 평방미터)의 건물은 1.5의 FAR을 가진다; 그리고 20,000 평방피트 (1,860 평방미터)의 건물은 2.0의 FAR을 가진다.</t>
  </si>
  <si>
    <t>Drainage, Fundamententwässerung</t>
  </si>
  <si>
    <t>湧水</t>
  </si>
  <si>
    <t>地表下の排水システムから排出される水。 建物の基礎が地下水面よりも下にある場合、排水ポンプが必要な場合がある。 排水ポンプからの排水は貯蔵して灌水に使用できる。</t>
  </si>
  <si>
    <t>기초부 배수</t>
  </si>
  <si>
    <t>지표하부 배수 설비로부터 배출되는 물. 만약 건물 기초부가 지하수면보다 낮다면, 배수펌프가 필요할 수 있다. 배수펌프로부터의 배출수는 조경관수로 저장 및 사용할 수 있다.</t>
  </si>
  <si>
    <t>Güterverkehrszentrum</t>
  </si>
  <si>
    <t>物流拠点</t>
  </si>
  <si>
    <t>共同一貫輸送の移送業務を含む物流関連事業の拠点のことである。物流拠点は、物流サービス、総合的な流通、倉庫機能、ショールーム、およびサポートサービスを提供することがある。このようなサポートサービスにおいては、セキュリティ、メンテナンス、郵送、バンキング、税関及び輸入管理支援、カフェテリア、レストラン、オフィススペース、会議室、ホテル、公共または活動センターの輸送を含む場合がある。</t>
  </si>
  <si>
    <t>운송단지</t>
  </si>
  <si>
    <t>물류운송을 포함한 운송관련 사업을 위한 클러스터. 운송 단지는 물류서비스, 통합물류분배소, 창고영역, 전시시설, 그리고 관련 지원시설을 제공한다. 관련 지원시설은 보안, 유지, 우편, 금융, 고객지원, 카페, 레스토랑, 업무영역, 컨퍼런스룸, 호텔, 대중교통, 중심교통시설을 포함한다.</t>
  </si>
  <si>
    <t>funktionaler Eingang</t>
  </si>
  <si>
    <t>常用入口</t>
  </si>
  <si>
    <t>歩行者が利用できるように設計された建物の開口部であり、通常の営業時間内に開放する。非常口や歩行者用でないガレージドアを含まない。</t>
  </si>
  <si>
    <t>진출입부</t>
  </si>
  <si>
    <t>건물의 정규 운영시간동안 보행자가 이용할 수 있는 건물의 출입부. 비상탈출구 및 차고출입구와 같이 보행자를 위해 계획된 출입부가 아닌 경우는 제외된다.</t>
  </si>
  <si>
    <t>Möblierung und Einrichtung</t>
  </si>
  <si>
    <t>家具と備品</t>
  </si>
  <si>
    <t>プロジェクトのために購入された以下を含む単独の家具アイテム、 個人およびグループの座席、オープンプランとプライベートオフィスワークステーション、 机やテーブル、 ストレージユニット、サイドボード、本棚、ファイルキャビネット、その他の収納家具、  壁掛け式ビジュアル ディスプレイ製品（例えば、マーカーボードやタックボード、ただし電子ディスプレイを除く）、イーゼル、モバイルカート、自立型の画面、内装布製品、ならびに可動パーティション等の雑品目。医療用家具はプロジェクトに適用できるものとして含まれる。デスクトップブロッター、トレイ、テープディスペンサー、ごみ箱のようなオフィス用品の付属品、照明や小型家電などのようなすべての電気器具などは除外される。</t>
  </si>
  <si>
    <t>가구 및 비품</t>
  </si>
  <si>
    <t>프로젝트를 위해 구입된 독립적으로 서있는 가구 항목으로 개인 및 그룹의 좌석, 오픈 플랜 및 개인 사무가구, 책상 및 테이블, 수납장, 식기진열장, 책장, 파일 캐비넷 및 기타 수납가구, 벽에 거는 시각표시제품 (예: 전자 디스플레이를 제외한 칠판 및 게시판); 이젤, 이동식 카트, 독립적으로 서있는 스크린, 설치된 직물, 이동가능한 칸막이벽 등의 기타 항목을 포함한다. 병실의 가구는 프로젝트에 적용가능하다. 책상 흡취지, 정리함, 테이프 용기, 휴지통, 조명이나 소형 기기와 같은 전자제품을 포함하는 업무공간의 장식물들은 제외된다.</t>
  </si>
  <si>
    <t>g/bhp-hr</t>
  </si>
  <si>
    <t>1時間に特定の定格馬力のエンジンから排出される排出物（酸化窒素または粒状物質）のグラム数を示すために使用される単位。〈bhp＝brake horsepower＝軸馬力〉</t>
  </si>
  <si>
    <t>제동마력당 그램수</t>
  </si>
  <si>
    <t>엔진의 시간당 제동마력 대비 가스배출 (예: 질소산화물 또는 부유성 고형물)의 그램수를 측정하는 단위</t>
  </si>
  <si>
    <t>Grauwasser</t>
  </si>
  <si>
    <t>雑排水（
グレイ・ウォーター）</t>
  </si>
  <si>
    <t>雑排水は、Uniform Plumbing Code (UPC)の付録Gで定義され、戸建住宅用の雑排水システムとは、「トイレの排水と混ざらない未処理の家庭排水」として定義されている。雑排水は浴槽、シャワー、洗面台、そして洋服洗濯機と洗濯桶で使用された水を含んでいる。これには、キッチンシンクや食器洗浄機からの排水を含めない。The International Plumbing Code (IPC)の付録Cでは、雑排水リサイクルシステムとは、洗面所の流し、バスタブ、シャワー、洗濯機、洗濯桶から排出される排水として定義している。 いくつかの州および地方当局では、キッチンシンクの排水は雑排水に含むとしている。 UPCとIPCの定義におけるその他の違いは州や地域毎の規定の違いに見られる。プロジェクトチームはプロジェクトのエリアで管轄権を持つ機関によって確立された雑排水の定義に適合させなければならない。</t>
  </si>
  <si>
    <t>잡배수</t>
  </si>
  <si>
    <t xml:space="preserve">“처리되지 않으며, 화장실 배수를 포함하지 않는 가정 배수. 잡배수는 욕조, 샤워실, 세면대, 및 세탁기와 세탁용으로 사용된 물을 포함한다.  이는 부엌 싱크대 또는 식기세척기로부터 배출된 배수를 포함하지 않아야 한다.” (Uniform Plumbing Code, Appendix G, Gray Water Systems for Single-Family Dwellings); 
“세면대, 욕조, 샤워실, 세탁기 및 세탁용 싱크대에서 배출된 배수” (International Plumbing Code, Appendix C, Gray Water Recycling Systems).  몇몇의 주와 지역 조례에서는 부엌 싱크대의 배수를 잡배수에 포함시키기도 한다. 다른점들은 지역 조례 및 법규에서 찾을 수 있다. 프로젝트팀은 프로젝트가 위치한 지역조례의 잡배수 관련 정의를 따른다. 
</t>
  </si>
  <si>
    <t>Grüne Infrastruktur</t>
  </si>
  <si>
    <t>グリーンインフラ</t>
  </si>
  <si>
    <t>コスト効率が良く、持続可能性があり、環境にも優しい、土壌および植栽による雨水管理手法。自然の水循環を維持または復元させるために、グリーンインフラ管理手法と技術により、雨水の浸透、蒸発散、貯留、および再利用を行う。（出典：米国環境保護庁/ U.S. Environmental Protection Agency）</t>
  </si>
  <si>
    <t>녹색 인프라</t>
  </si>
  <si>
    <t>우천 관리를 위한 토양 및 식물 관련 접근법으로 비용 효율이 높고, 지속적이며, 환경 친화적인 방법이다. 녹색 인프라 관리 관련 접근법과 기술력은 우수를 침투시키고, 증발산키시고, 모아두고, 재사용하여, 자연 수문학을 유지하고 복구한다. (U.S. Environmental Protection Agency에서 발췌)</t>
  </si>
  <si>
    <t>Öko-Strom</t>
  </si>
  <si>
    <t>グリーン電力</t>
  </si>
  <si>
    <t>再生可能エネルギー源から生産される再生可能エネルギーで、商用電力の一部を構成するもの</t>
  </si>
  <si>
    <t>그린 전력</t>
  </si>
  <si>
    <t>재생 에너지 자원으로부터 생성된 그리드 기반의 전기로 이뤄진 재생 에너지의 부분집합</t>
  </si>
  <si>
    <t>umweltfreundliche Fahrzeuge</t>
  </si>
  <si>
    <t>グリーン自動車</t>
  </si>
  <si>
    <t>米国エネルギー効率経済協議会(the American Council for an Energy Efficient Economy) （ACEEE）の年間車両格付けガイド（または米国以外での同等の格付け）にて最低46 点のグリーンスコア を達成している〈低燃費〉自動車等。</t>
  </si>
  <si>
    <t>녹색 차량</t>
  </si>
  <si>
    <t xml:space="preserve">Energy Efficient Economy (ACEEE) annual vehicle rating guide에 대한 the American Council 또는 미국 지역외 프로젝트의 경우 이에 상응하는 지역조례에 따라 최소 45점의 녹색 점수를 획득한 차량 </t>
  </si>
  <si>
    <t>unbebaute Fläche</t>
  </si>
  <si>
    <t>グリーンフィールド</t>
  </si>
  <si>
    <t>過去に開発されたり、整地されたり、改変されたりしたことがない土地のことで、オープンスペース、生態系、自然な水系を支えることのできる領域。</t>
  </si>
  <si>
    <t xml:space="preserve">개발된 적이 없는 부지 </t>
  </si>
  <si>
    <t>기존에 개발되거나, 정지되거나, 피해를 입지 않은 부지이며, 오픈 스페이스, 서식지, 또는 자연 수문을 지니고 있는 부지.</t>
  </si>
  <si>
    <t>befestigter Außenraum</t>
  </si>
  <si>
    <t>ハードスケープ</t>
  </si>
  <si>
    <t>建物のランドスケープ空間での非生物系の要素。例としては、舗装、道路、石の壁、コンクリートの小路や歩道、コンクリート・レンガ・タイルのパティオがある。</t>
  </si>
  <si>
    <t>인공조경</t>
  </si>
  <si>
    <t>건물 조경 중 무생물 요소들. 이는 포장, 도로, 돌담, 나무 및 합성 데크, 콘크리트 경로 및 보도, 그리고 콘크리트나 벽돌, 타일로 된 파티오를 포함한다.</t>
  </si>
  <si>
    <t>Gefahrstoffe</t>
  </si>
  <si>
    <t>有害材料</t>
  </si>
  <si>
    <t>それ自体、あるいは他の因子との相互作用のいずれかを介して、ヒト、動物、又は環境に害を及ぼす可能性を有するもの、または物質（生物学的、化学的、物理的）。</t>
  </si>
  <si>
    <t>위험물질</t>
  </si>
  <si>
    <t>단독으로 또는 다른 인자와의 상호 작용을 통해 인간, 동물, 또는 환경에 유해 할 수 있는 잠재력을 가지고 있는 모든 항목 또는 매체 (생물학적, 화학적, 물리적)</t>
  </si>
  <si>
    <t>Wärmeinseleffekt</t>
  </si>
  <si>
    <t>ヒートアイランド現象</t>
  </si>
  <si>
    <t>濃色や低反射率の舗装や建物などのハードスケープへの熱吸収とそれらからの周辺地域への再放射が起きる現象。特に都市部では、他の原因として自動車の排気ガス、エアコン、及び街路設備が含まれ、高層ビルや狭い通りから気流の減少などがヒートアイランド現象を加速させている。</t>
  </si>
  <si>
    <t>열섬효과</t>
  </si>
  <si>
    <t>어둡고 비반사의 포장 도로나 건물과 같은 인공 조경이나 그로부터 그 주변 지역에 미치는 방사선에 의한 열 흡수. 다른 요인으로 자동차 배기 가스, 에어컨 및 거리의 장비를 포함 할 수 있다. 고층 건물과 좁은 거리는 공기 흐름을 줄이고 열섬효과를 악화시킨다.</t>
  </si>
  <si>
    <t>Autobahn</t>
  </si>
  <si>
    <t>高速道路</t>
  </si>
  <si>
    <t>一般道よりも高速で、限定されたアクセスポイントを持ち、人力で動く乗り物は走行禁止の交通幹線道路。高速道路は、一般的に都市や街を結ぶ。</t>
  </si>
  <si>
    <t>고속도로</t>
  </si>
  <si>
    <t>자동차 전용의 교통통행로로써, 제한된 접근지점을 가지고 있고, 인력 에 의한 운송수단이 금지되며, 일반 지방도로보다 빠른 속도가 허용된다. 고속도로는 일반적으로 도시와 소도시를 연결한다.</t>
  </si>
  <si>
    <t>denkmalgeschütztes Gebäude</t>
  </si>
  <si>
    <t>歴史的建造物</t>
  </si>
  <si>
    <t>歴史的構造体や建物、並びに指定された歴史的地区において重要な建築物や構造体などとして登録または相応しいとされた歴史的、建築学的、工学的、考古学的、文化的意義を持つ建物や構造体。歴史的な指定は地元の歴史保全審査委員会または類似機関によって行われなければならず、州や米国歴史登録財（または米国以外での同等な登録目録）に登録されたり、登録が適格と判断されたものである必要がある。</t>
  </si>
  <si>
    <t>역사적인 건물</t>
  </si>
  <si>
    <t>역사적, 건축학적, 기술적, 고고학적, 또는 문화적으로 중요한 건물 및 구조물로 역사적인 구조물 또는 건물이라고 목록화되거나, 결정된 건물, 또는 지정 역사 지구에 기여하는 건물 또는 구조물. 이러한 지정은 지역의 역사보존 위원회, 및 유사 기관에 의해 이루어지며, 구조물은 고적 목록에 등재되거나, National Register of Historic Places (또는 미국 이외 프로젝트의 경우 해당지역 동등기준)에 등재되거나, 등재될 것으로 결정되어야 한다.</t>
  </si>
  <si>
    <t>denkmalgeschütztes Gebiet</t>
  </si>
  <si>
    <t>歴史的地区</t>
  </si>
  <si>
    <t>その地区の歴史的特性に貢献する・しないにかかわらず、歴史的、建築学的に有意であるとして適格と指定あるいは判断された建物、構造、オブジェクト、および敷地のグループ。。</t>
  </si>
  <si>
    <t>역사 지구</t>
  </si>
  <si>
    <t>역사적, 건축학적, 또는 문화적으로 중요하고 기여, 혹은 비기여하는 것으로 분류되어 지정된 건물, 구조물, 사물, 및 부지의 조합.</t>
  </si>
  <si>
    <t>homogenes Material</t>
  </si>
  <si>
    <t>同質材料</t>
  </si>
  <si>
    <t>表面コーティングを除いて、全体が一つのみの材料でできているもの、或いは機械的に解体できない複数の材料の組合わせで構成されるアイテム。</t>
  </si>
  <si>
    <t>동종 재료/균질 재료</t>
  </si>
  <si>
    <t>표면의 코팅제를 제외하고, 오직 하나의 물질로 구성되었거나, 기계적으로 분해 될 수 없는 여러 재료의 조합으로 만들어진 것.</t>
  </si>
  <si>
    <t xml:space="preserve">Hydrozone </t>
  </si>
  <si>
    <t>ハイドロゾーン</t>
  </si>
  <si>
    <t>必要な水要求度が近しい植物グループ</t>
  </si>
  <si>
    <t>하이드로존</t>
  </si>
  <si>
    <t>비슷한 물을 필요로 하는 식물군</t>
  </si>
  <si>
    <t>Beleuchtungsstärke</t>
  </si>
  <si>
    <t>照度</t>
  </si>
  <si>
    <t>特定の点に位置し特定の方向に向けられた微少面積における入射光束密度で、単位面積当たりのルーメン数で表される。単位面積が微小であるため、特定の点での照度として表される。単位名は、面積尺度の単位によって決まる。ft2を用いるならフットカンデラという単位が使われ、m2を用いる場合はルクス〈lx〉が使われる(北米照明学会IESより) 。わかりやすく言うと、照度は面に入射する光の測光量である。米国(フィート準拠)ではフットカンデラで表され、その他の国(メートル法準拠)ではlxで表される。</t>
  </si>
  <si>
    <t>조도/ 조명도</t>
  </si>
  <si>
    <t>지점에 위치하고 특정 방향으로 배향하는 표면의 차등 요소에 대한 입사 광속 밀도로써, 단위 당 루멘으로 표현됨. 관련 구역에 차이가 있기 때문에, 지점에서의 조도로서 이를 참조하는 것이 관례이다. 단위 이름은 면적의 측정단위에 따라 달라진다: 면적에 대해 제곱피트가 사용되면 풋켄들 (footcandles)이고, 제곱미터가 사용되면 럭스 (lux)이다. (IES에서 발췌) 일반적인 말로, 조도는 표면에 닿는 빛의 측정이다.  이를 미국 (제곱 피터를 기준으로) 에서는 풋켄들 (footcandles)로 표현하고, 대부분의 다른 나라 (제곱 미터를 기준으로하는)에서는 럭스 (lux)로 표현한다.</t>
  </si>
  <si>
    <t>versiegelte Fläche</t>
  </si>
  <si>
    <t>不透水性面</t>
  </si>
  <si>
    <t>開発や建設のために改変された地表の範囲のうち、雨水が土壌を通って地下に浸透できない部分。屋根、舗装された道路や駐車場、歩道、計画的または使用に伴い圧密された土を含む。</t>
  </si>
  <si>
    <t>불침투성 표면</t>
  </si>
  <si>
    <t>강수가 토양을 통해 아래로 침투 할 수 없도록 개발이나 빌딩이 변경된 대지의 영역. 불침투성 표면의 예로는 지붕, 포장 도로와 주차 공간, 보도, 및 디자인 또는 사용에 의해 압축된 토양을 포함한다.</t>
  </si>
  <si>
    <t>Einzelarbeitsplatz</t>
  </si>
  <si>
    <t>個人の使用スペース</t>
  </si>
  <si>
    <t>ある個人が固有の業務を行う特定の場所。この場所は、他者との共用スペースの中のでも良いが、可能であれば分離して扱うべきである。</t>
  </si>
  <si>
    <t xml:space="preserve">개인 재실 공간 </t>
  </si>
  <si>
    <t xml:space="preserve">개인이 별개의 임무를 수행하기 위한 구역. 개인 재실 공간은 다인 재실 공간에 위치할 수 있으며, 가능하다면 개별적으로 다뤄져야 한다. </t>
  </si>
  <si>
    <t>industrielles Prozesswasser</t>
  </si>
  <si>
    <t>工場プロセス排水</t>
  </si>
  <si>
    <t>工場からの排水全て。この水を灌水として使用する前には水質検査が必要である。塩分を含むまたは腐食性の水は灌水に使用できない。</t>
  </si>
  <si>
    <t>산업 공정 용수</t>
  </si>
  <si>
    <t>공장 환경에서 배출되는 모든 물. 이 물이 관개용으로 사용되기 전에, 그 질을 검토해야 한다. 이 물을 관개를 목적으로 사용하기 전에, 그 품질을 검토한다. 염분이나 부식성 물이 관개에 사용되어서는 안된다.</t>
  </si>
  <si>
    <t>Baulücke</t>
  </si>
  <si>
    <t>インフィルサイト</t>
  </si>
  <si>
    <t>プロジェクト境界線の周囲1⁄2mile(800m)以内のエリアが、通行権のある部分を除き、75%以上が既開発である土地。街路や通行権が認められたいわゆる道路部分はそれだけでは既開発とは見なされず、その先の部分が既開発かどうかによる。</t>
  </si>
  <si>
    <t>공지</t>
  </si>
  <si>
    <t>프로젝트 경계로부터 반경 ½ mile (800m) 내 위치한 공공 통행로를 제외하고 최소 75%의 토지 영역이 기존에 개발되었던 영역인 부지. 가로 또는 기타 공공 통행로는 기존에 개발되었던 토지로 간주되지 않으며; 공공 통행로 또는 가로를 제외한 영역의 현황이 반영된다.</t>
  </si>
  <si>
    <t>Infiltration</t>
  </si>
  <si>
    <t>隙間風</t>
  </si>
  <si>
    <t>気圧差によって非空調スペースや屋外から、制御されていない空気が天井、床、壁などの隙間を通して空調スペースに流入すること。
（ASHRAE 62.1–2010より)</t>
  </si>
  <si>
    <t>침투성</t>
  </si>
  <si>
    <t>(HVAC) 공조된 공간에 제어되지 않은 공기가 내부로 침입되는 현상으로 공조되지 않은 공간이나 야외로부터의 공기가 천장, 바닥, 벽 등의 의도하지 않은 개구부를 통해 이뤄지며, 침입을 유도하는 동일한 압력 차이에 의해 발생한다.</t>
  </si>
  <si>
    <t>Infrarorstrahlungsdichte</t>
  </si>
  <si>
    <t>赤外線（熱）放射率</t>
  </si>
  <si>
    <t>赤外線(熱)を放出するための材料の能力を示し、0と1(または0%と100%)の間の値を持つ。クールルーフは、高い熱放射率を持っている必要がある。放射エネルギーの波長範囲は、およそ5～40μｍ〈マイクロメートル〉である。多くの建材(ガラスを含む)は、この波長範囲では透過しないため、約0.9または90%の〈高い〉放射率を持つ。曇りのない亜鉛メッキ鋼などのきれいな金属素材は低放射率で、0.9ルールで示せない例として重要である 。一方、アルミコーティング屋根は中間的な放射率の値を示す。(Lawrence Berkeley National Laboratoryより)</t>
  </si>
  <si>
    <t xml:space="preserve">적외선(열) 발사도 </t>
  </si>
  <si>
    <t xml:space="preserve">적외선 (열)를 내뿜는 재료의 능력을 나타내는 0과 1 (0 %와 100 %) 사이의 값. 차가운 지붕은 높은 열 발사도를 갖는다. 스펙트럼의 이 부분에서 (유리를 포함한) 대부분의 건물 재료들은 불투명하며 대략 0.9 또는 90%의 발사도를 갖는다. 더럽혀지지 않은 아연 도금 강판같이 깨끗한 나금속은 낮은 발사도를 갖으며 0.9 법칙에서 가장 중요한 예외이다. 이와 반대로, 알루미늄 지붕 코팅은 중간 정도의 발산도를 갖는다.  </t>
  </si>
  <si>
    <t>stationärer Patient</t>
  </si>
  <si>
    <t>入院患者</t>
  </si>
  <si>
    <t>医療ケア、外科的ケア、出産等、特別・集中治療を受けるために23時間を超えて滞在する個人</t>
  </si>
  <si>
    <t>입원환자</t>
  </si>
  <si>
    <t>의료, 외과, 산부인과, 전문의, 또는 중환자실에 23시간을 초과하는 기간 동안 입원하는 개인</t>
  </si>
  <si>
    <t>stationäre Einrichtung</t>
  </si>
  <si>
    <t>入院施設</t>
  </si>
  <si>
    <t>病室・治療室・検査室・手術室のことで、個人が23時間以上治療を受ける場所。</t>
  </si>
  <si>
    <t>입원환자 병동</t>
  </si>
  <si>
    <t xml:space="preserve">내과, 외과, 산부인과, 전문의, 또는 중환자실 병동으로, 23시간을 초과하는 기간 동안 개인이 치료를 받는 곳 </t>
  </si>
  <si>
    <t>nichtentfernbare Produktkennzeichnung</t>
  </si>
  <si>
    <t>内蔵ラベル</t>
  </si>
  <si>
    <t>容易に除去することができない情報伝達システム。例えば家具の場合、そのようなラベルには無線周波数識別〈RFIDタグ〉、彫刻、エンボス加工、または材料の（生）産地、特性また製造年月日等の情報を含む永久的なマーキングを含む。</t>
  </si>
  <si>
    <t>필수요소의 표기</t>
  </si>
  <si>
    <t>쉽게 제거되지 못하는 정보 전달 시스템.  가구의 경우, 이러한 표기방법으로 무선 주파수 식별, 조각, 엠보싱, 또는 다른 영구적 인 표기법 등이 있으며, 이는 재료 원산지, 특성 및 제조 일자에 대한 정보를 포함한다.</t>
  </si>
  <si>
    <t>Schädlingsbekämpfung</t>
  </si>
  <si>
    <t>総合ペストマネジメント</t>
  </si>
  <si>
    <t>人間の健康と周囲の環境を保護し、最も効果的かつリスクの少ない方法で収益の改善を図る害虫・害獣駆除の手法。</t>
  </si>
  <si>
    <t>통합적인 해충 관리</t>
  </si>
  <si>
    <t xml:space="preserve">해충을 관리하는 방법으로써, 가장 효과적이며 최소로 위험한 방법을 통해 인간의 건강 및 주변 환경을 보호하고, 경제적 보상을 향상시킨다. </t>
  </si>
  <si>
    <t>integriertes Projektmanagement</t>
  </si>
  <si>
    <t>インテグレーテッド・プロジェクト・デリバリー</t>
  </si>
  <si>
    <t>人やシステム、ビジネス構成(契約および法的な協定)とその実践に関係するアプローチ方法。そのプロセスはすべての参加者の才能や洞察力を生かし、所有者に価値を向上させ、廃棄物を減らし、建設フェーズ（設計、製作、施工）において効率を最大化する。（米国建築家協会より）</t>
  </si>
  <si>
    <t>통합적인 사업 수행</t>
  </si>
  <si>
    <t>사람, 시스템 및 사업 구조 (계약 및 법적 계약)을 포함한 접근법과 관례. 디자인, 제조, 건설의 모든 단계를 통해, 결과를 개선하고, 소유자의 가치를 증가시키고, 폐기물을 줄이고, 효율을 극대화하기 위해 이 과정은 모든 참가자의 재능과 통찰력을 이용합니다</t>
  </si>
  <si>
    <t>intensiv begrüntes Dach</t>
  </si>
  <si>
    <t>集約型屋上緑化</t>
  </si>
  <si>
    <t>粗放型屋上緑化〈広範な面積の薄層緑化〉と違い、より大きな土壌容積を有する屋根で、低木や樹木を含む多種多様な植物の生育をサポートし、人々のアクセスを含むより多様な使い方ができる緑化屋根のこと。生育培地の深さは生き物の生息環境価値を図るための重要な要素である。緑化屋根には敷地の固有種の生き物の個体数を維持できるような在来種や順応植物を選ぶべきである。（Green Roofs for Healthy Citiesより）</t>
  </si>
  <si>
    <t xml:space="preserve">관리 중량형 옥상녹화 </t>
  </si>
  <si>
    <t>저관리 경량형 옥상녹화 대비 토양의 부피가 크고, 더 다양한 종류의 식재 (관목 및 교목 포함)를 지원하며, 더 다양한 용도 (사람의 접근 포함)을 허용하는 옥상녹화이다. 식재배지의 두께는 서식지의 가치를 결정짓는 중요한 요소가 된다. 옥상녹화에 사용될 토착식생 및 도입식생은 부지 고유의 야생종을 지원할 수 있도록 선정되어야 한다. (출처: Green Roofs for Healthy Cities)</t>
  </si>
  <si>
    <t>Füßbodenaufbau</t>
  </si>
  <si>
    <t>内装床仕上</t>
  </si>
  <si>
    <t>階段の踏み板と蹴上、斜面、および他の歩行面を含め、完成した床下下地や階段下地の上に施工する全ての内装の構成をいう。内装仕上げ材には、梁、トラス、間柱、または床下などの構造部材、または類似の項目を含まない。内装仕上げ材にはウェット〈湿式〉コーティングや接着剤も含まない。</t>
  </si>
  <si>
    <t>실내 바닥 마감</t>
  </si>
  <si>
    <t xml:space="preserve">계단의 디딤바닥과 챌면, 경사로, 및 다른 보도 표면을 포함하여, 마감된 바탕 마루널 또는 계단위에 적용되는 모든 레이어. 실내 마감은 보, 트러스, 스터드, 또는 바탕 마루널 등과 같은 건물 구조 요소들은 제외한다. 실내 마감은 또한 국소적으로 펴바르는 습식 코팅제나 접착제는 제외한다. </t>
  </si>
  <si>
    <t>Aufbau Innenwände und -decken</t>
  </si>
  <si>
    <t>内装壁・天井仕上</t>
  </si>
  <si>
    <t>固定壁、固定パーティション、柱、天井、腰壁, パネル、内装トリム等、建物内部の表面を構成するもので、取り付けられ、装飾や吸音、防火また類似の目的のために使用される全ての内装の構成。</t>
  </si>
  <si>
    <t>실내 벽 및 천장 마감</t>
  </si>
  <si>
    <t>빌딩의 노출된 실내벽을 구성하는 모든 레이어. 고정된 벽, 고정된 칸막이벽, 기둥, 노출된 천장, 및 실내 징두리널, 판넬, 실내 트림 또는 다른 기계적으로 적용된 마감 또는 데코레이션, 음향 조절, 표면 내화성, 또는 유사 목적을 갖는 마감</t>
  </si>
  <si>
    <t xml:space="preserve">Güterumschlagplatz </t>
  </si>
  <si>
    <t>インターモーダル施設</t>
  </si>
  <si>
    <t>〈積荷である〉商品自体を〈人間が個別に取り〉扱う必要なしに、連続して二つ以上の輸送モードを使用して輸送ユニットや車両を動かす施設。〈航空・海上・陸上配送の複合一貫輸送施設〉</t>
  </si>
  <si>
    <t>수송기관용 시설</t>
  </si>
  <si>
    <t xml:space="preserve">물류 자체를 개별적으로 이동시킬 필요없이 연속해서 두가지 이상의 운송방식을 사용하는 적재차량 또는 운송차량에 적재된 물류이동을 위한 장소.
</t>
  </si>
  <si>
    <t>invasive Pflanzenarten</t>
  </si>
  <si>
    <t xml:space="preserve">侵略性植物
</t>
  </si>
  <si>
    <t>その地域に侵入し、急速に順応し、繁殖する外来植物。この種の植物は凄まじい生命力と天敵がいないことで、しばしば大量発生の原因となる。（米国農務省(U.S. Department of Agriculture)より)</t>
  </si>
  <si>
    <t xml:space="preserve">침입성 식물 </t>
  </si>
  <si>
    <t>타지역에 유입되어 공격적으로 적응하고 재생산되는 외부 태생의 초목.  이 식물은 천적의 부족과 결합 된 식물의 세력이 종종 개체군의 급증을 발생하게 한다.</t>
  </si>
  <si>
    <t>jährlicher Energieverbrauch IT</t>
  </si>
  <si>
    <t>ITシステム年間エネルギー</t>
  </si>
  <si>
    <t>サーバー、ネットワーク、ストレージ機器を含む、情報機器や通信機器による年間消費電力量の総計。</t>
  </si>
  <si>
    <t>IT 연간 에너지</t>
  </si>
  <si>
    <t xml:space="preserve">일년간 서버, 네트워킹, 및 저장 장비를 포함하는 정보 기술과 텔레콤 장비에 의한 전기 소비량 </t>
  </si>
  <si>
    <t>Leuchtmittel</t>
  </si>
  <si>
    <t xml:space="preserve">
ランプ</t>
  </si>
  <si>
    <t>照明器具本体および安定器を除いた発光素子。従来のランプと同様の形式で製品化されたLEDも含まれる。</t>
  </si>
  <si>
    <t xml:space="preserve">전등 </t>
  </si>
  <si>
    <t>램프 하우징과 조명기구 안정기를 제외한 빛을 발생시키는 기기. 관습적인 전등의 패키지 발광다이오드 (Light-emitting diodes packaged) 또한 이 정의에 부합한다.</t>
  </si>
  <si>
    <t>Lebensdauer Leuchtmittel</t>
  </si>
  <si>
    <t>ランプ寿命</t>
  </si>
  <si>
    <t>電球などの人工光源の動作の有効期間。蛍光灯のランプ寿命は3時間点灯＋20分消灯を繰り返して測定される。HIDランプについては、11時間点灯＋20分消灯で測定される。ランプ寿命はスタート時安定器がプログラム式かインスタント式かにより異なる。詳細についてはメーカーの製品情報に記載されている。定格平均寿命としても知られている。</t>
  </si>
  <si>
    <t>전등 수명</t>
  </si>
  <si>
    <t>전등과 같은 인공조명원의 사용연한. 형광등의 전등 수명은 매 3시간 마다 20분씩 소등하는 것으로 시험한다. 고밀도 방전램프의 경우, 매 11시간마다 20분씩 소등하는 것으로 시험한다. 전등 수명은 점등 안정기가 계획되어 있는지, 즉각적인지에 따라 다르다. 이 정보는 제조사의 정보를 통해 확인될 수 있다. 평균수명이라고도 한다.</t>
  </si>
  <si>
    <t>Liegenschafts-Stiftung</t>
  </si>
  <si>
    <t>土地信託</t>
  </si>
  <si>
    <t>その役割の全部または一部として、保全地役権、土地買収またはこれらの土地や地役権の管理において仕事を請負う、または援助することによって土地保全を活発にさせるのが主な業務、または業務の一部である民間組織、あるいは非営利組織のこと。(Land Trust Allianceより)</t>
  </si>
  <si>
    <t>토지신탁</t>
  </si>
  <si>
    <t>보존 지역권 또는 토지 보유취득을 수행하거나 지원하고, 또는 그러한 토지 및 지역권을 관리함으로서 해당 임무의 모든 부분, 또는 일부분에 대해서 토지 보존을 위해 활발하게 활동하는 사설 비영리기관 (Land Trust Alliance로 부터 적용)</t>
  </si>
  <si>
    <t>natürlicher Aushub</t>
  </si>
  <si>
    <t>整地に伴う岩屑・土砂</t>
  </si>
  <si>
    <t>整地の際に出る天然材料(岩、土、石、植物など)のこと。コンクリート、レンガ、セメント等の人工材料は、敷地内にあったとしても建設廃棄物として扱われる。</t>
  </si>
  <si>
    <t xml:space="preserve">토지 개간 잔해 및 토양 </t>
  </si>
  <si>
    <t>자연적인 자재 (예: 암석, 토양, 돌, 식재). 인공적으로 제작된 자재 (예: 콘크리트, 벽돌, 시멘트)는 부지에 존재했던 요소이더라도 건설 폐기물로 간주된다</t>
  </si>
  <si>
    <t>max. Wasserbedarf Grünflächen</t>
  </si>
  <si>
    <t>ランドスケープ要求水量(LWR)</t>
  </si>
  <si>
    <t>ランドスケープエリアで用いられる、年間でピーク灌水月における必要な水量。</t>
  </si>
  <si>
    <t>조경 관수 요구량 (LWR)</t>
  </si>
  <si>
    <t>대지조경면적이 대지의 최대 관수월에 필요로 하는 물의 양</t>
  </si>
  <si>
    <t>bleifrei</t>
  </si>
  <si>
    <t>無鉛</t>
  </si>
  <si>
    <t>米国 EPA 基準で定義されているSafe Drinking Water Actに基づく認証ラベルのことで、ハンダ、溶剤、配管、継手および井戸のポンプ等にはごく少量の鉛を含むことが許されている。</t>
  </si>
  <si>
    <t xml:space="preserve">납이 첨가되지 않은 </t>
  </si>
  <si>
    <t>Safe Drinking Water Act에 따라 미국환경보호국에 의해 정의된 표기로, 땜납 (Solder)과 플럭스 (Flux), 배관, 배관이음, 우물펌프에 미량의 납성분을 허용한다.</t>
  </si>
  <si>
    <t>Pestizid ohne akutem Risiko</t>
  </si>
  <si>
    <t>低リスク殺虫剤</t>
  </si>
  <si>
    <t>San Francisco Hazard Ranking systemのTier III （毒性レベルの最低カテゴリー） に登録された殺虫剤、またはSan Francisco Pesticide Hazard Screening Protocol の要求を満たす殺虫剤。それらは殺虫効果のある餌の入った容器や、害虫が入り込む割れ目のような処理を施されて売られており、施設利用者が立ち入れないような場所で使われる。殺鼠剤はこの低リスク殺虫剤に含まれない。</t>
  </si>
  <si>
    <t>최소 위험 살충제</t>
  </si>
  <si>
    <t xml:space="preserve"> San Francisco Hazard Ranking system을 이용한 Tier III (가장 낮은 독성) 카테고리에 등록된 농약이나 the San Francisco Pesticide Hazard Screening Protocol의 요구조건을 충족시키는 농약으로, 독립적인 미끼 또는 건물 입주자들이 접근할 수 없는 구역에서 사용하는 균열 및 틈새 처리용으로 판매된다. 쥐약은 최소 위험 살충제로 간주하지 않는다.</t>
  </si>
  <si>
    <t>Aufenthaltsdauer</t>
  </si>
  <si>
    <t>入院期間</t>
  </si>
  <si>
    <t>個人がヘルスケア施設に受入患者としてとどまっている期間のこと。</t>
  </si>
  <si>
    <t>입원기간</t>
  </si>
  <si>
    <t>각 환자들이 의료시설에 머무는 시간</t>
  </si>
  <si>
    <t>Ökobilanz</t>
  </si>
  <si>
    <t>ライフサイクルアセスメント</t>
  </si>
  <si>
    <t>ISO 14040–2006およびISO 14044-2006 によって定義されている「揺りかごから墓場まで」タイプの製品における環境影響評価</t>
  </si>
  <si>
    <t xml:space="preserve">생애주기 환경평가 </t>
  </si>
  <si>
    <t>ISO 14040–2006 그리고 ISO 14044–2006에 정의된 바에 따라 제품의 생애주기에 걸친 환경적 영향에 대한 평가</t>
  </si>
  <si>
    <t>Sachbilanz</t>
  </si>
  <si>
    <t>ライフサイクルインベントリー</t>
  </si>
  <si>
    <t>材料や部品のライフサイクルの中の各段階における環境への影響(インプット及びアウトプット)を定めるデータベース。データベースは、国ごとまた国内の地域ごとにおいて特有のものである。</t>
  </si>
  <si>
    <t>생애주기  목록</t>
  </si>
  <si>
    <t>자재 또는 자재의 조립물의 전생애주기에 대해 각 단계별 환경적인 영향 (원인 및 결과)을 정의한 데이터베이스. 이 데이터베이스는 특정 국가 및 국가 내 특정 지역을 기준으로 한다</t>
  </si>
  <si>
    <t>Lichtverschmutzung</t>
  </si>
  <si>
    <t>光害</t>
  </si>
  <si>
    <t>まぶしさを発する建物や敷地からの不必要な光で、空中また敷地外の方向に向いているもの。そのような光は夜間の安全性、利便性、セキュリティーに寄与することはなく、エネルギーを無駄に消費するだけである。</t>
  </si>
  <si>
    <t>빛공해</t>
  </si>
  <si>
    <t xml:space="preserve">눈부심을 야기하고, 하늘로 방출되거나, 부지 밖으로 방출되는 건물부지로부터 버려지는 빛. 야간 안전, 설비, 또는 보안에 기여하지 않으며, 필요 이상으로 에너지를 소비한다. </t>
  </si>
  <si>
    <t>Stadtbahn (S-Bahn)</t>
  </si>
  <si>
    <t>ライトレール</t>
  </si>
  <si>
    <t>2輌または3輌編成の輸送サービスで、しばしば他の交通手段とは分けられる。駅間の距離は1/2マイル以上程度で、最大速度は一般的に40–55 mph (65–90 kmh) 程度である。典型的な線路長は通常10マイル(16km）以上である。</t>
  </si>
  <si>
    <t xml:space="preserve">경전철 </t>
  </si>
  <si>
    <t xml:space="preserve">두대 또는 세대의 열차를 이용하여 운영하는 교통 서비스로 다른 교통 서비스로부터 별도로 구분된다. 역간 간격은 1/2 mile (800 m) 혹은 그 이상의 간격으로 배치되며, 최대 운영속도는 기본적으로40–55 mph (65–90 kmh)이다. 경전철로의 경로는 주로 10miles (16 km) 이상까지 연장된다. </t>
  </si>
  <si>
    <t>Lichtimmisionen</t>
  </si>
  <si>
    <t>越境照明</t>
  </si>
  <si>
    <t>光の強さや方向、波長特性による目障りで不必要な照明。越境照明は、困惑、不快感、注意散漫、また物を見にくくするといった不具合を引き起こす。</t>
  </si>
  <si>
    <t>침입광</t>
  </si>
  <si>
    <t>양적인 면, 유입방향, 또는 스펙트럼의 특성 때문에 원치 않는 조도. 침입광은 짜증, 불쾌함, 방해, 또는 시계 (Visibility) 손실을 야기한다.</t>
  </si>
  <si>
    <t>elektrischer Lastabwurf</t>
  </si>
  <si>
    <t>電力負荷制限</t>
  </si>
  <si>
    <t>電力会社によるシステムへの負荷低減のための意図的な制限。負荷制限は許容量低下時、システム不安定時また電圧制御時といった緊急の場合にかけられる。</t>
  </si>
  <si>
    <t xml:space="preserve">부하분산 </t>
  </si>
  <si>
    <t>설비에 대한 부하를 줄이기 위한 전력사업자에 의한 계획된 행위.  부하 분산은 일반적으로 용량 부족, 설비 불안정 또는 전압 제어와 같은 비상 시기동안 수행된다.</t>
  </si>
  <si>
    <t xml:space="preserve">Fahrradparken - Langzeit </t>
  </si>
  <si>
    <t>長期駐輪場</t>
  </si>
  <si>
    <t>居住者や従業員がアクセスしやすく、自転車を雨や雪から保護する屋根のついた駐輪場。</t>
  </si>
  <si>
    <t xml:space="preserve">장기 자전거 보관소 </t>
  </si>
  <si>
    <t xml:space="preserve">거주자 및 직원들에 의해 쉽게 접근이 가능하고 비와 눈으로부터 자전거를 보호할 수 있도록 덮개가 있는 자전거 보관소 </t>
  </si>
  <si>
    <t>kostengünstige Verbesserungen</t>
  </si>
  <si>
    <t>低コスト運用改善</t>
  </si>
  <si>
    <t>修繕、アップグレード、従業員の研修・再研修等を通して運用を改善すること。LEEDにおいて、プロジェクトチームは施設のリソースや運用予算に基づき低コストでの改善のため妥当な上限額を定める。</t>
  </si>
  <si>
    <t>저비용 개선</t>
  </si>
  <si>
    <t xml:space="preserve">수리, 업그레이드, 또는 직원 교육 및 재교육과 같은 운영 개선.  LEED에서는 프로젝트팀은 시설의 자원과 운영 예산을 기초로 "저비용개선"에 대한 합리적인 상한점을 정한다.  </t>
  </si>
  <si>
    <t>nachhaltige Projektentwicklung</t>
  </si>
  <si>
    <t>低環境負荷開発（LID)</t>
  </si>
  <si>
    <t>流域の自然の水管理システムを再現することで、敷地に降る雨水の流出に対して、その発生する敷地内で自然に近い特徴を最大限活かしながら水質を守ろうとする手法。例として、よりよい敷地の設計方針（最小限の土地の改変、緑地の保存、不透水性舗装の最小化等）、設計手法（レインガーデン、植物を用いた湿地や緩衝地帯、透水性舗装、雨水散水、土壌改良等）などが含まれる。これらは工学的手法であるため、専門家の助言が必要になる場合がある。</t>
  </si>
  <si>
    <t>저영향개발</t>
  </si>
  <si>
    <t xml:space="preserve">자연적인 지표상태의 수공간에 대한 수문학 제도를 복원하고, 그로부터 발생하는 유출수를 고려함으로서 수질을 보호하기 위해 부지내의 자연적인 요소를 강조하고 우수 유출수를 관리하는 접근 방식. 그 예로 더나은 대지 설계 원칙 (예, 토지 방해의 최소화, 식물의 보존, 불침투성 표면의 최소화), 및 설계 관행(예, 우수 정원, 식물을 이용한 습지대와 완충제, 침투성 포장, 빗물의 이용, 토양 개량제).  특화된 설계의 도움을 필요로 할 수 있는 엔지니어적인 방법들도 있다. </t>
  </si>
  <si>
    <t>Ausgleichs- und Nachfüllwasser</t>
  </si>
  <si>
    <t>補給水</t>
  </si>
  <si>
    <t>蒸発、飛散〈キャリーオーバー〉、ブリードオフ〈ブローダウン〉や他の理由により失われた水を、冷却塔システム或いは蒸発式凝縮器に補給するための水。</t>
  </si>
  <si>
    <t>보충수</t>
  </si>
  <si>
    <t>냉각탑이나 증발식 응축기에 증발, 기류, 누출, 또는 기타 이유 등을 통해 손실된 물을 대체하기 위해 공급되는 물</t>
  </si>
  <si>
    <t xml:space="preserve">Regenwassermanagement </t>
  </si>
  <si>
    <t>敷地内雨水管理</t>
  </si>
  <si>
    <t>自然の水管理機能を摸して、降雨の規定された量を捕え保持すること。雨水管理の例としては、蒸発散、浸透、および雨水採取・再利用を伴う方策が含まれる。</t>
  </si>
  <si>
    <t xml:space="preserve">부지 내 우수관리 </t>
  </si>
  <si>
    <t>자연적인 수문의 기능을 복원하여 일정량의 우수를 집수 및 저류시키는 것</t>
  </si>
  <si>
    <t xml:space="preserve">Bebauungsplangrenze </t>
  </si>
  <si>
    <t>マスタープラン境界線</t>
  </si>
  <si>
    <t>マスタープランの範囲。マスタープラン境界線はプロジェクト対象域を含み、LEEDプロジェクト境界線外の敷地やすべての関連する建物を含み得る。マスタープラン境界線は、将来の持続可能な使用、拡大と収縮を考慮したものである。</t>
  </si>
  <si>
    <t xml:space="preserve">단지계획 경계 </t>
  </si>
  <si>
    <t>단지계획의 제한영역. 단지계획의 경계는 프로젝트 영역과 LEED 프로젝트 경계 외의 모든 관련 건물 및 부지를 포함한다. 단지계획의 경계는 앞으로의 지속가능한 사용, 확장 및 축소를 포함한다.</t>
  </si>
  <si>
    <t xml:space="preserve">durchschnittlicher Lumenwert </t>
  </si>
  <si>
    <t>平均光束</t>
  </si>
  <si>
    <t>(プログラム・スタート型安定器を使用するT-5ランプを除いて)1.0の安定器効率を持つインスタントスタート型安定器を使い、ランプ寿命の40%時点という業界基準の条件で測定した光源からの平均光束強度。</t>
  </si>
  <si>
    <t>평균 루멘 출력 측정</t>
  </si>
  <si>
    <t>업계 표준에서 파생된 광원으로부터 방출되는 빛으로, 이는 1.0의 밸러스트 (ballast) 요소값을 갖는 즉각 기동 밸러스트 (instant-start ballast)를 갖으며, 조명수명의 40%에서 측정된다.  (프로그램 기동 밸러스트 (program-start blast)를 사용하는 T-5 조명은 제외)</t>
  </si>
  <si>
    <t>medizinische Ausstattung und Möblierung</t>
  </si>
  <si>
    <t>医療用家具</t>
  </si>
  <si>
    <t>医療用にデザインされた家具で、手術台、手術器具/備品カートや医療用PCモバイルカート、揚重及び移動補助機器、医療用具のカートや棚、ベッド上のテーブル等を含む。</t>
  </si>
  <si>
    <t xml:space="preserve">의료용 비품 </t>
  </si>
  <si>
    <t>의료를 위해 제작된 가구 항목. 예로는 수술대 - 준비, 공급, 이동이 가능한 카트; 운반보조; 벽장 및 선반; 침대용 탁자 등이 포함된다.</t>
  </si>
  <si>
    <t xml:space="preserve">Selbstschlussventil </t>
  </si>
  <si>
    <t>メータリング制御</t>
  </si>
  <si>
    <t>水の流出時間を制限する調節装置。一般的に手動でオン、自動でオフになり、手洗いやシャワーなどでよく使用される。</t>
  </si>
  <si>
    <t>계량기 제어</t>
  </si>
  <si>
    <t>물이 흐르는 시간을 제한하는 조절장치로써 일반적으로 수동으로 켜고 자동으로 꺼지는 장치이며 대부분 일반적으로 수도꼭지와 샤워기에 설치된다.</t>
  </si>
  <si>
    <t>Mischpapier</t>
  </si>
  <si>
    <t>ミックスペーパー</t>
  </si>
  <si>
    <t>白または色のついた紙、封筒、定型用紙、ファイル・フォルダ、タブレット、フライヤー、シリアルの箱、包装紙、カタログ、雑誌、電話帳、写真。</t>
  </si>
  <si>
    <t>혼합지류</t>
  </si>
  <si>
    <t>백지 및 색상지, 봉투, 양식, 파일폴더, 노트, 전단, 시리얼 박스, 포장지, 카탈로그, 잡지, 전화번호부, 사진</t>
  </si>
  <si>
    <t>modulare und bewegliche Regale und Schränke</t>
  </si>
  <si>
    <t>モジュール式・可動式家具</t>
  </si>
  <si>
    <t>簡単に設置・移動・構成変更できるように設計された棚と家具。小売店舗での設置では、動かせるが、店舗運営のために機械の留め具システムを用いて半永久に付属したアイテムは家具と考えられ、(例えば、床にボルト付けされた机や展示台、または壁に取り付けられた棚など)は基本建物の構成品とは考えない。</t>
  </si>
  <si>
    <t xml:space="preserve">모듈화된, 이동가능한 수납공간 </t>
  </si>
  <si>
    <t>쉽게 설치, 제거, 또는 개조가능하도록 계획된 선반 및 캐비넷. 상업시설의 경우, 이동은 가능하나, 실제 운영을 위해 기계적으로 결합하는 시스템을 적용하여 반영구적으로 고정된 항목은 기본 건물 요소가 아닌 가구로 간주된다. (예: 바닥에 고정된 테이블 또는 진열대, 또는 벽에 고정된 선반)</t>
  </si>
  <si>
    <t>Montagehöhe</t>
  </si>
  <si>
    <t>設置高さ</t>
  </si>
  <si>
    <t>地面(または作業面)と照明器具(照明設備)の底面との間の距離、すなわち照明器具が設置される高さ。（Light a Homeによる)</t>
  </si>
  <si>
    <t>설치높이</t>
  </si>
  <si>
    <t>지면 (또는 작업면)으로부터 조명기구 (조명기기)의 하부까지의 거리; 조명기구가 설치된 높이 (Light a Home으로부터 인용)</t>
  </si>
  <si>
    <t>bewegliche Möbel und Raumteiler</t>
  </si>
  <si>
    <t>可動式家具・移動間仕切</t>
  </si>
  <si>
    <t>道具または、専門業者や施設管理部門の補助を必要とせず、使用者自身で移動させられるもの。</t>
  </si>
  <si>
    <t>이동형 가구 및 경량벽체</t>
  </si>
  <si>
    <t>특수 업체나 시설 관리자의 도움이나 도구의 사용없이 사용자에 의해 옮겨질 수 있는 아이템</t>
  </si>
  <si>
    <t>Objektnutzung durch mehrere Mieter</t>
  </si>
  <si>
    <t>マルチテナント・コンプレックス</t>
  </si>
  <si>
    <t>店舗、レストラン及び他の業務の施設開発のための全体計画がなされた敷地。テナントはいくつかのサービスや共用スペースをシェアすることがある。</t>
  </si>
  <si>
    <t xml:space="preserve">복합용도 시설 </t>
  </si>
  <si>
    <t>상점, 레스토랑, 그리고 기타 비지니스의 개발을 위해 단지계획된 부지. 판매자들은 몇가지 서비스와 공용 영역을 공유한다.</t>
  </si>
  <si>
    <t>NEADコード</t>
  </si>
  <si>
    <t>〈米〉配電協会(National Association of Electrical Distributors)によって定められた、特定のランプ(電球等の発光部品)を示す5ケタまたは6ケタの数字。</t>
  </si>
  <si>
    <t>NAED 코드</t>
  </si>
  <si>
    <t xml:space="preserve"> 특정 램프를 식별하는 데 쓰이는 고유 다섯자리 또는 여섯 자리 숫자. National Association of Electrical Distributors에 의해 사용된다. </t>
  </si>
  <si>
    <t>einheimische Vegetation</t>
  </si>
  <si>
    <t>在来種植生</t>
  </si>
  <si>
    <t>特定の地域や生態系で発生する土着の種で、直接的・間接的いずれにおいても人間が関わることなく生息するもの。在来種はその土地の地形や水理、気候とともに進化した。またその植物群生においても、他の種とともに進化してきた。その結果、これらの植物群生は他の多様な野生生物の種に生息地を提供する。北米が原産の種は、ヨーロッパ人の入植の前に大陸で発生したものとして一般的に認識される。在来植物ともいう。</t>
  </si>
  <si>
    <t>토착식생</t>
  </si>
  <si>
    <t>직접 또는 간접적인 인위적 행위가 없이 특정 지역, 생태계 및 서식지에서 발생하는 해당 지역의 종. 토착종은 해당 지역의 지리, 수리수문, 기후에 의해서 진화한다. 또한 다른 종과 함께 진화하기 때문에, 이러한 공동체로부터 발생한다. 결과적으로 이러한 공동체가 기타 야생종의 다양성을 위한 서식지를 제공한다. 북미의 토착종은 일반적으로 유럽인의 정착 이전에 발생한 것으로 간주되며, 토착식물 (Native Plants)이라고도 한다.</t>
  </si>
  <si>
    <t>natürliches Kältemittel</t>
  </si>
  <si>
    <t>自然冷媒</t>
  </si>
  <si>
    <t>冷却するために使われる人工ではない合成物。一般的に自然冷媒は、人工の化学冷媒よりはるかに大気環境汚染への影響が低い。例としては、水、二酸化炭素とアンモニアを含む。</t>
  </si>
  <si>
    <t>자연 냉매</t>
  </si>
  <si>
    <t>인공이 아니며 냉방을 위해 사용되는 혼합물. 이러한 물질들은 일반적으로 공장 생산의 화학 냉매에 비하여 대기에 대한 손상의 가능성이 훨씬 낮다. 예를 들어 물, 이산화탄소, 그리고 암모니아를 포함한다.</t>
  </si>
  <si>
    <t xml:space="preserve">Bodenabrgenzungen der Natural Resources Conservation Service (NRCS) </t>
  </si>
  <si>
    <t>Natural Resources Conservation Service (NRCS) 土壌調査</t>
  </si>
  <si>
    <t>米国の土壌調査で、異なる種類の土壌の境界線や土壌特性を示す。</t>
  </si>
  <si>
    <t xml:space="preserve">미국자연자원보호청 토양 구분 </t>
  </si>
  <si>
    <t>미국 기반의 토양 조사로 부지의 서로 다른 토양의 유형과 특이사항을 가진 토양에 대한 경계를 구분한다.</t>
  </si>
  <si>
    <t>natürliche Bodenhydrologie</t>
  </si>
  <si>
    <t>敷地の自然水文学</t>
  </si>
  <si>
    <t>水の存在、分布、移動、平衡に作用する、敷地の自然な地表面の特性。</t>
  </si>
  <si>
    <t xml:space="preserve">자연적인 부지 수문 </t>
  </si>
  <si>
    <t>수원발생, 분배, 이동 및 균형의 기능을 가진 자연적인 지표상태</t>
  </si>
  <si>
    <t>Nettogrundfläche ohne Technische Funktionsfläche (TF)</t>
  </si>
  <si>
    <t>正味利用可能面積</t>
  </si>
  <si>
    <t>プロジェクトの用途に直接利用可能な室内合計面積。これには、建築設備、縦動線、あるいは構造体のための面積は含まない。</t>
  </si>
  <si>
    <t>가용면적</t>
  </si>
  <si>
    <t>프로젝트의 기능을 수용할 수 있는 프로젝트 내부의 모든 실내면적의 합계. 건물의 설비, 수직동선 또는 구조체 면적은 해당되지 않는다.</t>
  </si>
  <si>
    <t>öffentlicher ambulanter Bereich</t>
  </si>
  <si>
    <t>非入院患者エリア</t>
  </si>
  <si>
    <t>医療施設内の公共空間、診断や治療のためのエリア、外来処置室、その他のことで、治療のために入院した個人のためではないスペース。</t>
  </si>
  <si>
    <t>외래환자 구역</t>
  </si>
  <si>
    <t xml:space="preserve">공공 공간, 진단 또는 치료 구역, 외래진료 병동, 또는 의료시설내 기타 공간들로써, 치료에 전념해야 하는 사람들을 위한 공간이 아닌 곳 </t>
  </si>
  <si>
    <t>nichttrinkbares Wasser</t>
  </si>
  <si>
    <t>非飲用水</t>
  </si>
  <si>
    <t>飲料用の水質基準を満たさない水</t>
  </si>
  <si>
    <t xml:space="preserve">비음용수 </t>
  </si>
  <si>
    <t xml:space="preserve">음용수 기준을 충족시키지 못하는 물 </t>
  </si>
  <si>
    <t>nicht regalmäßig genutzte Fläche (n.r.g.F.)</t>
  </si>
  <si>
    <t>非定常使用空間</t>
  </si>
  <si>
    <t>人々が通過するエリア、または1日に平均一人1時間未満での特定活動のために使われるエリア。1時間の時間枠は連続して典型的な利用者がそのスペースを使う時間を基本とする。毎日は使われないスペースの場合は、その１時間の時間枠は、そのスペースが使用状態の時に典型的な利用者がそのスペースで過ごす時間を基本とする。　</t>
  </si>
  <si>
    <t>비정기적 점유공간</t>
  </si>
  <si>
    <t xml:space="preserve">사람들이 경유하는 공간이나 집중된 활동을 필요로 하는 공간으로 평균 1일 기준으로 1인당 한시간보다 적은 시간만 사용되는 공간. 한시간이라는 기간은 연속적이며, 그 공간을 사용하는 일반적인 재실자의 시간을 기준으로 한다. 매일 쓰이는 공간이 아닌 경우, 한시간이라는 기간은 공간이 사용될 때, 일반적인 재실자가 그 공간내에서 소비하는 시간을 기준으로 한다. </t>
  </si>
  <si>
    <t>wasserlose Toilette</t>
  </si>
  <si>
    <t>無水トイレシステム</t>
  </si>
  <si>
    <t>微生物を用いる手段よって汚物を処理する乾式衛生器具。</t>
  </si>
  <si>
    <t>무수 화장실 시스템</t>
  </si>
  <si>
    <t xml:space="preserve">미생물학적 과정을 통해 사람의 폐기물을 보관하고 처리하는 건식 배관 설비 </t>
  </si>
  <si>
    <t>wasserloses Urinal</t>
  </si>
  <si>
    <t>無水小便器</t>
  </si>
  <si>
    <t>下水ガスおよび臭気を防ぐために、尿の上に浮かぶ浮揚性液体の層を保持したトラップが付いた無水小便器。〈通常は使用しないが〉水洗機能を備えている。</t>
  </si>
  <si>
    <t>무수 소변기</t>
  </si>
  <si>
    <t>트랩이 장착된 water flush를 갖는 배관 설비로써, 소변위에 뜨는 부력의 액체층을 갖으며 이는 하수 가스 및 냄새를 차단하는 역할을 한다.</t>
  </si>
  <si>
    <t xml:space="preserve">Nutzersteuerung </t>
  </si>
  <si>
    <t>使用者によるコントロール</t>
  </si>
  <si>
    <t>使用者が直接操作および使用できるシステムまたはスイッチ。 タスクライト、オープン スイッチ、ブラインドなどがある。 温度センサー、明るさセンサー、および中央制御システムは使用者によるコントロールの対象外。</t>
  </si>
  <si>
    <t>거주자 조절장치</t>
  </si>
  <si>
    <t>공간내의 사람이 직접 접근과 사용이 가능한 장치나 스위치. 그 예로 개인작업 조명, 오픈 스위치, 및 블라인드가 있다.  온도계 센서, 광센서, 또는 중앙조절 시스템은 거주자가 조절 하는 것이 아니다.</t>
  </si>
  <si>
    <t>Nutzfläche (NF) minus Technische Funktionsfläche (TF) minus Verkehrsfläche (VF) minus nicht regalmäßig genutzte Fläche (n.r.g.F) = NF-TF-VF-n.r.g.F.</t>
  </si>
  <si>
    <t>滞在使用可能スペース</t>
  </si>
  <si>
    <t>人間の活動のための囲まれた空間で、主に他の目的（保管室や装置室など）のためのスペースおよび、一時的または短期的に使用されるスペースは含まない。（ASHRAE 62.1–2010）</t>
  </si>
  <si>
    <t>점유 가능 공간</t>
  </si>
  <si>
    <t>사람의 활동을 위해 구획된 공간으로 창고나 장비실 같은 기타 목적을 갖거나, 특정한 때에만 쓰이거나, 짧은 시간동안 이용되는 공간은 제외된다. (ASHRAE 62.1–2010)</t>
  </si>
  <si>
    <t>Nutzfläche (NF) minus Technische Funktionsfläche (TF) minus Verkehrsfläche (VF) = NF-TF-VF</t>
  </si>
  <si>
    <t>使用スペース</t>
  </si>
  <si>
    <t>人間の活動のための囲まれたスペースを指し、倉庫、機械室のような主に他の目的のためのスペースや、一時的または短期間にのみ使用されるスペースは含まない。使用スペースは、更に次のように区分される。使用期間により定常的使用スペースか非定常的使用スペースか、使用者の数により個人用使用スペースか複数利用使用スペースか、そして使用者の密度により高密度使用スペースか低密度使用スペースかに区分される。</t>
  </si>
  <si>
    <t>점유 공간</t>
  </si>
  <si>
    <t>사람의 활동을 위해 구획된 공간으로, 창고나 장비실 같이 특정 목적을 갖거나, 특정한 때에만 쓰이고, 짧은 시간동안 이용되는 공간은 제외된다. 점유 공간은 점유시간에 따라, 정기적인 점유공간과 비정기적인 점유공간, 이용자의 수에 따라 개인 공간 또는 다점유공유 공간, 공간내의 이용자의 밀도에 따라, 밀집 공간과 비밀집 공간으로 세분화 할 수 있다</t>
  </si>
  <si>
    <t>Verbrauchsmaterial</t>
  </si>
  <si>
    <t>日用消耗品</t>
  </si>
  <si>
    <t>単価が安く、定期的に使用され、業務の過程で交換される製品。例として、紙、トナーカートリッジ、バインダー、電池、デスク付属備品等が含まれる。また、オンゴーイング〈常用〉購入品ともいう。</t>
  </si>
  <si>
    <t>지속적인 소모품</t>
  </si>
  <si>
    <t>unit당 싼 가격을 갖고 있지만, 운영기간동안 지속적으로 사용되고 교체되는 제품.  종이, 토너 카트리지, 바인더, 건전지, 및 각종 사무용품들이 그 예이다. 또한 지속적인 소비품로도 알려졌다.</t>
  </si>
  <si>
    <t>Abwasserbehandlung vorort</t>
  </si>
  <si>
    <t>敷地内排水処理</t>
  </si>
  <si>
    <t>プロジェクト敷地で発生する排水の輸送、保管、処理、廃棄処分</t>
  </si>
  <si>
    <t>부지내 폐수 처리</t>
  </si>
  <si>
    <t>프로젝트 사이트내에서 발생하는 폐수의 이송, 저장, 처리 및 처분</t>
  </si>
  <si>
    <t>versickerungsfähiges Pflastersystem</t>
  </si>
  <si>
    <t xml:space="preserve">オープングリッド舗装システム
</t>
  </si>
  <si>
    <t>グリッド構造や帯ひものように見える網目状のルーズな基盤材料で構成された舗装〈緑化ブロックなど〉。透水性コンクリート、多孔質アスファルトは、一体化された材料と考えられるため、オープン·グリッドとは見なされない。一体化されていない結合の緩い基盤材料は、一体化された密実な材料のようには熱の伝達や蓄熱がなされない。</t>
  </si>
  <si>
    <t xml:space="preserve">투수성 포장 시스템 </t>
  </si>
  <si>
    <t>구조적인 그리드 및 띠를 가진 토대에 의해 지지되며 규칙적으로 비포장영역이 배치된 포장. 투수성 콘크리트나 투수성 아스팔트는 비포장영역은 이에 해당하지 않는다. 비포장영역은 포장영역과 달리 열을 전달하거나 저장하지 않는다</t>
  </si>
  <si>
    <t>Betrieb- und Wartungsplan</t>
  </si>
  <si>
    <t>運用・保守(O&amp;M)計画</t>
  </si>
  <si>
    <t>主要なシステムの動作パラメーターと限界値、保守手順とスケジュール、および、文書化の方法を規定した計画書。計画書で承認された排出物制御装置やシステムの適正な運用保守状況を示すためには必須である。</t>
  </si>
  <si>
    <t>운영 및 관리 계획</t>
  </si>
  <si>
    <t xml:space="preserve">승인된 배출가스 제어 장치 또는 설비의 적정한 운영 및 유지를 증명하기 위해 필요한 주요 설비의 운영 변수 및 제한요건들, 유지관리 절차 및 일정, 그리고 문서작성 방법들을 지정하는 계획 </t>
  </si>
  <si>
    <t>dekorativer Beleuchtungskörper</t>
  </si>
  <si>
    <t>装飾用照明器具</t>
  </si>
  <si>
    <t>街路を照らすための、装飾性も有する照明器具。街路照明として効果的に照らすともに、装飾的あるいは歴史的外観を有するものである。</t>
  </si>
  <si>
    <t>장식등</t>
  </si>
  <si>
    <t>순환동선의 조명부문을 위한 조명기구이자, 장식용 기능 또한 가지고 있다. 가로에 빛을 효과적으로 제공함에 더불어 장식적, 또는 역사적 외피를 위해 사용된다</t>
  </si>
  <si>
    <t>ambulanter Patient</t>
  </si>
  <si>
    <t>外来患者</t>
  </si>
  <si>
    <t>24時間以上の入院はしないが、診断または治療のために病院、診療所、または関連ヘルスケア施設を訪れる患者。</t>
  </si>
  <si>
    <t>외래환자</t>
  </si>
  <si>
    <t>24시간 또는 그 이상 병원에 입원하지 않지만, 진단 및 치료를 위해 병원, 클리닉 및 다른 관련 의료시설을 방문하는 환자.</t>
  </si>
  <si>
    <t>funktionale Baubeschreibung</t>
  </si>
  <si>
    <t>発注者要求書(OPR)</t>
  </si>
  <si>
    <t>発注者がプロジェクトの成功のために重要と決定したアイデア、コンセプトおよび判断基準の詳細が記述された文書</t>
  </si>
  <si>
    <t>건물주 사업 요구사항</t>
  </si>
  <si>
    <t>건축주에 의해 결정된 사업의 성공에 중요한 생각, 개념 및 기준들을 상세하게 다룬 기록 문서</t>
  </si>
  <si>
    <t>Patientenbehandlungsort</t>
  </si>
  <si>
    <t>患者用の場所</t>
  </si>
  <si>
    <t>患者用ベッド、点滴用椅子、回復ルーム、その他患者が診療を受ける場所</t>
  </si>
  <si>
    <t>환자의 위치</t>
  </si>
  <si>
    <t>환자 침대, 주사용 의자, 회복실, 또는 환자가 병상 간호를 받는 곳</t>
  </si>
  <si>
    <t>Lastspitze</t>
  </si>
  <si>
    <t>ピークデマンド</t>
  </si>
  <si>
    <t>ある時点、ある期間の中での最大電力負荷</t>
  </si>
  <si>
    <t>최대 수요</t>
  </si>
  <si>
    <t xml:space="preserve">특정 시간이나 시간대의 최대 전력 부하 </t>
  </si>
  <si>
    <t>Monat des höchsten Wasserverbrauch</t>
  </si>
  <si>
    <t>灌水量最大の月</t>
  </si>
  <si>
    <t>蒸発散量に対し降雨量が最も不足する月。敷地の地域の植物が、潜在的に最大の灌水量となる月で、一般的に真夏の月。(Sustainable Sites Initiative)</t>
  </si>
  <si>
    <t>최대 급수 달</t>
  </si>
  <si>
    <t>증발산량과 강수량 사이의 가장 큰 적자를 갖는 달. 사이트의 지역내 식물은 일반적으로 한여름달에 가장 많은 보충용 물을 필요로 한다.</t>
  </si>
  <si>
    <t>permanente Installation im Innenbereich</t>
  </si>
  <si>
    <t>恒久的な内部造作</t>
  </si>
  <si>
    <t>道具または専門業者や施設管理部門の補助なしでは使用者が移動できない構造物。 実験用フード、固定間仕切、完全または部分的な高さの可動間仕切、一部の展示物や機器などが含まれる。</t>
  </si>
  <si>
    <t>고정된 실내 차폐물</t>
  </si>
  <si>
    <t>특수 업체나 시설 관리자의 도움이나 도구의 사용없이 사용자에 의해 옮겨질 수 없는 구조물.  그 예로 실험실 후드, 고정식 경량벽체, 착탈시 불투명한 천장 또는 부분 높이의 경량벽체, 디스플레이 공간, 및 장비 등이 있다.</t>
  </si>
  <si>
    <t>permanente Spitzenlastverschiebung</t>
  </si>
  <si>
    <t>恒久的なピーク負荷の移行</t>
  </si>
  <si>
    <t>電力需要が低く、それによりエネルギー価格が低いオフピーク時間にエネルギー消費を移行すること。</t>
  </si>
  <si>
    <t>영구적인 최대 부하 전환</t>
  </si>
  <si>
    <t>에너지 소비를 전력 요구가 낮으며 그러므로 덜 비싼 때인 경부하 시간으로 전환하는 것</t>
  </si>
  <si>
    <t>versickerungsfähiger Straßenbelag</t>
  </si>
  <si>
    <t>透水性舗装</t>
  </si>
  <si>
    <t>流去水が地面へ浸透することを可能にする舗装。</t>
  </si>
  <si>
    <t>투수 포장</t>
  </si>
  <si>
    <t>빗물이 땅 속으로 침투할 수 있는 포장 표면</t>
  </si>
  <si>
    <t>persistente bioakkumulative giftige Chemikalie</t>
  </si>
  <si>
    <t>永続的な生物蓄積性の有毒化学薬品　</t>
  </si>
  <si>
    <t>長期間にわたって環境に残留したり、食物連鎖での移動で濃度が増加し、汚染源から遠くまで移動することができるため、人間および環境の両方への長期的なリスクをもたらす物質。多くの場合、これらの物質は、生態系に対して、長く存在すればするほどより強力かつ有害になりえる。米国EPAの永続的な生物蓄積性の有毒化学物質に関するウェブサイトを参照。　www.epa.gov/pbt/</t>
  </si>
  <si>
    <t>잔류성, 생물축적성, 독성 물질 (PBT)</t>
  </si>
  <si>
    <t>환경에 장기간 잔류하고, 먹이사슬을 따라 이동함으로써 증식하며, 오염의 근원지로부터 멀리 이동이 가능하기 때문에 인체와 환경이 장기간에 걸쳐 위험에 노출되게 하는 물질. 이러한 물질들은 오래 잔류할 수록 생태계에 더 많은 위험을 준다. PBT 물질에 대해서는 미국환경보호국 웹사이트 www.epa.gov/pbt/ 를 참고한다.</t>
  </si>
  <si>
    <t>Platz der Stille</t>
  </si>
  <si>
    <t>レスパイト・プレイス</t>
  </si>
  <si>
    <t>ヘルスケア施設の患者、訪問者とスタッフに対して自然環境による健康的価値を与えるエリア。 （医療福祉施設の場所のためのグリーンガイド、レスパイト・プレイスの技術的概要(Green Guide for Health Care Places of Respite Technical Brief)より）</t>
  </si>
  <si>
    <t>휴식 공간</t>
  </si>
  <si>
    <t>환자, 방문객, 근무자가 자연환경으로부터 건강을 위한 혜택을 누릴 수 있는 영역 (Green Guide for Health Care의 Places of Respite 기술서로부터 도입).</t>
  </si>
  <si>
    <t>Stromlasten an Steckdosen</t>
  </si>
  <si>
    <t>プラグ負荷あるいはコンセント負荷</t>
  </si>
  <si>
    <t>コンセントにて、電気システムに接続されている全ての機器による電力負荷。</t>
  </si>
  <si>
    <t>플러그 부하 및 콘센트 부하</t>
  </si>
  <si>
    <t>콘센트를 통한 전기 시스템에 연결되는 모든 장비에 공급되는 전류</t>
  </si>
  <si>
    <t xml:space="preserve">recyceltes Material Post-Consumer </t>
  </si>
  <si>
    <t>ポストコンシューマー・リサイクル素材</t>
  </si>
  <si>
    <t>家庭または 、業務用施設（商業、工業、企業など）から、製品のエンドユーザーとして使用された後に排出される廃棄物で、もはや意図した目的では使用できない状態となったもの</t>
  </si>
  <si>
    <t>소비자 후 재활용 성분</t>
  </si>
  <si>
    <t>주거 또는 상업, 산업, 공공시설에서 최종 사용된 제품이 초기의 의도된 목적대로 더 이상 기능을 할 수 없게 되어 폐기물로 배출된 것.</t>
  </si>
  <si>
    <t>Trinkwasser</t>
  </si>
  <si>
    <t>飲用水</t>
  </si>
  <si>
    <t>米国環境保護局の飲料水水質基準（または米国外の場合、その地域における）を満足するか上回る水のことで、管轄の州または地方当局によって人間の飲用として承認された水。井戸や公共水道システムから供給される。</t>
  </si>
  <si>
    <t>음용수</t>
  </si>
  <si>
    <t>미국 환경보호국의 음용수질표준(또는 미국 외 지역의 경우 지역의 동등 기준)에 부합하고, 주 또는 지역의 허가권자로부터 사람이 먹기에 적합하다는 승인을 득한 물. 이는 지하수 및 공공 용수 설비로부터 공급된다.</t>
  </si>
  <si>
    <t>Verbrauch einer PDU Steckdosenleiste für IT</t>
  </si>
  <si>
    <t>配電ユニット出力</t>
  </si>
  <si>
    <t>情報機器（IT機器）に電力を割り当て、供給する装置から出力される電力。 配電盤ユニット（PDU）出力には、PDU内で発生する変換効率のロスは含めないが、〈PDUより〉下流のITラック内の、例えばファンのような、非IT補助機器の電力は含める。 PDUシステムが非IT機器をサポートしている場合（コンピュータールームのエアコン、コンピュータールームの空調器、列内クーラーなど）、これらの機器〈の電力〉を測定し、PDU出力読み取り値から差し引かなければならない。 測定手法は、電力使用効率（PUE）カテゴリーで要求される測定方法と一致しなければならない（PUEカテゴリー1、2、3の連続消費測定など）。</t>
  </si>
  <si>
    <t>전력 분배기 출력</t>
  </si>
  <si>
    <t>정보 기술 (IT) 장비에 전력을 분배하고 지원하는 장치로부터의 전력. 전력 분배기(PDU) 출력은 PDU 내에서 발생하는 어떠한 전송 손실 효율성도 포함하지 않지만, 휀과 같은 IT 랙에 설치된 부속 비 IT 보조 장치를 포함할 수 있다. 만일 PDU 설비가 비 IT 장치(예, 컴퓨터실 공조기, 컴퓨터실 공기조화기, 열식 냉각기)를 지원한다면, 이 장치는 계량되어 PDU 출력 값으로부터 배제되어야 한다. 계량 접근법은 전력효율지수 (PUE) 범주별 (예, PUE 범주 1, 2, 및 3의 연속 소비 계량)로 요구되는 계량에 일관되게 적용되어야 한다.</t>
  </si>
  <si>
    <t>Effektivität der Energieausnutzung</t>
  </si>
  <si>
    <t>電力使用効率(PUE)</t>
  </si>
  <si>
    <t>データセンターの電力の使用効率を示す指標。冷却やその他情報機器以外のためではなく、情報機器のためにどの程度電力が使用されているかを示す。</t>
  </si>
  <si>
    <t>전력효율지수 (PUE)</t>
  </si>
  <si>
    <t>데이터 센터가 전력을 얼마나 효율적으로 사용하는지를 판단하는 지표. 특히 전력이 냉방 및 기타 설비보다도 컴퓨터 장비에 얼마나 사용되었는지를 판단한다.</t>
  </si>
  <si>
    <t>elektrische Fußbodenreinigungsequipment</t>
  </si>
  <si>
    <t>電動床メンテナンス装置</t>
  </si>
  <si>
    <t>電気・バッテリー式の床バッファーおよびバニッシャー〈磨き仕上げ機〉。
濡れた適用箇所で使用される装置は含まない。</t>
  </si>
  <si>
    <t>바닥 유지관리 장비</t>
  </si>
  <si>
    <t>전기 및 배터리를 통해 구동되는 바닥 완충기 및 연마기. 습식으로 사용되는 장비는 포함되지 않는다.</t>
  </si>
  <si>
    <t xml:space="preserve">recyceltes Material Pre-Consumer </t>
  </si>
  <si>
    <t>プレコンシューマーリサイクル素材</t>
  </si>
  <si>
    <t>製造プロセスの途中で廃棄物とは分別されるもので、材料の重量百分率で定められる。例としては、削りくず、おがくず、サトウキビ搾汁残渣、クルミ殻、除外品、裁断くず、過超出版物、および棚卸廃品が含まれる。補正、再加工、再研削またはそれらを生成したのと同じプロセス内で再利用することが可能なスクラップ材は除外する。（ISO14021）以前はポストインダストリアル素材と呼ばれた。</t>
  </si>
  <si>
    <t>소비자 전 재활용 성분</t>
  </si>
  <si>
    <t xml:space="preserve">가공 공정 중에 발생한 폐기물로부터 분류되는 것으로 자재의 중량에 대한 백분율로 산정한다. 예시로는 대팻밥 (planer shavings), 톱밥 (sawdust), 당분추출찌꺼기 (bagasse), 호두껍질 (walnut Shells), 도태 (culls), 절단 후 잔여물 (trimmed materials), 초과 출판물 (overissue publications), 오래된 재고 (obsolete inventories)가 포함된다. 해당 성분이 재가공, 재연마, 파쇄되어 동일한 가공 공정에 다시 사용되는 경우는 제외된다. (ISO 14021). 산업 후 재활용 성분이라고도 불린다.
</t>
  </si>
  <si>
    <t>bevorzugte Parkplätze</t>
  </si>
  <si>
    <t>優先駐車場</t>
  </si>
  <si>
    <t>建物のメインエントランスに最も近い駐車スポット（障害者のための指定スペースを除く）。従業員用については、従業員用入口に最も近いスポットを指す。</t>
  </si>
  <si>
    <t>우선순위 주차공간</t>
  </si>
  <si>
    <t>건물의 주출입구에 가장 근접한 주차장 (장애인 전용 주차 제외). 직원 주차의 경우, 직원 전용 출입구에 가장 근접한 주차장.</t>
  </si>
  <si>
    <t>vorzeitige Überalterung</t>
  </si>
  <si>
    <t>早期の陳腐化</t>
  </si>
  <si>
    <t>設計寿命よりも使える寿命が長い構成品や材料の損耗や不使用。例えば、30年間の潜在寿命を持つ材料が意図的にわずか15年間に限って使われるように設計されていることは、その使用の残りの15年が潜在的に捨てられているということである。これとは対照的に、その使用可能寿命がその期待される使用期間と同じ構成品は、それらのポテンシャルを最大限に活用されるといえる。</t>
  </si>
  <si>
    <t>조기 노후화</t>
  </si>
  <si>
    <t>계획된 서비스 수명을 초과한 재료의 폐기. 예를 들어, 잠재적인 수명이 30년인 재료의 서비스 수명이 15년 간 지속될 것으로 디자인된 경우, 남은 15년 간의 서비스는 낭비되는 것과 같다. 대조적으로, 서비스 수명이 예상 수명과 동일한 재료의 경우 그 잠재성이 최대한 활용되는 것이다.</t>
  </si>
  <si>
    <t>bereits entwickelt</t>
  </si>
  <si>
    <t>既開発地の</t>
  </si>
  <si>
    <t>（改変は現在でも過去であってもよいが）一般的に着手に法規制上の許認可を要するような舗装、建設、および/または、土地利用による改変をしていること。過去に開発されていない土地や、現在/過去に開墾または埋立てで造成されたランドスケープ、農業や林業の用地、自然保護エリアは過去に開発されたことの無い土地とみなされる。過去の開発許可証は過去の開発日付を示すことにはなるが、それ自体で過去に開発された証拠とはならない。</t>
  </si>
  <si>
    <t>기개발</t>
  </si>
  <si>
    <t>법적 허가 조치가 요구되는 포장, 시공, 그리고/또는 토지 이용에 의해 개발되었던 것 (현재 진행되고 있거나 과거에 진행되었던 개발). 기존에 개발되지 않았던 대지와 현재 혹은 과거에 제거되거나 설치되었던 조경요소, 농경 또는 숲으로 사용되는 지역이나 자연지역는 미개발지역으로 간주된다. 기개발허가발급시점은 기개발 시점으로 간주되며, 허가발급 자체는 기개발행위로 간주되지 않는다.</t>
  </si>
  <si>
    <t>bereits entwickeltes Grundstück</t>
  </si>
  <si>
    <t>既開発地</t>
  </si>
  <si>
    <t>プロジェクトに先行して、少なくとも75%が過去に開発された土地からなる敷地。</t>
  </si>
  <si>
    <t>기개발부지</t>
  </si>
  <si>
    <t>프로젝트 착수 이전에 75% 이상 기개발 되었던 토지로 구성되어 있는 부지.</t>
  </si>
  <si>
    <t>Ackerland (prime farmland)</t>
  </si>
  <si>
    <t>優良農地</t>
  </si>
  <si>
    <t>食品、飼料、馬糧、繊維、油料種子作物を生産するための物理的および化学的特性の最適な組み合わせを保有し、米国農務省自然資源保全局が定めた要件を満たす（生産性の高い土壌の基準を設定する米国発の方法論）、これらの用途のために提供できる土地。優良農地の条件についての全文記載については、U.S. Code of Federal Regulations, Title 7, Volume 6, Parts 400 to 699, Section 657.5.を参照。</t>
  </si>
  <si>
    <t>일급농지</t>
  </si>
  <si>
    <t>식량, 먹이, 사료, 섬유질, 지방종자 등을 생산하기 위해 물리적, 화학적 특성이 최상으로 조합되어 해당 용도로 활용가능한 대지. 미국 농진청 (U.S. Department of Agriculture)의 미국자연자원보호청 (Natural Resources Conservation Service) (양질의 토양에 대한 평가기준을 수립하고 있는 미국 기반의 방법론)에 의해서 지정된다. 일급 농지에 대한 전문은 U.S. Code of Federal Regulations, Title 7, Volume 6, Parts 400 to 699, Section 657 참조.</t>
  </si>
  <si>
    <t>nichtöffentlicher Wassermengenzähler</t>
  </si>
  <si>
    <t>個別メーター</t>
  </si>
  <si>
    <t>水量を測定する計器で、公共水道メーターの下流、または建物管理者が管理しているサイト内水道システムの一部として設置される。</t>
  </si>
  <si>
    <t>개별 계량기</t>
  </si>
  <si>
    <t>물의 유량을 측정하고 공공 급수 계량기의 일부로써, 또는 건물 관리팀이 유지하고 있는 부지 내 수도 설비의 일부로써 설치된 장치</t>
  </si>
  <si>
    <t>Prozess Energie</t>
  </si>
  <si>
    <t>プロセスエネルギー</t>
  </si>
  <si>
    <t>空調や建物の使用者の快適さとアメニティーを維持するために使われるエネルギー以外の、製造業、工業または商業的プロセスをサポートするために消費される電力。これには冷凍装置、調理、洗濯、およびその他の主要なサポート電化製品の消費電力量が含まれる。 （ASHRAE／米国暖房冷凍空調学会）</t>
  </si>
  <si>
    <t>공정 에너지</t>
  </si>
  <si>
    <t>공간의 공조와 건물 거주자의 쾌적 및 편의보다는 생산, 산업 또는 상업 공정의 지원을 위해 소비되는 전력원. 이는 냉장고, 요리 및 식품준비, 세탁 및 기타 주요 지원 가전제품을 포함할 수 있다. (ASHRAE)</t>
  </si>
  <si>
    <t>(Wärme-) Last aus Prozess Energie</t>
  </si>
  <si>
    <t>プロセス負荷あるいは非定常負荷</t>
  </si>
  <si>
    <t>プロセスエネルギーの消費または排出の結果による建物への負荷 （ASHRAE／米国暖房冷凍空調学会）</t>
  </si>
  <si>
    <t>공정 부하 또는 비규정 부하</t>
  </si>
  <si>
    <t>공정 에너지 소비 또는 방출로 인한 건물 부하 (ASHRAE)</t>
  </si>
  <si>
    <t>Wasserverbrauch in technischen Prozessen</t>
  </si>
  <si>
    <t>プロセス用水</t>
  </si>
  <si>
    <t>冷却塔、ボイラー、およびチラーのような、工業プロセスや建物システムのために使用される水。また、皿洗い、衣類洗浄、製氷のような、運用プロセスで使用される水も該当する。</t>
  </si>
  <si>
    <t>공정 용수</t>
  </si>
  <si>
    <t>냉각탑, 보일러, 및 냉동기와 같은 산업 공정과 건물 설비를 위해 사용되는 물. 식기세척, 세탁, 및 제빙과 같은 운영 공정에 사용되는 물을 의미할 수도 있다.</t>
  </si>
  <si>
    <t>Bauteil / Bauelement</t>
  </si>
  <si>
    <t>製品（建物に本設置された製品）</t>
  </si>
  <si>
    <t>設置準備の整った完成済みの部品、または現場で組み立てる別製品の構成部品としてプロジェクトの敷地に到着した製品。 製品ユニットは、そのプロジェクトで使用される機能的要件により定義される。これには、恒久的に取り付けられた建物製品が目的の機能を実現するために必要な物理的構成部品およびサービスが含まれる。 また、仕様に含まれる同様の製品も、それぞれ別製品としてとらえられる。</t>
  </si>
  <si>
    <t>제품 (영구적으로 설치된 건물의 자재)</t>
  </si>
  <si>
    <t>설치될 준비를 마친 채로 프로젝트 부지에 운송된 제품 또는 부지에서 다른 항목과 조립될 요소로서 운송된 제품. 제품의 단위는 프로젝트에서 사용될 기능적 요구조건에 따라 정의된다. 이는 영구적으로 설치되는 건물의 제품이 초기에 의도한대로 기능을 제공하기 위한 물리적인 요소와 서비스를 포함한다. 시방서 상의 유사 제품은 각각 별도의 제품으로서 간주된다.</t>
  </si>
  <si>
    <t>öffentliche Wasserversorgung</t>
  </si>
  <si>
    <t>公共水道（PWS）</t>
  </si>
  <si>
    <t>パイプやその他の構築された運搬方法により、人間が消費するための公共水を供給するシステム。 公共物と考えられるため、これらは15以上の供給先を有するか、定常的に最低でも25人に供給していなければならない。 （米国環境保護庁(U.S. Environmental Protection Agency)より）</t>
  </si>
  <si>
    <t>공공 급수 (PWS)</t>
  </si>
  <si>
    <t>배관 또는 기타 구축된 이송기관을 통해 사람이 먹을 수 있는 용도의 공공 수도를 공급하는 설비. 공공 급수로 간주되기 위해서는, 최소 15개소의 서비스를 연결하거나, 최소 25명에게 안정적으로 공급할 수 있어야 한다. (미국 환경보호국으로부터 인용)</t>
  </si>
  <si>
    <t>Regenwassernutzung</t>
  </si>
  <si>
    <t>雨水貯留</t>
  </si>
  <si>
    <t>将来有効活用するための雨水の収集、転換、貯蔵。 一般に、天水桶または貯水槽に水を貯める。その他の構成部品には、集水面および送水設備が含まれる。収集された雨水は灌漑に使用される。</t>
  </si>
  <si>
    <t>우수 집수</t>
  </si>
  <si>
    <t>앞으로의 사용을 위해 우수를 집수, 분류, 그리고 저장하는 것. 일반적으로 우수통 또는 우수조가 물을 저장하며, 기타 요소로 집수면과 이송 설비가 있다. 차집된 우수는 조경용수로 사용될 수 있다.</t>
  </si>
  <si>
    <t>Rohmaterial</t>
  </si>
  <si>
    <t>原材料</t>
  </si>
  <si>
    <t>製品が作られる基本材料。例えばコンクリート、ガラス、石膏、煉瓦、金属、リサイクル材料（例：プラスチックや金属）、油（石油ポリ乳酸）、石、アグリファイバー、竹、木など。</t>
  </si>
  <si>
    <t>원자재</t>
  </si>
  <si>
    <t>콘크리트, 유리, 석고, 조적, 금속, 재활용자재 (예: 플라스틱 및 금속), 유류 (석유, 폴리유산), 석재, agrifiber, 대나무 및 목재로 만들어진 제품의 기본 성분.</t>
  </si>
  <si>
    <t>aufbereitetes Abwasser</t>
  </si>
  <si>
    <t>再生水</t>
  </si>
  <si>
    <t>処理され、再利用のために浄化された排水</t>
  </si>
  <si>
    <t>재생수</t>
  </si>
  <si>
    <t>재사용하기 위해 처리 및 정화된 폐수</t>
  </si>
  <si>
    <t>Recycling Anteil</t>
  </si>
  <si>
    <t>リサイクル材含有率</t>
  </si>
  <si>
    <t>国際標準化機構文書のISO14021によって定義される。 - 環境ラベル及び宣言 - 自己宣言による環境主張（タイプII環境ラベル）</t>
  </si>
  <si>
    <t>재활용 성분</t>
  </si>
  <si>
    <t>국제표준기구의 ISO 14021, 환경성 표시 및 선언 - 환경성 자기선언 (제2유형 환경성 표시)에 따라 정의됨.</t>
  </si>
  <si>
    <t>Refernzwert Wasserverdunstungsrate</t>
  </si>
  <si>
    <t>基準蒸発散率</t>
  </si>
  <si>
    <t>湿度制限のない条件で、特定の植物の緑化表面から失われる水量。 高さ120 mmの芝生が基準となる植生である。</t>
  </si>
  <si>
    <t>참조 증발산량</t>
  </si>
  <si>
    <t>수분 제한이 없는 특정 식재의 표면으로부터의 물 손실량. 120mm 길이의 잔디가 참조 식재로 적용된다.</t>
  </si>
  <si>
    <t>Bodenreferenzwert</t>
  </si>
  <si>
    <t>リファレンス土壌</t>
  </si>
  <si>
    <t>天然資源保全局の土壌調査（あるいは米国外の地域での同等の調査）に記述されているような、プロジェクト敷地に在来の土壌。または、プロジェクト敷地に類似した、在来植物、地形、土質を有するプロジェクトの地域内の乱されていない在来土壌。既存の土壌のないプロジェクト敷地でのリファレンス土壌は、新しいプロジェクトのために予定された植物種と同様の妥当な在来植物種が育つ、プロジェクトの地域内の乱されていない在来土壌と定義される。</t>
  </si>
  <si>
    <t>참조 토양</t>
  </si>
  <si>
    <t>참조 토양은 미국자연자원보호청 (NRCS)의 토양조사 (또는 미국 이외 지역 프로젝트의 경우 해당지역 동등기준)에 의한 부지의 토착토양이거나, 토착식생, 지형, 프로젝트 부지와 유사한 토성을 가진 프로젝트 해당지역 내의 손상되지 않는 토착토양을 의미한다. 기존의 토양이 존재하지 않는 프로젝트 부지의 경우, 참조 토양은 새로운 프로젝트를 위해 계획된 식재들과 유사한 토착 식재종에 적합한 프로젝트 해당지역 내의 손상되지 않는 토착토양으로 정의된다.</t>
  </si>
  <si>
    <t>Wiederverwendetes Bauelement / Bauteil</t>
  </si>
  <si>
    <t>再製品化された材料</t>
  </si>
  <si>
    <t>ライフサイクルを完了後、その形状を大きく変更することなく再利用が可能となるよう準備された品物。再製品化には、改修、修復、復元、または一般的に製品の、外観、性能、品質、機能、価値を向上させることを含む。</t>
  </si>
  <si>
    <t>자재의 개조</t>
  </si>
  <si>
    <t>수명이 다한 제품이 부가적인 형태의 변화 없이 재사용되는 것을 말한다. 개조는 보수, 수선, 복원, 또는 외형, 성능, 품질, 기능 제품의 가치에 대한 일반적인 개선을 포함한다.</t>
  </si>
  <si>
    <t xml:space="preserve">permanent genutzer Raum </t>
  </si>
  <si>
    <t>定常的使用空間</t>
  </si>
  <si>
    <t>一人または複数の個人が、建物内での作業、研究、または他の目的の行動に、座って或いは立って時間（平均で1人1日あたり1時間以上）を通常過ごすエリア。1時間の時間枠は、典型的な使用者がそのスペースを連続的に使用する状況を基本とする。毎日使用されていないスペースの場合は、1時間の時間枠は、そのスペースが使用されている時に、典型的な使用者が連続的に使用する状況を基本とする。</t>
  </si>
  <si>
    <t>정기적 점유공간</t>
  </si>
  <si>
    <t xml:space="preserve">한 사람 또는 그 이상의 개인이 일반적으로 시간을 소비하는 공간 (평균 하루에 한사람이 한시간 이상 소요) 으로 건물 내에서 일하고, 공부하거나 기타 집중적인 활동을 하며 앉거나 서있는 공간. 한시간이라는 기간은 연속적이며, 그 공간을 사용하는 일반적인 재실자의 시간을 기준으로 한다.
매일 쓰이는 공간이 아닌 경우, 한시간이라는 기간은 공간이 사용될 때, 일반적인 재실자가 그 공간내에서 소비하는 시간을 기준으로 한다. </t>
  </si>
  <si>
    <t>regelmäßig genutzter Eingang</t>
  </si>
  <si>
    <t>定常的に使用される外部出入口</t>
  </si>
  <si>
    <t>建物へ出入りするために頻繁に使われるもの。  建物のメインエントランスや駐車場構造に付属する建物への進入通路、地下駐車場、地下通路、または外部スペースなどが含まれる。通常用でない入口、非常口、アトリウム、コンコース間の接続経路、および内部スペースは含まれない。</t>
  </si>
  <si>
    <t>정기적으로 사용되는 외부 출입구</t>
  </si>
  <si>
    <t>건물에 진입하는 데에 빈번하게 사용되는 수당. 예시는 건물의 주출입구 및 주차장, 지하주차장, 지하보도, 또는 외부공간으로 연결되는 건물의 모든 출구를 말한다. 특수 출입구, 비상 출구, 아트리움, 홀 및 실내공간 사이의 연결구는 포함되지 않는다.</t>
  </si>
  <si>
    <t>vorgegebener normativer Energiewert</t>
  </si>
  <si>
    <t>レギュレーテッド・ロード</t>
  </si>
  <si>
    <t>ANSI/ASHRAE/IES Standard 90.1–2010に準拠した必須または規定要件の元での建物のエネルギー消費量のこと。</t>
  </si>
  <si>
    <t>규정 부하</t>
  </si>
  <si>
    <t>ANSI/ASHRAE/IES Standard 90.1-2010에서 필수 또는 규범적 요구사항으로 다뤄지는 건물 최종 부하</t>
  </si>
  <si>
    <t>wiederaufbereitetes Produkt</t>
  </si>
  <si>
    <t>再生品</t>
  </si>
  <si>
    <t>修理または調整され使用できる状態に戻された商品。 再製造された製品は、新品と同様に動作することが求められる。</t>
  </si>
  <si>
    <t>재생 제품</t>
  </si>
  <si>
    <t>수리 및 조정을 통해 원래의 서비스를 제공할 수 있게 된 제품. 재생 제품은 새 제품과 같은 성능을 제공하게 된다.</t>
  </si>
  <si>
    <t>regenerative Energie</t>
  </si>
  <si>
    <t>再生可能エネルギー</t>
  </si>
  <si>
    <t>使用によって枯渇しないエネルギー源。例えば、太陽、風、（低インパクトの）小水力からのエネルギーに加え、地熱、波力や潮力エネルギーが含まれる。</t>
  </si>
  <si>
    <t>재생 에너지</t>
  </si>
  <si>
    <t>사용에 따라 고갈되지 않는 에너지원. 예시로는 태양에너지, 풍력, 소형 (저영향) 수력발전 및 지열에너지, 조력발전 시스템이 있다.</t>
  </si>
  <si>
    <t>Zertifikat für regenerative Energie (REC)</t>
  </si>
  <si>
    <t>再生可能エネルギークレジット(REC)</t>
  </si>
  <si>
    <t>ある電気の単位が、再生可能なエネルギー資源から発電されたことを証明する取引可能な金融商品。RECは、電気そのものとは別に販売され、そのため、従来方式の発電による電気の使用者がグリーン電力を購入するのを可能にする。</t>
  </si>
  <si>
    <t>재생 에너지 인증</t>
  </si>
  <si>
    <t>재생가능한 자원으로부터 발생하여 전력 단위로 환산된 매매가 가능한 자원. RECs는 전력과는 별개로 판매되기 때문에, 기존의 방식대로 생산되는 전력의 사용자도 그린 파워를 구매할 수 있다.</t>
  </si>
  <si>
    <t>Wiederverwendung</t>
  </si>
  <si>
    <t>再使用</t>
  </si>
  <si>
    <t>元の適用の際と同じか関連する性能のもとでの材料の再利用。再使用されなければ廃棄されることになる材料の寿命を延ばす。再使用には、既存建物や建設現場から回収された材料の再生や再適用も含む。また、サルベージ〈廃物利用〉ともいう。</t>
  </si>
  <si>
    <t>재사용</t>
  </si>
  <si>
    <t>기존에 적용되었던 용도와 유사하거나 관련된 성능을 가진 자재를 재적용함으로서 버려질 자재의 수명을 연장하는 것. 재사용은 기존의 건물 또는 시공부지로부터 회수된 자재의 복원 및 재적용을 포함한다. 회수 (Salvage)라고도 한다.</t>
  </si>
  <si>
    <t>Bestandsgebäudem Bestandsflächen</t>
  </si>
  <si>
    <t>再使用エリア</t>
  </si>
  <si>
    <t>従前に存在し、完了した設計でも存続する、建物の構造、コア、および外皮の総面積。</t>
  </si>
  <si>
    <t>재사용 면적</t>
  </si>
  <si>
    <t>건물의 구조, 코어 및 외피면적 중 기존의 상태대로 남겨져 계획안에 존치되는 면적</t>
  </si>
  <si>
    <t>geeichter Zähler</t>
  </si>
  <si>
    <t>課金グレードメーター</t>
  </si>
  <si>
    <t>条例または法律で求められる厳密な精度基準を満たすように設計された測定機器。 ユーティリティー〈電力ガス電気等の〉計器は、測定値が直接顧客への課金につながるため、課金グレードメーターと呼ばれることが多い。</t>
  </si>
  <si>
    <t>수익 등급 계량기</t>
  </si>
  <si>
    <t>법규나 법에서 요구하는 엄격하고 정확한 표준을 준수하도록 설계된 측정 도구. 유틸리티 계량기는 측정 내역이 소비자가 부담하는 결과치를 직접 보여주기 때문에 종종 수익 등급 계량기라고도 한다.</t>
  </si>
  <si>
    <t>Fahrgemeinschaft</t>
  </si>
  <si>
    <t>ライドシェア</t>
  </si>
  <si>
    <t>少なくとも4人を収容する乗用車か小型バンに、複数の個人が一緒に乗車する通行サービス。人力の乗り物も含むことができるが、その場合は少なくとも2人を乗せなければならない。これには、乗客の座席エリアが付帯されていること、固定ルート・サービス、固定料金体系、規則的な運行および複数の乗客を拾い乗せる能力などが含まれること。</t>
  </si>
  <si>
    <t>차량 공유</t>
  </si>
  <si>
    <t>4인승 이상의 개인 차량 및 승합차를 여러 사람들과 같이 탑승하여 이동하는 교통 서비스. 인력으로 운행되는 교통수단도 2명 이상이 함께 탑승할 시 이에 포함된다. 안전하게 보호된 탑승좌석영역을 보유하고, 정해진 경로로 운행하며, 정규 요금제도와 정기적인 운영, 그리고 다수의 탑승자를 태울 수 있는 성능을 갖추어야 한다.</t>
  </si>
  <si>
    <t>weiterverwendbares Altmaterial</t>
  </si>
  <si>
    <t>回収再利用材料</t>
  </si>
  <si>
    <t>現存の建物や建設現場より回収される建設資材であり、再利用されるものをいう。一般的な廃品回収物には、構造のはり、柱、床板、ドア、造り付け家具、煉瓦、及び装飾品が含まれる。</t>
  </si>
  <si>
    <t>회수된 자재</t>
  </si>
  <si>
    <t>기존의 건물 또는 공사 현장으로부터 복구되고 재사용되는 시공 부재. 일반적으로 구조보, 기둥, 바당, 문, 수납장, 조적 및 장식재를 포함한다.</t>
  </si>
  <si>
    <t>Schulverwaltung/ Bildungsministerium</t>
  </si>
  <si>
    <t>学校運営機構</t>
  </si>
  <si>
    <t>学校の運営、学区、職員人事、財政、および将来計画に関する意思決定の責任を持つ機関。 学校の役員会、自治体、宗教法人などがある。</t>
  </si>
  <si>
    <t>학교기관</t>
  </si>
  <si>
    <t>학교 시설의 운영, 지구, 인원, 재정, 향후 개발에 관한 결정을 내리는 책임기관. 예시로는 학교 교육위원회, 지방 정부, 종교기관 등이 포함된다.</t>
  </si>
  <si>
    <t>direkte Treibhausgasemissionen</t>
  </si>
  <si>
    <t>スコープ1排出量</t>
  </si>
  <si>
    <t>ある事業体が所有し、或いは制御している排出源からの直接的な温室効果ガス排出のことで、例えば、その敷地内で燃やす化石燃料からの排出を言う。</t>
  </si>
  <si>
    <t>Scope 1 배출량</t>
  </si>
  <si>
    <t>국가가 소유하거나 관리하는 자원으로부터 방출되는 직접적인 온실가스 배출량. 화석연료 연소에 의한 배출이 이에 포함된다.</t>
  </si>
  <si>
    <t>indirekte Treibhausgasemissionen</t>
  </si>
  <si>
    <t>スコープ2排出量</t>
  </si>
  <si>
    <t>ある事業体が公共サービス事業者を通じて購入した電力や冷暖房、蒸気の創出に伴う間接的な温室効果ガス排出をいう。</t>
  </si>
  <si>
    <t>Scope 2 배출량</t>
  </si>
  <si>
    <t>국가가 소비하는 에너지의 공급자를 통해 구매되는 전력, 냉난방, 또는 열원 의 발생과 관련된 간접적인 온실가스 배출량.</t>
  </si>
  <si>
    <t>sDA300/50% (Tageslicht Verfügbarkeit - Tageslichtquotient)</t>
  </si>
  <si>
    <t>sDA300/50%</t>
  </si>
  <si>
    <t>分析期間の少なくとも50%において、分析エリアに対して、300lx以上を満たす分析ポイントの割合</t>
  </si>
  <si>
    <t>분석 기간의 최소 50%에 대하여 300 lux 값을 충족하거나 초과하는 분석 영역 내 분석 지점의 비율</t>
  </si>
  <si>
    <t>Server Input</t>
  </si>
  <si>
    <t>サーバー入力</t>
  </si>
  <si>
    <t>IT機器の電力システムへの接続点（電源コンセントなど）で測定された情報機器の負荷。 サーバー入力とは、あらゆる電力分配損失や非IT負荷（ラック搭載ファンなど）を除き、IT機器の実電力負荷を測定したもの。</t>
  </si>
  <si>
    <t>서버 입력</t>
  </si>
  <si>
    <t xml:space="preserve">정보기술 (IT) 장치가 전력 설비에 연결되는 접점 (예, 전력 콘센트)에서 측정한 IT 부하. 서버 입력은 모든 전력 분배 손실 및 비 IT 부하들(예, 랙마운트 휀)을 제외한 IT 장비의 실제 전력 부하를 포함한다.
</t>
  </si>
  <si>
    <t>Lebensdauer</t>
  </si>
  <si>
    <t>運用寿命</t>
  </si>
  <si>
    <t>建物、製品、または組立品(アセンブリ）が、ライフサイクル評価の目的から運用可能であると予想される時間の長さ。</t>
  </si>
  <si>
    <t>사용 연한</t>
  </si>
  <si>
    <t>건물, 제품, 또는 조립물이 생애주기 영향평가의 목적대로 유지되는 예상 수명.</t>
  </si>
  <si>
    <t>gemeinschaftlich genutzte Fläche</t>
  </si>
  <si>
    <t>複数使用者用共有スペース</t>
  </si>
  <si>
    <t>集会場所または、使用者が共通の作業や共同の作業を行う場所</t>
  </si>
  <si>
    <t>재실자 공유 공간</t>
  </si>
  <si>
    <t>융합, 또는 재실자들이 공유 또는 협업 과제를 수행하는 공간.</t>
  </si>
  <si>
    <t>シェルスペース</t>
  </si>
  <si>
    <t>将来の拡張に備えて設計されたエリア。 シェルスペースは、建物外皮で囲まれた中にあるが、その他の部分は未完成のまま残されている。</t>
  </si>
  <si>
    <t>쉘 스페이스</t>
  </si>
  <si>
    <t>향후 확장을 위해 계획된 영역. 쉘 스페이스는 건물의 외피로 둘러싸여 있으나 마감이 되지 않은 채로 남겨진다.</t>
  </si>
  <si>
    <t xml:space="preserve">Fahrradparken - Kurzzeit </t>
  </si>
  <si>
    <t>短期駐輪場</t>
  </si>
  <si>
    <t>通常訪問者が2時間以下で利用する囲いのない駐輪場。</t>
  </si>
  <si>
    <t>단기 자전거 보관소</t>
  </si>
  <si>
    <t>2시간 이내의 기간 동안 방문객에 의해서 사용되는 보호덮개가 없는 자전거 보관소.</t>
  </si>
  <si>
    <t>Energievolumen-Analysemodell</t>
  </si>
  <si>
    <t>簡易ボックスエネルギーモデリング解析</t>
  </si>
  <si>
    <t>（「建物マスモデルエネルギー解析」ともいう。）建物のエネルギー消費推定分布についてチームに通知し、潜在的なプロジェクトエネルギー戦略を評価するために使用される、簡易的な基本事例エネルギー解析である。簡易ボックス解析は、基本的で概略的な建築形体を利用する。</t>
  </si>
  <si>
    <t>심플 박스 에너지 모델링 분석</t>
  </si>
  <si>
    <t>("건물 매스 모델 에너지 분석"이라고도 불린다.) 프로젝트 팀이 에너지 소비의 분배에 대해 예측할 수 있는 단순한 기준 건물의 에너지 분석이며, 잠재적인 프로젝트 에너지 전략을 평가하기 위해 사용된다. 심플 박스 분석은 기본적인 건물 형태를 적용한다.</t>
  </si>
  <si>
    <t>Standort Bewertung</t>
  </si>
  <si>
    <t>敷地評価</t>
  </si>
  <si>
    <t>敷地評価とは、敷地の地上部および地下の特性の検証であり、構造、地質、水文学を含む。 敷地評価は一般的に、汚染があるか、汚染物質が広がっているか、濃度が高くなっているかを特定するために使われる。 地盤改良するかどうかは、敷地評価時に提出される情報によって決定される。</t>
  </si>
  <si>
    <t>부지 평가</t>
  </si>
  <si>
    <t>구조물, 지형 및 수리수문을 포함하여 해당지역의 지상 및 지표에 대한 특성 평가. 부지 평가는 일반적으로 오염 발생여부와, 오염물에 의해 노출된 범위 및 정도에 대해 결정하는 데에 활용한다. 개선 조치 여부는 부지 평가단계에서 도출된 정보에 의해 결정된다.</t>
  </si>
  <si>
    <t>örtlicher Entwicklungsplan</t>
  </si>
  <si>
    <t>敷地マスタープラン</t>
  </si>
  <si>
    <t>当該プロジェクトの全体デザイン、或いは開発コンセプト計画のことで、一体開発される（或いは一緒になる可能性のある）建物や敷地を含む。この計画には将来の持続可能な使用や拡大、縮小も考慮される。敷地マスタープランは一般的には建物平面図（もし可能なら）や段階的な開発計画の図や説明書きなどが書かれる。</t>
  </si>
  <si>
    <t>부지 종합 계획</t>
  </si>
  <si>
    <t>프로젝트, 프로젝트에 관련된 (또는 잠재적으로 관련된) 건물 및 부지의 전반적인 계획개념. 계획은 향후 지속가능한 활용, 확장 및 축소를 고려한다. 부지 종합 계획은 일반적으로 건물의 평면 (가능할 경우), 단계별 개발 배치도 및 관련 설명을 통해 작성된다.</t>
  </si>
  <si>
    <t xml:space="preserve">Räume mit hoher Nutzungsflexibilät </t>
  </si>
  <si>
    <t>ソフトスペース</t>
  </si>
  <si>
    <t>機能を容易に変更することが可能なエリア。例えば、病院の事務局を移動させて、そのソフトスペース〈転用可能スペース〉を実験室に変更するようなことが可能である。これとは対照的に、特殊な機器やインフラが備えられた実験室では、再配置することは困難である。</t>
  </si>
  <si>
    <t>소프트 스페이스</t>
  </si>
  <si>
    <t>기능이 쉽게 바뀔 수 있는 영역. 예를 들어 병원의 사무실로 활용되던 영역이 이동함으로써 이 소프트 스페이스는 연구시설로 전환될 수 있다. 반대로, 특수시설 및 기반시설이 설치된 연구소는 이전되기 어렵다.</t>
  </si>
  <si>
    <t>landschaftsgärtnerische Anlagen</t>
  </si>
  <si>
    <t>ソフトスケープ</t>
  </si>
  <si>
    <t>生きた、園芸要素で構成される造園の要素</t>
  </si>
  <si>
    <t>소프트스케이프</t>
  </si>
  <si>
    <t>살아있는 식재요소로 구성된 조경 요소.</t>
  </si>
  <si>
    <t>Solarpark / gemeinschaftliches System zur Nutzung erneuerbarer Energien</t>
  </si>
  <si>
    <t>ソーラーガーデン/コミュニティ再生可能エネルギーシステム</t>
  </si>
  <si>
    <t>共用の太陽電池やその他の再生可能エネルギー設備から配電網で接続された利用者にエネルギーを供給し、仮想計量による再生可能エネルギー使用量に応じてクレジットを獲得できる設備と仕組み。（solargardens.orgより）</t>
  </si>
  <si>
    <t>태양정원/공동체 재생에너지 시스템</t>
  </si>
  <si>
    <t>공유 태양광 시설, 또는 전력 요금인하 제도 (net metering)를 적용한 재생에너지의 사용에 대해 인증을 받은 계통 연계형 (grid-connected)의 기타 재생에너지 시스템 (solargardens.org 에서 인용)</t>
  </si>
  <si>
    <t>Solares Reflexionsvermögen (SR)</t>
  </si>
  <si>
    <t>日射反射率（SR）</t>
  </si>
  <si>
    <t>0〜1の段階評価にて表した、〈材料の〉表面で反射する太陽エネルギーの割合である。黒色塗料の日射反射率は 0、白色塗料（二酸化チタン）の日射反射率は 1 となる。それを特定するための標準的手法は、各波長での反射率を特定するために積分球を用いながら、分光光度測定を使用する。ASTM規格E903及びE892に記載がある通り、平均反射率は、標準太陽スペクトルを用いて、平均化処理により特定される。</t>
  </si>
  <si>
    <t>반사율</t>
  </si>
  <si>
    <t>표면에 의해 반사되는 태양에너지로 0에서 1의 범위를 갖는다. 검정색 페인트의 반사율은 0; 흰색 페인트 (이산화 티탄)의 반사율은 1이다. 일반적으로 적분구 (integrating sphere)를 이용하여 각 파장 대비 반사율을 결정하는 분광광도측정법 (spectrophotometric measurements)을 활용하여 판단한다. 평균 반사율은 ASTM 기준 E903와 E892에 언급된 표준 태양 스펙트럼 (standard solar spectrum)을 적용하여 평균처리법에 의해 정한다.</t>
  </si>
  <si>
    <t>Solarer Reflexionsindex (SRI)</t>
  </si>
  <si>
    <t>日射反射指数(SRI)</t>
  </si>
  <si>
    <t>太陽放射を反射して熱放射を放出することにより、低温に保つ構築物表面の性能の尺度である。標準黒色面（初期日射反射率 0.05 、初期熱放射率 0.90 ）は 初期SRI「0」、標準白色面（初期日射反射率0.80、初期熱放射率0.90）は初期SRI「100」であると定義される。与えられた材料のSRIを計算するには、クールルーフ評価協議会規格（CRRC-1）を介して、その日射反射率と熱放射率を得る。SRIは、ASTM E1980に従って計算される。経年SRIの計算は、日射反射率と熱放射率の経年テスト値に基づく。</t>
  </si>
  <si>
    <t>반사도 지수</t>
  </si>
  <si>
    <t>태양복사를 반사하고, 열복사를 방출하여 열을 흡수하지 않는 표면의 성능에 대한 수치. 표준 흑체 표면 (초기 반사율 0.05, 초기 열방사 0.90)에 대한 초기 반사도 지수는 0으로 규정되며, 표준 백체 표면(초기 반사율 0.80, 초기 열방사 0.90)에 대한 초기 반사도 지수는 100으로 규정된다. 재료의 SRI 수치를 산정하기 위해서는 Cool Roof Rating Council Standard (CRRC-1) 로부터 해당 재료의 반사율 (solar reflectance)과 방사율 (thermal emittance)의 수치를 수집하여야 한다. SRI 수치는ASTM E 1980에 따라 산정된다. 설치 후 SRI에 대해서는 설치 후 측정된 반사율과 방사율의 수치를 기반으로 산정한다.</t>
  </si>
  <si>
    <t>akustische Anforderungen</t>
  </si>
  <si>
    <t>サウンドレベルの範囲</t>
  </si>
  <si>
    <t>スペース内にいるすべての使用者に対する可聴周波数の一貫した明瞭度と指向性を明確にする統一された判断基準</t>
  </si>
  <si>
    <t>음향 수준의 범위</t>
  </si>
  <si>
    <t>공간 내 모든 재실자에게 일관된 명료도와 가청 주파수의 방향성을 보장하는 균질도 관련 기준</t>
  </si>
  <si>
    <t>abfallvermeidungsorientierter Materialeinkauf</t>
  </si>
  <si>
    <t>原料節減</t>
  </si>
  <si>
    <t>建物に持ち込まれる不要な材料の量を減少することで廃棄物の発生を減らす。 
例えば、簡易包装で製品を購入すると、原料節減の戦略となる。</t>
  </si>
  <si>
    <t>자원 절감</t>
  </si>
  <si>
    <t>폐기물 발생을 줄이기 위해, 건물에 투입되는 불필요한 재료의 양을 최소화하는 것. 예를 들어, 포장이 최소화된 제품을 구매하는 것도 자원 절감 전력이 될 수 있다.</t>
  </si>
  <si>
    <t>räumliche Tageslichtunabhängigkeit (sDA)</t>
  </si>
  <si>
    <t>空間的昼光の自律性（sDA）</t>
  </si>
  <si>
    <t>屋内環境の周囲昼光レベルの年間の充足度を示す指標。 これは、年間の特定運用時間の割合に対する最低昼光照度レベルを満たす分析エリアの割合で定義される（計算が実行されるエリア、通常はスペース全体）（Reinhart &amp; Walkenhorst,による昼光の自律性値,2001参照）。照度レベルと時間の比は、sDA300,50%のように添字として含められる。sDA値は、エリアの割合として示される。</t>
  </si>
  <si>
    <t>공간 주광 자율성 (sDA)</t>
  </si>
  <si>
    <t xml:space="preserve">실내 환경 내에 연간 충분한 전반 조도가 제공되는지를 판단하는 척도. 연간 운영시간 대비 특정 비율의 시간동안 최소 주광 조도를 만족하는 분석 영역(산정이 수행되는 영역으로, 일반적으로 전체 공간을 포함한다.)의 비율로 판단한다. (즉, Reinhart &amp; Walkenhorst, 2001에 따른 주광 자율성 (Daylight Autonomy) 수치) 조도 레벨과 시간 비율은 sDA300,50%와 같이 기입된다. sDA 값은 면적의 비율로 표현된다.
</t>
  </si>
  <si>
    <t>Sprachabschirmung</t>
  </si>
  <si>
    <t>スピーチプライバシー</t>
  </si>
  <si>
    <t>会話の内容が偶然居合わせた第三者には聞き取れない状況（ANSI T1.523–2001）</t>
  </si>
  <si>
    <t>음성 보안</t>
  </si>
  <si>
    <t>일반적인 청취자에게 명료하게 들리지 않는 상태 (ANSI T1.523–2001)</t>
  </si>
  <si>
    <t>Sprachspektrum</t>
  </si>
  <si>
    <t>音声スペクトル</t>
  </si>
  <si>
    <t>人の話し声の周波数関数としての音響エネルギー分布 </t>
  </si>
  <si>
    <t>음성 스펙트럼</t>
  </si>
  <si>
    <t>인간의 음성에 대한 주파수 기능으로써의 음향 에너지의 분포</t>
  </si>
  <si>
    <t>Straßenbahn</t>
  </si>
  <si>
    <t>路面電車</t>
  </si>
  <si>
    <t>小型で独立した鉄道車両を用いた輸送サービス。 駅間の距離はどこもみな同じように短く、街区ブロックから4分の1mileまでの範囲で、運行速度は主に10～30mile/時（15～50km/時）。 路面電車の路線は通常2～5mile（3～8km）の長さである。</t>
  </si>
  <si>
    <t>전차</t>
  </si>
  <si>
    <t>기차의 소규모 단일 차량과 같은 교통수단. 역간 간격은 매 블록별, 혹은 1/4마일마다 등간격으로 비교적 짧게 설치되며, 운영 속도는 기본적으로 10-30mph (15-50kmh)이다. 전차의 경로는 일반적으로 2-5mile (3-8km)까지 연계된다.</t>
  </si>
  <si>
    <t>tragende Bauteile</t>
  </si>
  <si>
    <t>構造</t>
  </si>
  <si>
    <t xml:space="preserve">垂直方向または水平方向の荷重を受ける要素（壁、屋根、床など）で、構造的に堅固で危険がないと考えられるもの。
</t>
  </si>
  <si>
    <t>구조</t>
  </si>
  <si>
    <t>수직 또는 수평하중을 지지하는 요소 (예: 벽, 지붕, 바닥)로 구조적으로 양호하고 위험하지 않아야 한다.</t>
  </si>
  <si>
    <t>Betriebshandbuch</t>
  </si>
  <si>
    <t>システムマニュアル</t>
  </si>
  <si>
    <t>建物内のシステムやその構成要素の理解、運用、管理に必要な情報を提供する。従来の運用および管理文書の範囲を超え、コミッショニング過程で作成される複数の文書であり、発注者要求書、運用・管理マニュアル、運用の手順などから構成される。 </t>
  </si>
  <si>
    <t>시스템 매뉴얼</t>
  </si>
  <si>
    <t>건물 내의 시스템 및 조립물에 대해 이해하고, 운영하고, 유지보수하는 데에 필요한 정보를 제공한다. 기존의 운영 및 유지보수 관련도서에 커미셔닝 기간 동안 작성된 여러가지 문서, 즉 건축주의 프로젝트 요구사항 (owner’s project requirements), 운영 및 유지보수 매뉴얼, 및 운영 절차를 모두 포함한다.</t>
  </si>
  <si>
    <t xml:space="preserve">Technische Richtlinie (TR) 55 / Technical Release (TR) 55 </t>
  </si>
  <si>
    <t>技術手引書（TR）55</t>
  </si>
  <si>
    <t>雨水流出量、流出のピーク速度、水位曲線、および貯水量を計算するために流域をモデル化する、水文（すいもん）学の手法である。旧・ 合衆国農務省土壌保全局により開発された。</t>
  </si>
  <si>
    <t>이전 미국자연자원보호청 (USDA)의 토양 보존 서비스에서 개발한 것으로, 우수 배출량, 최대 방류율, 수위도, 및 우수저장량을 산정하기 위해 분수량을 모델링하는 수문학 접근방식.</t>
  </si>
  <si>
    <t xml:space="preserve">Wärmestrahlung </t>
  </si>
  <si>
    <t>熱放射率</t>
  </si>
  <si>
    <t>同じ温度での黒体放射体から放射される熱放射と、検査サンプルから放射される放射熱流束との比（クールルーフ評価協議会による）</t>
  </si>
  <si>
    <t>방사율</t>
  </si>
  <si>
    <t>동일한 온도에서 흑체로부터 발생하는 열전도량 대비 표본에서 발생하는 열전도량의 비율 (Cool Roof Rating Council로부터 인용)</t>
  </si>
  <si>
    <t>Solares Reflexionsvermögen oder Solarer Refelxionsindex gemessen 3 Jahre nach Einbau</t>
  </si>
  <si>
    <t>3年経過のSRまたはSRI値</t>
  </si>
  <si>
    <t>3年間の屋外暴露後に測定した日射反射率または日射反射率指数。</t>
  </si>
  <si>
    <t>설치 3년 후 SR 및 SRI 수치</t>
  </si>
  <si>
    <t>재료가 3년간 외기에 노출된 이후에 측정된 반사율 및 반사도 지수</t>
  </si>
  <si>
    <t>Nuztungszeitabhängige Preisgestaltung</t>
  </si>
  <si>
    <t>タイムオブユース価格</t>
  </si>
  <si>
    <t>顧客がユーティリティー〈水道・電気・ガス・電話など〉を使用する際に、ピークタイム時には割り増し料金を、またオフピークタイム時〈または期間〉には割り引き料金を支払う取り決め。</t>
  </si>
  <si>
    <t>이용시간에 따른 가격책정</t>
  </si>
  <si>
    <t>소비자가 최대 수요 기간에 사용한 전력에 대해서는 추가 비용을 지불하고, 그 이외의 기간에 사용한 전력에 대해서는 할인된 비용을 지불하는 계약조건.</t>
  </si>
  <si>
    <t>überdachte Parkplätze</t>
  </si>
  <si>
    <t>屋根付き駐車場</t>
  </si>
  <si>
    <t>地下やデッキ下、屋根下、または建物の下にある駐車場</t>
  </si>
  <si>
    <t>비노출 주차장</t>
  </si>
  <si>
    <t>지하, 데크하부, 지붕하부 또는 건물 하부에 위치한 주차공간</t>
  </si>
  <si>
    <t>unterbrechungsfreie Stromversorgung</t>
  </si>
  <si>
    <t>無停電電源装置（UPS）出力</t>
  </si>
  <si>
    <t>停電時に情報機器（IT機器）の機能動作を維持するユニットから供給される電力のこと。 UPS出力にはユニット本体からの効率損失は含めないが、電力配分装置などの下流配電コンポーネントからの損失や、ファンなどのITラックに設置されている非IT補助機器は含まれる。 UPSシステムで非IT機器をサポートしている場合（コンピュータルームのエアコンユニット、コンピュータルームのエアハンドラー、列内クーラーなど）、この使用量をUPS出力読み取り値から測定し、差し引かなければならない。 測定手法は、電力使用効率（PUE）カテゴリーで要求される測定方法と同一でなければならない（PUEカテゴリー1、2、3の連続消費測定など）。</t>
  </si>
  <si>
    <t>무정전 전원 공급장치 (UPS) 출력</t>
  </si>
  <si>
    <t>전력 차단동안에 정보 기술 (IT) 장치가 계속 기능하게 해주는 기기가 제공하는 전력. UPS 출력은 기기 자체로부터의 효율 손실을 포함하지 않으나, 전력 분배기와 같은 부속 전기 분배기 장치로부터 발생하는 손실은 포함하며 휀과 같은 IT 랙에 설치된 부속 비 IT 보조 장치를 포함할 수 있다. 만일 UPS 설비가 비 IT 장치(예, 컴퓨터실 공조기, 컴퓨터실 공기조화기, 열식 냉각기)를 지원한다면, 이 장치는 계량되어 PDU 출력 값으로부터 배제되어야 한다. 계량 접근법은 전력효율지수 (PUE) 범주별 (예, PUE 범주 1, 2, 및 3의 연속 소비 계량)로 요구되는 계량에 일관되게 적용되어야 한다.</t>
  </si>
  <si>
    <t>alltäglicher Sondermüll</t>
  </si>
  <si>
    <t>ユニバーサル廃棄物</t>
  </si>
  <si>
    <t xml:space="preserve"> 簡単に購入可能で、かつ一般に使用されている危険品目。 バッテリ、農薬、水銀を含む機器、電球などが含まれる。 epa.gov/osw/hazard/wastetypes/universal/index.htmを参照。</t>
  </si>
  <si>
    <t>범용 폐기물</t>
  </si>
  <si>
    <t>손쉽게 구할 수 있고 일반적으로 사용되는 위험한 제품. 예시로는 배터리, 살충제, 수은 성분 기기, 조명이 포함된다. epa.gov/osw/hazard/wastetypes/universal/index.htm를 참고한다.</t>
  </si>
  <si>
    <t>technische Funktionsflache (TF)</t>
  </si>
  <si>
    <t>非滞在使用スペース</t>
  </si>
  <si>
    <t>人間の活動のためではなく、装置、機械、保管のためのエリア。 装置エリアは、装置の利用が一時的な場合に限り、非滞在使用とみなされる。</t>
  </si>
  <si>
    <t>비점유 공간</t>
  </si>
  <si>
    <t>사람의 활동보다는 장비, 기계, 또는 창고를 위해 설계된 공간. 장비 사용이 특정 시기에만 필요할 경우, 장비영역은 비점유공간으로 간주한다.</t>
  </si>
  <si>
    <t xml:space="preserve">Übergabe- und Verteilungsstation </t>
  </si>
  <si>
    <t>アップストリーム設備</t>
  </si>
  <si>
    <t>地域冷暖房施設（DES）〈日本で言うDHC〉の加熱・冷却設備およびそれらの制御システムを指す。ただし、その施設との熱融通もしくは連動している部分は含まない。アップストリーム設備〈一次側/熱供給側〉設備には、プロジェクト対象の建物や敷地に熱エネルギーを供給する熱エネルギー変換設備、すべての伝送・搬送設備を含む。</t>
  </si>
  <si>
    <t>상위 장비</t>
  </si>
  <si>
    <t>냉난방 시스템 및 지역 에너지 시스템 (District energy system)과 관련된 제어 시스템을 말하나 DES의 열적 연계 또는 접속기의 일부가 아닌 것. 상위 장비는 열에너지 변환 발전소, 열에너지를 프로젝트 건물로 공급하는 데에 필요한 전달 및 분배 장비를 포함한다.</t>
  </si>
  <si>
    <t>Biolabel des amerikanischen Landwirtschafts- ministeriums (USDA)</t>
  </si>
  <si>
    <t>USDAオーガニック</t>
  </si>
  <si>
    <t>合成化学物質、抗生物質、ホルモン剤を用いずに生産された成分（水と塩を除く）を少なくとも 95% 含む製品に対する米国農務省の認証である。残りの成分は、USDA承認済みの非農業材料で構成されているか、あるいは商業的に有機栽培が不可能な農産物であること。</t>
  </si>
  <si>
    <t>USDA 유기농</t>
  </si>
  <si>
    <t>미국 농진청은 제품을 구성하는 최소 95%의 구성 성분 (물과 염분 제외)이 인조의 화학물질, 항생물질, 또는 호르몬이 없이 생산되었다는 것에 대해 인증을 부여한다. 나머지 성분은 미국자연자원보호청에서 승인한 비농업의 성분이거나, "유기농"의 형태로 상업적으로 이용되지 않는 농산물로 구성되어야 한다.</t>
  </si>
  <si>
    <t>vertikale Beleuchtungsstärke</t>
  </si>
  <si>
    <t>鉛直面照度</t>
  </si>
  <si>
    <t>垂直面上の点で計算した照度、または垂直平面上で発生する照度。</t>
  </si>
  <si>
    <t>수직조도</t>
  </si>
  <si>
    <t>수직면의 한 지점에 대해 산정된 조도 레벨. 공간적 제한 및 비례에 영향을 미친다.</t>
  </si>
  <si>
    <t>Sichtfeldverglasung</t>
  </si>
  <si>
    <t>有視界ガラス窓</t>
  </si>
  <si>
    <t>外部または内部を見渡すことが可能な外部窓のガラス部分。有視界ガラス窓とは、外部の鮮明な景色を可能にしなければならないため、フリット、繊維、模様付き窓ガラスによって妨害したり、色のバランスを歪める着色を追加してはならない。</t>
  </si>
  <si>
    <t>투명 유리</t>
  </si>
  <si>
    <t>내외부로의 조망을 허용하는 외부 창호의 유리부문. 투명 유리는 외부의 명료한 시야를 확보할 수 있어야 하며, 이는 유리에 포함된 백옥유, 섬유질, 그리고 유리의 패턴, 또는 색상 균형을 저해하는 색조의 가미에 의해 방해받지 않아야 한다.</t>
  </si>
  <si>
    <t>fußläufige Entfernung</t>
  </si>
  <si>
    <t>歩行距離</t>
  </si>
  <si>
    <t>歩行者が出発地から目的地までを、歩道、全天候対応路面の歩路、横断歩道、または同等の歩行施設の連続ネットワークにて安全で快適に障害なく移動できる距離。 歩行距離は、建物の全利用者がアクセス可能な出入口から計測しなければならない。</t>
  </si>
  <si>
    <t>도보거리</t>
  </si>
  <si>
    <t>보행자가 출발지점으로부터 도착지점까지 연속되는 보도와, 전천후 보행로, 횡단보도, 또는 동등의 보행시설 상에서 장애물 없이 안전하고 편안한 환경에서 걸을 수 있는 거리. 도보거리는 모든 건물 이용자가 접근 가능한 주출입구로부터 산정된다.</t>
  </si>
  <si>
    <t xml:space="preserve">Abfallverwertung </t>
  </si>
  <si>
    <t xml:space="preserve"> 廃棄物利活用
</t>
  </si>
  <si>
    <t>焼却または埋め立て以外の方法で廃棄物を処理する管理活動。 例としては、再利用やリサイクルが含まれる。</t>
  </si>
  <si>
    <t>폐기물의 전환</t>
  </si>
  <si>
    <t>소각 또는 매립이 아닌 방식을 통해 폐기물을 처리하기 위한 관리 기법. 예시로는 재사용 및 재활용이 포함된다.</t>
  </si>
  <si>
    <t xml:space="preserve">Energiegewinnung aus Abfall </t>
  </si>
  <si>
    <t>廃棄物からのエネルギー回収</t>
  </si>
  <si>
    <t>リサイクル不可能な廃棄物の、燃焼、ガス化、熱分解、嫌気性消化、埋立地発生ガス（LFG）回収などのさまざまな処理による、使用可能な熱、電気、燃料への変換。</t>
  </si>
  <si>
    <t>폐기물의 에너지화</t>
  </si>
  <si>
    <t>재활용이 불가한 자재를 연소, 가스화, 열분해, 혐기성 소화, 매립지가스 회수와 같은 다양한 처리를 통해 열, 전기, 또는 연료로 전환하는 것.</t>
  </si>
  <si>
    <t xml:space="preserve">Gewässer </t>
  </si>
  <si>
    <t>水域</t>
  </si>
  <si>
    <t>川（河道位数１以上、間欠河流も含む）、アロヨ地形（涸れ川の小峡谷）、河川、運河、湖、河口、湾、海洋の水面。 これには灌漑水路は含まない。</t>
  </si>
  <si>
    <t>수공간</t>
  </si>
  <si>
    <t>하천 (1차 혹은 그 이상의 하천, 간헐 하천 포함) 혹은 협곡, 강, 수로, 호수, 강어귀, 해안만, 또는 바다의 표층수</t>
  </si>
  <si>
    <t xml:space="preserve">Wasserbilanz </t>
  </si>
  <si>
    <t>想定水使用量</t>
  </si>
  <si>
    <t>規定された方法で算出した建物及び建物に付随する外構に必要な水の量。収支の算定では屋内、屋外、生産プロセスでの需要と推定雨量を含むオンサイトの供給を考慮する。水消費量は、週、月、年といったある一定の時間と、kGalやリットルといった水の量で示す必要がある。</t>
  </si>
  <si>
    <t>물 수지</t>
  </si>
  <si>
    <t>건물 및 관련 부지에 요구되는 물 사용량을 산정하는 프로젝트 기반의 산정 기법. 예측량은 실내 및 실외 물사용, 공정 및 보급수, 그리고 우수량 산정을 포함한 부지 내 공급을 포함한다. 물 수지는 주별, 월별, 연간과 같은 시간에 대한 사항과, kGal, Liter와 같은 수량에 대한 사항을 포함하여야 한다.</t>
  </si>
  <si>
    <t xml:space="preserve">Wasserzähler </t>
  </si>
  <si>
    <t>湿式メーター</t>
  </si>
  <si>
    <t>通水流量を記録するために水道管内に設置するメーター。</t>
  </si>
  <si>
    <t>습식 계량기</t>
  </si>
  <si>
    <t>물 배관 내에 설치되어 유량을 측정하는 장치.</t>
  </si>
  <si>
    <t xml:space="preserve">Feuchtgebiet </t>
  </si>
  <si>
    <t>湿地</t>
  </si>
  <si>
    <t>浸水した土壌条件での生息に一般的に適応する植生の繁茂を促進するのに十分な一定の頻度と期間にて地表面や地下の水により氾濫または浸水する地域。かつその地域は、通常の状況下でも(そのような植生の繁茂を)促進する。湿地には、一般的に沼地、湿原、泥炭地、又は同様の領域が含まれるが、隣接する湿地の一部として明示されていない限り、灌漑用水路は除外する。</t>
  </si>
  <si>
    <t>습지</t>
  </si>
  <si>
    <t>지표수 및 지하수에 의해 침수되어있거나 젖어있고, 빈도 및 지속기간에 있어서나, 정상적인 상태에 있어서, 습한 토양 상태에서 서식하는 식재의 번식을 도울 수 있는 영역. 습지는 일반적으로 늪, 소택지, 수렁과 유사한 영역을 포함하며, 인근 습지의 일부로서 기술되는 경우가 아닌 이상, 관개수로는 제외된다.</t>
  </si>
  <si>
    <t xml:space="preserve">Gehölz/Holz </t>
  </si>
  <si>
    <t>木材</t>
  </si>
  <si>
    <t>FSC(森林管理協議会）の認証取得可能な植物系素材。 例として広葉樹（被子植物）、針葉樹（裸子植物）のみならず竹やヤシ（単子葉植物）なども挙げられる。</t>
  </si>
  <si>
    <t>목재</t>
  </si>
  <si>
    <t>FSC에 의해 인증받을 수 있는 공장 제작 자재. 예시로는 대나무, 야자수 (외떡잎식물), 단단한 목재 (속씨식물), 무른 목재 (겉씨식물)가 포함된다.</t>
  </si>
  <si>
    <t>Xeriscaping</t>
  </si>
  <si>
    <t>ゼリスケーピング</t>
  </si>
  <si>
    <t>定期的な灌水を必要としないランドスケープ</t>
  </si>
  <si>
    <t>건식조경</t>
  </si>
  <si>
    <t>관개용수를 필요로 하지 않는 조경</t>
  </si>
  <si>
    <t>Zugmaschine</t>
  </si>
  <si>
    <t>ヤードトラクター</t>
  </si>
  <si>
    <t>貨物トレーラや他のタイプの大型輸送コンテナを敷地のあるエリアから別のエリアへ移動することを容易にするために主に使用される車両。これにはフォークリフトは含まない。ターミナルトラクター、ヤードトラック、ユーティリティトラクターリグ、ヤードゴート、またはヤードハスラーとして知られている。</t>
  </si>
  <si>
    <t>트랙터</t>
  </si>
  <si>
    <t>기본적으로 화물트레일러 또는 대형 화물컨테이너를 부지 내에서 이동시키기 위해 사용되는 차량. 지게차는 여기에 포함되지 않는다. Terminal tractor, yard truck, utility tractor rig, yard goat, yard hustler로 알려져 있다.</t>
  </si>
  <si>
    <t>Maximales Maß der baulichen Nutzung wenn Grundflächenzahl/GRZ =1</t>
  </si>
  <si>
    <t>ゼロロットラインプロジェクト</t>
  </si>
  <si>
    <t>建物のフットプリントが敷地境界とほぼ同一か、ほとんど同一の状況に配置されている区画。</t>
  </si>
  <si>
    <t>외부공간이 없는 프로젝트</t>
  </si>
  <si>
    <t>건물의 개발영역이 부지의 경계선과 일치하거나 거의 일치하는 프로젝트</t>
  </si>
  <si>
    <t xml:space="preserve"> Grundstück, das bewusst und auf Dauer zurückgelassen wurde, wenn es den Anschein hat, dass der frühere Besitzer nicht vorhat, zurückzukommen, das Grundstück wieder in Besitz zu nehmen oder zu nutzen. Der Besitz der vertraglichen Rechte wurde eventuell verlassen, weil nicht eingehalten wurde, was vertraglich erforderlich wäre. Eine Dienstbarkeit und weitere Landrechte gelten nicht als verlassene Liegenschaft, weil sie nicht genutzt werden. Verlassener Grund wird definiert als Land, das derzeitig nicht genutzt wird, das aber über Versorgungsanschlüsse und Infrastruktur verfügt.</t>
  </si>
  <si>
    <t xml:space="preserve"> Vegetation, die in einer bestimmten Region nicht natürlich vorkommt, aber über Eigenschaften verfügt, dank derer sie in der Region wachsen kann. Eingebürgerte Pflanzen werfen nicht dieselben Probleme auf wie invasive Arten.</t>
  </si>
  <si>
    <t xml:space="preserve"> eine Substanz, die einem Produkt hinzugefügt wird (z. B. Farbe, Bodenbeläge), um das Wachstum von Mikroorganismen zu stoppen oder einzuschränken. Einige Produkte, wie zum Beispiel Linoleum, verfügen über natürliche antimikrobielle Eigenschaften. Trotz der derzeitigen Praxis hat die Wissenschaft nicht belegt, dass antimikrobielle Behandlungen die Übertragung von Infektionen in Gebäudeoberflächen effektiver reduzieren als herkömmliche Reinigungsmethoden. Auch als mikrobielles Zusatzmittel bekannt. Siehe U.S. EPA-Datenblatt, mit Pestiziden behandelte Verbraucherprodukte (www.epa.gov/pesticides factsheets/treatart.htm).</t>
  </si>
  <si>
    <t xml:space="preserve"> ein Grundstück, das mindestens 25 % seiner Grenzen zu Grundstücken hat, die als Bauland ausgewiesen sind. Es werden nur angrenzende Parzellen berücksichtigt, keine eingreifenden Wegerechte. Jeder Bruchteil der Grenze, der an ein Gewässer grenzt, wird von der Berechnung ausgenommen.</t>
  </si>
  <si>
    <t xml:space="preserve"> Material, das nicht aus Erde besteht, das am Ende jedes Betriebstages auf der aktiven Oberfläche einer kommunalen Abfalldeponie deponiert wird, um Überträger, Feuer, Gerüche, weggeblasenen Abfall und Plünderungen zu kontrollieren. In der Regel müssen diese Materialien bearbeitet werden, damit keine Lücken in der exponierten Deponieoberfläche entstehen können. (CalRecycle)</t>
  </si>
  <si>
    <t xml:space="preserve"> schadstoffarmer, nicht benzinhaltiger Kraftstoff, wie zum Beispiel Elektrizität, Wasserstoff, Propan, komprimiertes Erdgas, Flüssiggas, Methanol und Ethanol.</t>
  </si>
  <si>
    <t xml:space="preserve"> nicht trinkbares Wasser aus anderen Quellen als der öffentlichen Wasserversorgung, Vor-Ort-Oberflächenquellen und unterirdischen Frischwasserquellen. Zu den Beispielen zählen Grauwasser, vor Ort aufbereitetes Wasser, gesammeltes Regenwasser, erfasstes Kondensat und aus Umkehr-Osmosesystemen ausgeworfenes Wasser.</t>
  </si>
  <si>
    <t xml:space="preserve"> eine Kennzahl, die das Potential für visuelle Beschwerden in Innenausbauumgebungen beschreibt. Sie ist definiert als prozentualer Anteil eines Analysebereichs, der eine definierte Beleuchtungsstärke durch direkte Sonneneinstrahlung für mehr als eine vorgegebene Anzahl an Stunden pro Jahr übersteigt.</t>
  </si>
  <si>
    <t xml:space="preserve"> ein eingebauter, nicht tragender Teil eines Dachsystems. Beispiele umfassen unter anderem Oberlichter, Ventilatoren, mechanische Ausrüstung, Abtrennungen und Solarenergiemodule.</t>
  </si>
  <si>
    <t xml:space="preserve"> zeigt den Prozentanteil an Sensoren im Analysebereich mit maximal 3 Fuß Abstand zwischen Punkten, an denen an mehr als 250 Stunden jährlich mehr als 1.000 lux direkte Sonneneinstrahlung gemessen werden, bevor jegliche betriebsfähigen Fensterläden oder Jalousien eingesetzt werden, um das Sonnenlicht abzuhalten, wobei derselbe 10-Stunden-Analysezeitraum/Tag wie sDA berücksichtigt und vergleichbare Simulationsmethoden verwendet werden</t>
  </si>
  <si>
    <t xml:space="preserve"> ein Produkt, das aus mehreren Materialien besteht (z. B. Beton) oder ein Produkt aus Teilkomponenten (z. B. Arbeitsplatz)</t>
  </si>
  <si>
    <t xml:space="preserve"> die von Schulbezirken verwendeten Grenzen zur Festlegung, welche Schule Schüler auf Basis Ihres Wohnorts besuchen</t>
  </si>
  <si>
    <t xml:space="preserve"> die Lichtleistung von Lampen mit lichtemittierenden Dioden (LEDs), wie in der Norm 127–2007 der Internationalen Kommission für Beleuchtung angegeben</t>
  </si>
  <si>
    <t xml:space="preserve"> Materialien und Produkte, die das Gebäude ausmachen oder permanent und semi-permanent im Projekt installiert sind (z. B. Bodenbeläge, Einbaumöbel, Wandbeläge)</t>
  </si>
  <si>
    <t xml:space="preserve"> die jährlichen Energiekosten eines Gebäudeentwurfs, die als Basis für einen Vergleich mit Entwürfen über dem Standard verwendet werden</t>
  </si>
  <si>
    <t xml:space="preserve"> bevor das LEED-Projekt initiiert wurde, aber nicht notwendigerweise, bevor ein Ausbau oder eine Störung stattfand. Istzustände beschreiben den Status der Projektbaustelle am Datum, an dem der Bauunternehmer die Rechte an einer Mehrheit des bebaubaren Lands durch Kauf oder Kaufoption erworben hat.</t>
  </si>
  <si>
    <t xml:space="preserve"> eine berechnete Projektion des Wasserverbrauchs eines Gebäudes unter der Annahme regelkonformer Einbauten und Armaturen ohne zusätzliche Einsparungen im Vergleich mit dem Designfall oder den tatsächlichen Wasseruhrdaten</t>
  </si>
  <si>
    <t xml:space="preserve"> die für die Erfüllung der Projektanforderungen des Eigentümers notwendigen Informationen, inklusive Systembeschreibungen, Qualitätskriterien für Innenraumumgebungen, Entwurfsannahmen und Referenzen zu anwendbaren Vorschriften, Normen, Bestimmungen und Richtlinien</t>
  </si>
  <si>
    <t xml:space="preserve"> ein kontinuierliches Netz, bestehend aus jeglicher Kombination des Folgenden 1) Radwege oder Routen neben Straßen mit einer Breite von mindestens 2,5 Metern (8 Fuß) für zweispurige Radwege und einer Breite von mindestens 1,5 Metern (5 Fuß) für einspurige Radwege 2) auf Straßen fest eingerichtete Radwege mit einer Breite von mindesten 1,5 Metern (5 Fuß) 3) Straßen mit einer Zielgeschwindigkeit von 40 km/h (25 mph)</t>
  </si>
  <si>
    <t xml:space="preserve"> die Strecke, die ein Radfahrer von Start- zu Zielorten zurücklegen muss, wobei sich die gesamte Strecke innerhalb eines Fahrradnetzes befinden muss.</t>
  </si>
  <si>
    <t xml:space="preserve"> kommerzielle oder industrielle Produkte (ausgenommen Lebens- oder Futtermittel), die als Ganzes oder zu beträchtlichen Anteilen aus biologischen Produkten, erneuerbaren landwirtschaftlichen Materialien (einschließlich Pflanzen, Tieren und Meeresmaterialien) oder forstwirtschaftlichen Materialien bestehen. Für die Zwecke dieser LEED sind Leder und andere Tierhäute ausgenommen.</t>
  </si>
  <si>
    <t xml:space="preserve"> Abwasser mit Urin oder Fäkalien, die über das Entwässerungssystem des Gebäudes oder der Anlage in Übereinstimmung mit den internationalen Sanitärvorschriften entsorgt werden müssen. Abwasser aus Küchenspülen (manchmal durch den Einsatz eines Abfallhäckslers differenziert), Duschen oder Badewannen wird gemäß einigen nationalen oder regionalen Vorschriften als Schwarzwasser betrachtet.</t>
  </si>
  <si>
    <t xml:space="preserve"> die Beseitigung von zusammengesetztem Wasser aus einem Kühlturm oder dem Rezirkulationssystem einer Verdunstungskühlung, um Konzentrationen nicht gelöster Feststoffe zu reduzieren</t>
  </si>
  <si>
    <t xml:space="preserve"> Immobilien oder deren Erweiterung, Sanierung oder Wiederverwendung, die aufgrund der Anwesenheit einer gefährlichen Substanz, eines Schadstoffs oder eines Kontaminants kompliziert sein kann.</t>
  </si>
  <si>
    <t xml:space="preserve"> ein Leuchtenklassifizierungssystem, das Leuchten in Bezug auf Hintergrundlicht (Backlight – B), Deckenlicht (Uplight – U) und Blendung (Glare – G) klassifiziert (aus dem Beleuchtungserlass des IES-/IDA-Modells übernommen). BUG-Bewertungen ersetzen die früheren Höchstgrenzen-Bewertungen.</t>
  </si>
  <si>
    <t xml:space="preserve"> der Anteil des Baugrundstücks, der bebaut werden kann, einschließlich des Lands, das freiwillig stillgelegt und nicht bebaut wurde. Bei der Verwendung in Dichteberechnungen zählen öffentliche Wegerechte sowie Land, das durch festgelegte Vorschriften von der Bebauung ausgenommen ist, nicht zum bebaubaren Land.</t>
  </si>
  <si>
    <t xml:space="preserve"> das primäre und sekundäre Wetterschutzsystem eines Bauwerks, inklusive wasserdichten Hüllen sowie luft- und wasserbeständigen Barrierematerialien sowie alle Bauelemente außerhalb dieses Systems</t>
  </si>
  <si>
    <t xml:space="preserve"> alles innerhalb der wasserdichten Hülle eines Bauwerks</t>
  </si>
  <si>
    <t xml:space="preserve"> ein modernes Bussystem, das auf exklusiven Busspuren oder auf Basis anderer Transitwegerechte agiert. Das System ist so konzipiert, dass es die Flexibilität von Bussen mit der Effizienz der Schienenverkehrs kombiniert</t>
  </si>
  <si>
    <t xml:space="preserve"> eine Einheit des Kohlendioxid-Äquivalents, das reduziert, vermieden oder abgesondert wird, um an anderer Stelle entstehende Emissionen zu kompensieren (Weltressourceninstitut)</t>
  </si>
  <si>
    <t xml:space="preserve"> ein Verfahren, mit dem ein Produkt von der Ernte oder Extraktion bis zu seiner Endnutzung nachverfolgt wird, inklusive alle nachfolgenden Phasen der Verarbeitung, Transformation, Fertigung und Verteilung</t>
  </si>
  <si>
    <t xml:space="preserve"> ein intensiver Workshop mit mehreren Parteien, der Menschen aus unterschiedlichen Disziplinen und mit verschiedenen Hintergründen zusammenbringt, um Entwurfsoptionen zu erkunden, zu erstellen und gemeinsam zu produzieren</t>
  </si>
  <si>
    <t xml:space="preserve"> eine Flüssigkeit, die Kohlenwasserstoffe enthält und die Wärme aus einem Behälter bei geringen Temperaturen absorbiert und mit höheren Temperaturen abgibt. Bei Emission in die Atmosphäre verursachen FCKWs den Abbau der Ozonschicht in der Stratosphäre.</t>
  </si>
  <si>
    <t xml:space="preserve"> der Zeitpunkt am Morgen (Morgendämmerung) oder am Abend (Abenddämmerung), wenn die Mitte der Sonne geometrisch 6 Grad unter dem Horizont steht. Bei guten Witterungsbedingungen ist die bürgerliche Dämmerung die beste Zeit, um terrestrische Objekte eindeutig zu unterscheiden. Vor der morgendlichen bürgerlichen Dämmerung und nach der abendlichen bürgerlichen Dämmerung ist für die Ausübung von gewöhnlichen Freiluftaktivitäten üblicherweise künstliche Beleuchtung erforderlich.</t>
  </si>
  <si>
    <t xml:space="preserve"> ein Raum, der regelmäßig für schulische Aktivitäten belegt und genutzt wird. Die primären Funktionen eines solchen Raums sind Unterrichten und Lernen. Gute Sprachkommunikation ist von entscheidender Bedeutung für die schulischen Leistungen der Schüler. (Übernommen von ANSI S12.60)</t>
  </si>
  <si>
    <t xml:space="preserve"> nicht gefährliche Restmaterialien nach Bau und Abbruch. Blei und Asbest zählen nicht als unbedenklicher Müll.</t>
  </si>
  <si>
    <t xml:space="preserve"> durchsichtiges Glas, das den Blick durch die Fensteranordnung erlaubt. Diffuse Verglasung ermöglicht nur Tageslicht.</t>
  </si>
  <si>
    <t xml:space="preserve"> ein System, das durch Wasserumwälzung als Kühlkörper für wärmeabweisende Gebäude und medizinische Ausrüstung agiert. Da das Wasser innerhalb des Systems abgedichtet ist, verwenden einige Kühlsysteme mit geschlossenem Kreislauf nicht trinkbares Wasser (wie zum Beispiel recyceltes Prozesswasser, dass vom Kondensat der Spule einer Luftversorgungseinheit gewonnen wird).</t>
  </si>
  <si>
    <t xml:space="preserve"> ein Maß von 0 bis 100, das angibt, wie genau eine künstliche Lichtquelle Farbtöne im Vergleich mit einer Glühlampe darstellt. Je höher der Indexwert, desto genauer rendert das Licht Farben. Glühlampenbeleuchtung hat einen Farb-Index über 95; Standard-Hochdruck-Natriumleuchten (wie zum Beispiel die orange leuchtenden Straßenlampen) haben ungefähr 25; viele fluoreszierende Lichtquellen mit Leuchtstoffen aus seltenen Erden haben einen Farb-Rendering-Index von 80 und mehr. (Übernommen von U.S. ENERGY STAR)</t>
  </si>
  <si>
    <t xml:space="preserve"> Wasser aus einem Ofen mit Dampfzyklus oder -option</t>
  </si>
  <si>
    <t xml:space="preserve"> ein integriertes System, das ansonsten ungenutzte Wärme von einer Kraftstoffquelle bei der Erzeugung von elektrischer Leistung erfasst.   (Übernommen von der US-Umweltschutzbehörde)</t>
  </si>
  <si>
    <t xml:space="preserve"> Gebäudeabfallentsorgung, die auf der Projektbaustelle kombiniert und zum Sortieren in recycelbare Ströme abgefahren werden. Auch als Einzelstrom-Recycling bekannt.</t>
  </si>
  <si>
    <t xml:space="preserve"> der Prozess der Überprüfung und Dokumentation, dass ein Gebäude mit allen seinen Systemen und Baugruppen gemäß den Projektanforderungen des Eigentümers geplant, entworfen, installiert, getestet, betrieben und gewartet werden</t>
  </si>
  <si>
    <t xml:space="preserve"> die für die Organisation, Leitung und Überprüfung der Fertigstellung der Übergabeprozessaktivitäten zuständige Person Der Sachverständige erleichtert die Kommunikation zwischen Eigentümer, Designer und Bauunternehmer, um sicherzustellen, dass komplexe Systeme in Übereinstimmung mit den Projektanforderungen des Eigentümers installiert werden und funktionieren.</t>
  </si>
  <si>
    <t xml:space="preserve"> die Messung der Menge an gelösten Feststoffen in Wasser unter Verwendung der Fähigkeit eines elektrischen Stroms, durch Wasser zu fließen. Aufgrund des Temperatureinflusses wird die Leitfähigkeit zur Standardisierung bei 25 °C gemessen.</t>
  </si>
  <si>
    <t xml:space="preserve"> das in einer Region am häufigsten verwendete System, Pflanzen auf nicht natürliche Weise mit Wasser zu versorgen. Ein konventionelles Bewässerungssystem nutzt im Allgemeinen Druck für die Wasserlieferung und verteilt es über Sprinklerköpfe über dem Boden.</t>
  </si>
  <si>
    <t xml:space="preserve"> das von einem Kühlturm abgelassene Wasser, üblicherweise aufgrund von erhöhtem Salzgehalt oder durch Alkalität verkalkt. Kühlturmabschlämmung weist für die Verwendung zur Landschaftsbewässerung eventuell einen zu hohen Salzgehalt auf.</t>
  </si>
  <si>
    <t xml:space="preserve"> Analyse des teilweisen Lebenszyklus eines Produkts, von der Rohstoffgewinnung (Wiege) zum Werktor (bevor es zur Verteilung und zum Verkauf transportiert wird). Die Phasen des Gebrauchs und der Entsorgung des Produkts sind ausgenommen.</t>
  </si>
  <si>
    <t xml:space="preserve"> eine offiziell bestimmte geografische Region, die sowohl kulturelle als auch natürliche Ressourcen im Zusammenhang mit einem historischen Ereignis, einer Aktivität oder einer Person oder die andere bedeutende kulturelle oder ästhetische Werte aufweist</t>
  </si>
  <si>
    <t xml:space="preserve"> die Implementierung der Projektanforderungen des Eigentümers, dazu entwickelt, die derzeitigen betrieblichen Bedürfnisse und Erfordernisse des Eigentümers zu bestätigen</t>
  </si>
  <si>
    <t xml:space="preserve"> ein fest zugeordneter Bereich in einem Gebäude oder einer zentralen Einrichtung, der für eine bestimmte Aufgabe, wie zum Beispiel dem Sammeln von wiederverwertbaren Abfällen, dimensioniert und dafür bestimmt ist. Oft wird durch Beschilderung auf die Art der dort aufbewahrten wiederverwertbaren Abfälle hingewiesen. Einige Abfallentsorgungen, wie zum Beispiel quecksilberhaltige Leuchtmittel, vertrauliche Papierdokumente, biomedizinische Abfälle oder Batterien, erfordern eventuell besondere Handhabungs- oder Entsorgungsmethoden. Die von der Gemeinde festgelegten Verfahren zur sicheren Aufbewahrung und Entsorgung sowie die Nutzungsrichtlinien auf der Website der US-Umweltschutzbehörde auf www.epa.gov sind zu beachten.</t>
  </si>
  <si>
    <t xml:space="preserve"> eine Veränderung im Stromverbrauch auf der Nachfrageseite als Reaktion auf Veränderungen des Strompreises oder auf Belohnungen mit dem Ziel, in Zeiten hoher Großhandelsstrompreise oder bei gefährdeter Systemzuverlässigkeit den Stromverbrauch zu reduzieren.</t>
  </si>
  <si>
    <t xml:space="preserve"> ein bestimmter Zeitraum, wenn der Stromversorger oder ein unabhängiger Servicebetreiber von seinen Programmteilnehmern eine Veränderung des Verbrauchsmusters oder der Verbrauchshöhe des Netzstroms anfragt. Auch als Verkürzungsereignis bekannt.</t>
  </si>
  <si>
    <t xml:space="preserve"> eine temporäre Innenwand, die leicht neu konfiguriert werden kann. In einer medizinischen Einrichtung können Bedenken bezüglich der Akustik sowie integrierte Einrichtungen, wie zum Beispiel in einem Operationsraum, den Einsatz auswechselbarer Trennwände verhindern.</t>
  </si>
  <si>
    <t xml:space="preserve"> ein Gebiet mit einer geplanten Bevölkerungsdichte von 25 oder mehr Menschen je 93 Quadratmeter (1.000 Quadratfuß)</t>
  </si>
  <si>
    <t xml:space="preserve"> ein Maß für die Gebäudegrundfläche oder die Anzahl Wohneinheiten auf einer Landparzelle im Verhältnis zur bebaubaren Fläche dieser Parzelle. Die Maßeinheiten zur Messung der Dichte können je nach Krediterfordernissen variieren. Bebauter Parkraum ist nicht enthalten.</t>
  </si>
  <si>
    <t xml:space="preserve"> – die Bodenfläche für Diagnose und Behandlung einer klinischen Abteilung, berechnet von der Mittellinie der Wände, welche die Abteilung von benachbarten Flächen trennen. Wände und Zirkulationsfläche innerhalb der Abteilung werden in der Berechnung berücksichtigt. Diese Berechnung enthält keine Patienteneinheiten.</t>
  </si>
  <si>
    <t xml:space="preserve"> die gesamte Landfläche einer Projektbaustelle, die von Gebäuden, Straßen, Parkflächen und anderen üblicherweise undurchlässigen Oberflächen im Rahmen des Projekts überbaut wird</t>
  </si>
  <si>
    <t xml:space="preserve"> ein Zustand, in dem eine komplette Komponente aus zwei Materialien mit unterschiedlichen Lebensspannen besteht. Wenn ein Material verschleißt und nicht getrennt und ersetzt werden kann, muss das gesamte Produkt weggeworfen werden.</t>
  </si>
  <si>
    <t xml:space="preserve"> eine Möglichkeit, eine Fläche zu betreten, ohne das Geschoss verlassen zu müssen oder durch das Zimmer eines anderen Patienten, einen für Angestellte vorgesehenen Raum, eine Service- oder Versorgungsfläche oder einen wichtigen öffentlichen Raum gehen zu müssen. Korridore für Patienten und öffentlichen Verkehr, allgemeine Sitzbereiche sowie Warte- und Tagesflächen können Teil einer Direktzugangsroute sein.</t>
  </si>
  <si>
    <t xml:space="preserve"> eine innere horizontale Messung von 1.000 Lux oder mehr an direkter Sonneneinstrahlung, die Fensterdurchlässigkeit und Winkeleffekte berücksichtigt und den Effekt sämtlicher bedienbarer Jalousien ausschließt – ohne Auswirkung von reflektiertem Licht (d. h. Null-Rückprall-Analyse) und ohne Auswirkung der diffusen Himmelskomponenten (übernommen von IES)</t>
  </si>
  <si>
    <t xml:space="preserve"> eine zentrale Energieumwandlungsanlage sowie ein zentrales Übertragungs- und Verteilsystem, das einer Gruppe von Gebäuden thermische Energie zur Verfügung stellt (z. B. eine zentrale Klimaanlage auf dem Campus einer Universität). Fernenergiesysteme, die nur elektrischen Strom liefern, sind nicht enthalten.</t>
  </si>
  <si>
    <t>ein eindeutiges Unternehmen oder eine eindeutige Organisation, die Waren oder Dienstleistungen zur Erfüllung der täglichen Bedürfnisse bereitstellt und öffentlich verfügbar ist. Automatisierte Einrichtungen wie zum Beispiel Geld- oder Verkaufsautomaten sind nicht enthalten. Eine vollständige Liste befindet sich im Anhang.</t>
  </si>
  <si>
    <t xml:space="preserve">die Heiz- und Kühlsysteme, Einrichtungen und Steuerungen im Projektgebäude oder auf der Projektbaustelle im Zusammenhang mit dem Transport thermischer Energie des Fernenergiesystems in beheizte oder gekühlte Bereiche. Übergabe-, Verteil- und Nutzungskomponenten beinhalten die thermische Verbindung oder das Interface mit dem Fernenergiesystem, sekundäre Verteilsysteme im Gebäude sowie thermische Einheiten. </t>
  </si>
  <si>
    <t xml:space="preserve"> Produkte mit einer Nutzungsdauer von ungefähr zwei oder mehr Jahren, die selten ersetzt werden. Beispielsweise Möbel, Büroausstattung, Vorrichtungen, externe Netzteile, Fernsehgeräte sowie audiovisuelle Ausrüstung.</t>
  </si>
  <si>
    <t xml:space="preserve"> die Entsorgung langlebiger Produkte aus dem Projektgebäude, nachdem sie vollständig abgeschrieben sind und das Ende ihrer Nutzungsdauer für den normalen Geschäftsbetrieb erreicht haben. Dies beinhaltet gemietete haltbare Güter, die an den Eigentümer zurückgegeben werden, aber nicht haltbare Güter, die in Betrieb bleiben und in einen anderen Gebäudeteil oder in ein anderes Gebäude verlegt werden.</t>
  </si>
  <si>
    <t xml:space="preserve"> die Leiter, einschließlich der nicht geerdeten, geerdeten und der Erdungsleiter der Ausrüstung, die Anschlüsse des Elektrofahrzeugs, die Verbindungsstecker und alle sonstigen Armaturen, Geräte, Stromausgänge oder Apparate, die speziell zum Zweck der Energiebereitstellung von der Gebäudeverkabelung für Elektrofahrzeuge installiert sind. (National Electric Codes and California Article 625)</t>
  </si>
  <si>
    <t xml:space="preserve"> entsorgte Büroausstattung (Computer, Monitore, Kopierer, Drucker, Scanner, Faxgeräte), Haushaltsgeräte (Kühlschränke, Spülmaschinen, Wasserkühler), externe Netzteile und Fernsehgeräte sowie sonstige audiovisuelle Ausstattung</t>
  </si>
  <si>
    <t xml:space="preserve"> Quecksilber in reinster Form (also keine quecksilberhaltigen Verbundstoffe), dessen Dampf üblicherweise in fluoreszierenden und anderen Leuchtmitteln verwendet wird</t>
  </si>
  <si>
    <t xml:space="preserve"> ein Leuchtmittel, das nur unter Notfallbedingungen eingesetzt wird und während des normalen Betriebs im Gebäude immer ausgeschaltet ist</t>
  </si>
  <si>
    <t xml:space="preserve"> eine nicht für Wohnzwecke genutzte Fläche mit einer Größe von mindestens 2 Hektar (5 Morgen) mit einer Arbeitsplatzdichte von mindestens 125 Beschäftigten pro Hektar Nettofläche (mindestens 50 Beschäftigte pro Morgen Nettofläche)</t>
  </si>
  <si>
    <t xml:space="preserve"> die externen und teilweise externen Teile des Gebäudes. Externe Teile umfassen die Elemente eines Gebäudes, die klimatisierte Bereiche von der Umgebung trennen (d. h. Wandeinheiten). Teilweise externe Teile umfassen die Elemente eines Gebäudes, die klimatisierte Fläche von nicht klimatisierter Fläche trennen oder die teilweise beheizte Fläche eingrenzen, durch die thermische Energie von innen nach außen oder von außen nach innen oder von und zu klimatisierten oder nicht klimatisierten Bereichen übertragen werden kann (z. B. Dachraum, Zwischendecken, Keller).</t>
  </si>
  <si>
    <t xml:space="preserve"> eine Bestimmung, die einer externen Funktionseinheit, wie zum Beispiel USGBC, den Zugriff auf Wasser- und Energieverbrauchsdaten ermöglicht, die von einem Gebäudeverwaltungsteam mit dem ENERGY STAR Portfolio-Manager oder einem ähnlichen Werkzeug gepflegt werden</t>
  </si>
  <si>
    <t xml:space="preserve"> eine auf molekularer Ebene (Nanometer) entworfene Substanz. Aufgrund ihrer geringen Größe verfügt sie über neuartige Eigenschaften, die üblicherweise bei konventionellen Massen-Gegenstücken nicht zu finden sind. Siehe Benachrichtigungs- und Bewertungsschema der nationalen australischen Chemievereinigung (Australian National Industrial Chemicals Notification and Assessment Scheme) auf  nicnas.gov.au/publications/information_sheets/general_information_sheets/nis_nanomaterials_pdf.pdf.</t>
  </si>
  <si>
    <t xml:space="preserve"> eine Aussage, dass der Artikel die Umweltanforderungen der ISO 14021–1999, ISO 14025–2006 und EN 15804 oder ISO 21930–2007 erfüllt</t>
  </si>
  <si>
    <t xml:space="preserve"> die Kombination aus Verdunstung und Pflanzentranspiration in die Atmosphäre. Verdunstung erfolgt, wenn flüssiges Wasser von der Oberfläche des Bodens oder von Pflanzen oder von Gewässern verdampft. Transpiration bedeutet die Bewegung von Wasser durch eine Pflanze und den anschließenden Verlust an Wasserdampf.</t>
  </si>
  <si>
    <t xml:space="preserve"> Maßnahmen des Herstellers eines Produkts, seine eigenen und manchmal auch die Produkte Dritter am Ende der Nutzungsdauer des Produkts als Endabfall zurückzunehmen. Produzenten rückgewinnen und recyceln Materialien für die Verwendung in neuen Produkten desselben Typs. Um für Kreditkonformität berücksichtigt zu werden, muss ein Programm allgemein verfügbar sein. Für Teppiche muss die erweiterte Herstellerverantwortung die Vorschriften der NSF/ANSI 140–2007 erfüllen. Auch als Programm mit geschlossener Schleife oder Produktrücknahmeprogramm bekannt.</t>
  </si>
  <si>
    <t xml:space="preserve"> ein bepflanztes Dach, das üblicherweise nicht für den Zugang durch die Allgemeinheit vorgesehen ist. Ein extensives Dachbepflanzungssystem ist üblicherweise ein robustes Gründach, das nach seiner Errichtung nur wenig Pflege erfordert. Die mittlere Bepflanzungstiefe reicht bei extensiv bepflanzten Dächern üblicherweise von 2,5 bis 15 cm (1 bis 6 Zoll). (übernommen von U.S. EPA) bepflanzte Flächen in Außenbereichen – die Gesamtfläche der Vegetation eines Projektgrundstücks, einschließlich Dachbepflanzung und Grasdächern</t>
  </si>
  <si>
    <t xml:space="preserve"> ein Gerät an der Außenseite einer Wasserleitung zur Aufzeichnung des durchfließenden Wasservolumens. Auch als Clamp-on-Zähler bekannt.</t>
  </si>
  <si>
    <t xml:space="preserve"> die Dichte der gewerblichen Flächennutzung, ausgenommen Parkraum, gemessen als Gesamtgrundfläche der gewerblichen Gebäude geteilt durch die gesamte bebaubare Fläche für gewerbliche Bauten. Auf einem Grundstück mit 930 Quadratmetern (10.000 Quadratfuß) bebaubarer Fläche würde eine Geschossflächenzahl (FAR) von 1,0 zum Beispiel 930 Quadratmeter (10.000 Quadratfuß) bebaute Fläche bedeuten. Auf demselben Grundstück würde eine Geschossflächenzahl von 1,5 beispielsweise 1.395 Quadratmeter (15.000 Quadratfuß) bedeuten, eine Geschossflächenzahl von 2,0 würde 1.860 Quadratmeter (20.000 Quadratfuß) und eine Geschossflächenzahl von 0,5 würde 465 Quadratmeter (5.000 Quadratfuß) bedeuten.</t>
  </si>
  <si>
    <t xml:space="preserve"> Wasser, das über ein unterirdisches Entwässerungssystem abgeleitet wird. Wenn das Fundament eines Gebäudes unter dem Grundwasserspiegel liegt, ist eventuell eine Sumpfpumpe erforderlich. Der Ablauf der Sumpfpumpe kann aufgefangen und zur Bewässerung verwendet werden.</t>
  </si>
  <si>
    <t xml:space="preserve"> eine Gruppe von Betrieben im Zusammenhang mit Güterverkehr, die intermodale Transferoperationen beinhalten. Güterverkehrszentren können Logistikdienste, integrierte Güterverteilung, Lagerkapazitäten, Vorführräume und Supportdienste bereitstellen. Solche Supportdienste können Sicherheit, Wartung, Post, Bankgeschäfte, Unterstützung bei Verzollung und Import, Cafés, Restaurants, Bürofläche, Konferenzräume, Hotels sowie öffentlichen Verkehr oder Transport zu Aktivitätszentren umfassen.</t>
  </si>
  <si>
    <t xml:space="preserve"> eine Gebäudeöffnung, die für die Nutzung durch Fußgänger vorgesehen und während der üblichen Geschäftszeiten geöffnet ist. Dies beinhaltet keine Türen, die als Notausgang vorgesehen sind, oder ein Garagentor, das nicht als Eingang für Fußgänger vorgesehen ist.</t>
  </si>
  <si>
    <t xml:space="preserve"> die für dieses Projekt erworbenen eigenständigen Möbel. Dazu zählen alle Einzel- und Gruppensitzgelegenheiten, offene und geschlossene Arbeitsplätze, Schreibtische und Tische, Regale, Anrichten, Bücherregale, Aktenschränke und andere Schränke; an der Wand montierte Anzeigeprodukte (z. B. Anzeigetafeln, Anhefttafeln, ausgenommen elektronische Displays) und verschiedene Artikel wie Staffeleien, fahrbare Wagen, freistehende Bildschirme, installierte Stoffe und bewegliche Abtrennungen. Gastronomiemobiliar ist je nach Anwendbarkeit auf das Projekt enthalten. Bürozubehör, wie zum Beispiel Schreibtischunterlagen, Ablagen, Klebebandabroller, Papierkörbe und alle Elektroartikel, wie zum Beispiel Beleuchtung und Elektrokleingeräte, sind ausgenommen.</t>
  </si>
  <si>
    <t xml:space="preserve"> Kennzahl, die verwendet wird, um anzugeben, wie viele Gramm an Emissionen (z. B. Stickoxide oder Partikel) von einem Motor mit einer bestimmten Leistungsangabe über einen Zeitraum von einer Stunde ausgestoßen werden</t>
  </si>
  <si>
    <t xml:space="preserve"> nicht behandeltes Haushaltsabwasser, das nicht in Kontakt mit Toilettenabfällen gelangt ist Grauwasser beinhaltet gebrauchtes Wasser aus Badewannen, Duschen, Badezimmerwaschbecken und Wasser aus Waschmaschinen und Wäsche-Waschbehältern. Es darf kein Abwasser aus Küchenspülen oder aus Spülmaschinen beinhalten (einheitliche Sanitärvorschriften, Anhang G, Grauwassersystem für Einfamilienwohnungen); „Abwasser aus Waschräumen, Badewannen, Duschen, Waschmaschinen und Wäschereiabflüssen“ (internationale Sanitärvorschriften, Anhang G, Grauwasser-Recyclingsysteme). Einige staatliche und regionale Behörden erlauben, dass Abwasser aus Küchenspülen als Grauwasser entsorgt wird. Wahrscheinlich gibt es weitere Unterschiede in staatlichen und regionalen Bestimmungen. Projektteams müssen die Grauwasserdefinitionen der für das Projektgebiet zuständigen Behörde einhalten.</t>
  </si>
  <si>
    <t xml:space="preserve"> ein boden- und vegetationsbasierter Ansatz für Regenwettermanagement, der sich durch geringe Kosten, Nachhaltigkeit und Umweltfreundlichkeit auszeichnet. Mit grünen Infrastrukturmanagementansätzen und -technologien wird Sturmwasser infiltriert, evapotranspiriert, gesammelt und wiederverwendet, um natürliche Hydrologien zu erhalten oder wieder aufzubauen. (Übernommen von der US-Umweltschutzbehörde)</t>
  </si>
  <si>
    <t xml:space="preserve"> ein Teilbereich der erneuerbaren Energie, der aus netzbasierter Elektrizität besteht, die aus erneuerbaren Energiequellen gewonnen wurde</t>
  </si>
  <si>
    <t xml:space="preserve"> Fahrzeuge, die einen Mindestwert von 45 bei der jährlichen Fahrzeugbewertungsrichtlinie des amerikanischen Konzils für eine energieeffiziente Ökonomie (American Council for an Energy Efficient Economy – ADEEE) (oder ein lokales Äquivalent für Projekte außerhalb der USA) erreichen.</t>
  </si>
  <si>
    <t xml:space="preserve"> Fläche, die zuvor noch nicht bebaut, bewertet oder gestört wurde und offenen Raum, Lebensraum oder natürliche Hydrologie unterstützen könnte</t>
  </si>
  <si>
    <t xml:space="preserve"> die unbelebten Elemente der Gebäude-Landschaftsgestaltung Dies umfasst Pflaster, Wege, Steinwände, Holz- und Kunststoffbodenbeläge, Betonwege und Gehsteige sowie Terrassen aus Beton, Stein und Fliesen.</t>
  </si>
  <si>
    <t xml:space="preserve"> sämtliche Substanzen und Mittel (biologisch, chemisch, physikalisch), das über das Potential verfügt, Menschen, Tieren oder der Umwelt Schaden zuzufügen, entweder selbsttätig oder durch Interaktion mit anderen Faktoren</t>
  </si>
  <si>
    <t xml:space="preserve"> die Wärmeabsorption von befestigten Flächen, wie zum Beispiel dunkle, nicht reflektierende Gehwege und Gebäude sowie deren anschließende Abstrahlung an sie umgebende Bereiche. Weitere Faktoren können Fahrzeugabgase, Klimaanlagen und Straßenausstattung sein. Hohe Gebäude und schmale Straßen verringern den Luftstrom und verstärken den Effekt.</t>
  </si>
  <si>
    <t xml:space="preserve"> ein für Motorfahrzeuge vorgesehenes Verkehrswegesystem mit beschränkter Anzahl an Zufahrten, Verbot für durch Muskelkraft angetriebene Fahrzeuge und mit höheren Geschwindigkeiten als Gemeindestraßen. Eine Autobahn verbindet üblicherweise Städte und Gemeinden.</t>
  </si>
  <si>
    <t xml:space="preserve"> ein Gebäude oder Bauwerk mit historischer, architektonischer, technischer, archäologischer oder kultureller Bedeutung, das gelistet ist oder als historisches Gebäude oder Bauwerk bestimmt ist, oder das als Gebäude oder Bauwerk zu einem ausgewiesenen historischen Bezirk zählt. Die Bezeichnung "denkmalgeschütztes Gebäude" oder "denkmalgeschütztes Bauwerk" muss von einem lokalen Denkmalpflege-Prüfungsausschuss oder einer ähnlichen Institution vorgenommen werden und das Bauwerk muss in einem staatlichen Register historischer Stätten, im Nationalen Register historischer Stätten der USA (oder einem Äquivalent für Bauwerke außerhalb der USA) gelistet sein oder als für die Eintragung in die Liste berechtigt sein.</t>
  </si>
  <si>
    <t xml:space="preserve"> eine Gruppe von Gebäuden, Bauwerken, Objekten und Grundstücken, die als historisch und architektonisch bedeutsam eingestuft sind, und als einen Beitrag zur historischen Natur des Bezirks leistend oder keinen Beitrag leistend klassifiziert sind</t>
  </si>
  <si>
    <t xml:space="preserve"> ein Objekt, das vollständig aus nur einem Material oder einer Kombination mehrerer Materialien, die nicht mechanisch voneinander getrennt werden können, besteht. Ausgenommen sind Oberflächenbeschichtungen</t>
  </si>
  <si>
    <t xml:space="preserve"> eine Gruppe von Pflanzen mit ähnlichem Wasserbedarf</t>
  </si>
  <si>
    <t xml:space="preserve"> die Dichte des auf ein differenziertes Oberflächenelement an einem Punkt und in einer bestimmten Richtung einfallenden Lichts, ausgedrückt in Lumen pro Flächeneinheit. Da die betreffende Fläche unterschiedlich ist, wird es üblicherweise als Beleuchtungsstärke an einem Punkt bezeichnet. Der Name der Einheit hängt von der Einheit des Messbereichs ab: Fuß-Kerze, wenn Quadratfuß als Bereich verwendet wird, und Lux, wenn Quadratmeter verwendet werden. (übernommen von IES) In einfachen Worten: Beleuchtungsstärke ist ein Maß dafür, wie viel Licht auf eine Oberfläche auftrifft. In den USA wird es in Fuß-Kerzen (auf Basis von Quadratfuß) und in den meisten anderen Ländern in Lux (auf Basis von Quadratmetern) ausgedrückt.</t>
  </si>
  <si>
    <t xml:space="preserve"> eine Bodenfläche, deren Bebauung und Gebäude so modifiziert wurden, dass Niederschläge nicht nach unten in den Boden eindringen können. Beispiele undurchlässiger Flächen beinhalten Dächer, gepflasterte Straßen und Parkflächen, Gehwege und Böden, die entweder per Entwurf oder während des Gebrauchs verdichtet wurden.</t>
  </si>
  <si>
    <t xml:space="preserve"> ein Bereich, in dem ein Beschäftigter bestimmte Aufgaben erledigt. Einzelarbeitsplätze können sich innerhalb von Gruppenarbeitsplätzen befinden. Sie sollten, wo möglich, separat behandelt werden.</t>
  </si>
  <si>
    <t xml:space="preserve"> Wasser, das aus einer Fabrikanlage abgelassen wird. Bevor dieses Wasser für Bewässerungszwecke verwendet werden kann, muss seine Qualität überprüft werden. Salzhaltiges oder korrosives Wasser sollte nicht für Bewässerung verwendet werden.</t>
  </si>
  <si>
    <t xml:space="preserve"> ein Grundstück, bei dem mindestens 75 % der Landfläche, ohne Wegerechte, innerhalb 800 Meter (½ Meile) der Projektgrenze zuvor bebaut wurde. Eine Straße oder ein Wegerecht stellt kein zuvor bebautes Land dar. Es zählt der Status des Grundstücks auf der anderen Seite des Wegerechts oder der Straße.</t>
  </si>
  <si>
    <t xml:space="preserve"> (HLK) unkontrollierter Luftverlust nach innen in klimatisierte Bereiche durch unbeabsichtigte Öffnungen in Decken, Böden und Wänden von nicht klimatisierten Bereichen oder von außen, verursacht durch dieselbe Druckdifferenz, die Exfiltration verursacht. (ASHRAE 62.1–2010)</t>
  </si>
  <si>
    <t xml:space="preserve"> ein Wert zwischen 0 und 1 (oder 0 % und 100 %), der angibt, ob ein Material Infrarotstrahlung (Wärme) abhalten kann. Ein kühles Dach sollte eine hohe thermische Abstrahlung aufweisen. Der Wellenlängenbereich für die Strahlungsenergie liegt bei rund 5 bis 50 Mikrometer. Die meisten Baumaterialien (einschließlich Glas) sind in diesem Teil des Spektrums nicht durchlässig und weisen eine Strahlung von rund 0,9 oder 90 % auf. Saubere, reine Metalle, wie zum Beispiel nicht angeschlagener, galvanisierter Stahl, haben eine geringe Strahlung und bilden die wichtigste Ausnahme der 0,9-Regel. Dachbeschichtungen aus Aluminium weisen im Gegensatz hierzu mittlere Strahlungsniveaus auf. (übernommen vom Lawrence Berkeley National Laboratory)</t>
  </si>
  <si>
    <t xml:space="preserve"> eine Person, die für einen Aufenthalt von mehr als 23 Stunden in eine medizinische, chirurgische, Entbindungs-, Spezial- oder Intensivpflegeabteilung eingewiesen wird</t>
  </si>
  <si>
    <t xml:space="preserve"> medizinische, chirurgische, Entbindungs-, Spezial- oder Intensivpflegeabteilung, in der eine Person für einen Zeitraum von mehr als 23 Stunden behandelt wird</t>
  </si>
  <si>
    <t xml:space="preserve"> ein Informationsübermittlungssystem, das nicht einfach entfernt werden kann. Bei Möbeln kann eine solche Kennzeichnung durch Funkfrequenzidentifikation, Gravur, Prägung oder andere permanente Markierungen mit Informationen über den Materialursprung, die Eigenschaften und das Herstellungsdatum erfolgen.</t>
  </si>
  <si>
    <t xml:space="preserve"> eine Methode des Pflanzenschutzes, die die Gesundheit der Menschen und die Umgebung schützt und ökonomische Ergebnisse durch die effektivsten Optionen mit dem geringsten Risiko verbessert</t>
  </si>
  <si>
    <t xml:space="preserve"> ein Ansatz, der Menschen, Systeme und betriebliche Strukturen (vertragliche und gesetzliche Vereinbarungen) und Praktiken einbezieht. Das Verfahren nutzt die Talente und Einblicke aller Beteiligten, um in allen Phasen des Entwurfs, der Herstellung und der Konstruktion Ergebnisse zu verbessern, Wert für den Eigentümer zu erhöhen, Abfall zu reduzieren und die Effizienz zu maximieren. (übernommen vom American Institute of Architects)</t>
  </si>
  <si>
    <t xml:space="preserve"> ein Dach, das im Vergleich mit einem extensiv begrünten Dach ein größeres Bodenvolumen aufweist, eine breitere Vielfalt an Pflanzen unterstützt (einschließlich Sträuchern und Bäumen) und mehr Nutzungsmöglichkeiten (einschließlich dem Zugang für Menschen) ermöglicht. Die Tiefe des Wachstumsmediums ist ein wichtiger Faktor bei der Ermittlung des Werts des Lebensraums. Die für das Dach ausgewählten nativen oder eingebürgerten Pflanzen sollten die auf dem Grundstück endemischen Tierarten unterstützen. (übernommen aus Green Roofs for Healthy Cities – grüne Dächer für gesunde Städte)</t>
  </si>
  <si>
    <t xml:space="preserve"> alle, auf einem fertigen Unterboden oder auf Treppen aufgebrachten Schichten, einschließlich Treppenstufen und Setzstufen, Rampen und anderen begehbaren Oberflächen Die Aufbauten von tragenden Bauteilen, wie zum Beispiel Balken, Traversen, Bolzen oder Untergründe sowie ähnliche Teile zählen nicht zu Fußbodenaufbauten. Auch nicht vollständig gesprühte Nassbeschichtungen oder Klebstoffe zählen nicht zu Fußbodenaufbauten.</t>
  </si>
  <si>
    <t xml:space="preserve"> alle Oberflächen der freiliegenden Innenflächen von Gebäuden, einschließlich festen Wänden, festen Trennwänden, Säulen, freiliegenden Decken und Innenvertäfelungen, Wandbekleidungen, Innenverkleidungen oder anderen Abschlüssen, die mechanisch oder zur Dekoration, für akustische Zwecke, für Feuerbeständigkeit der Oberfläche oder ähnliche Zwecke aufgebracht werden</t>
  </si>
  <si>
    <t xml:space="preserve"> ein Ort für freien Warenverkehr in einer einzelnen Ladeeinheit oder einem Straßenfahrzeug, an dem aufeinander folgend zwei oder mehr Transportmodi verwendet werden, ohne die Güter selbst handhaben zu müssen</t>
  </si>
  <si>
    <t xml:space="preserve"> nicht native Vegetation, die in einem Gebiet eingeführt wurde und die sich aggressiv anpasst und reproduziert Die Vitalität der Pflanze in Kombination mit einem Mangel an natürlichen Feinden führt oft zum Ausbruch von Populationen. (übernommen vom US-Landwirtschaftsministerium)</t>
  </si>
  <si>
    <t xml:space="preserve"> Stromverbrauch durch Informationstechnologie und Telekommunikationsausrüstung, einschließlich Servern, Netzwerken und Speicherausrüstung über den Verlauf eines Jahres</t>
  </si>
  <si>
    <t xml:space="preserve"> ein Gerät, das Licht in einer Fassung ausstrahlt, ausgenommen Lampengehäuse und Vorschaltgeräte Auch als herkömmliche Lampen verpackte Licht emittierende Dioden erfüllen diese Definition</t>
  </si>
  <si>
    <t xml:space="preserve"> die Nutzungsdauer künstlicher Lichtquellen, wie zum Beispiel Lampen Die Lebensdauer von fluoreszierenden Leuchten wird durch Tests mit drei Stunden "Ein" und 20 Minuten "Aus" ermittelt. Bei Hochdruck-Entladungslampen basiert der Test auf 11 Stunden "Ein" und 20 Minuten "Aus". Die Leuchtmittellebensdauer hängt davon ab, ob das Start-Vorschaltgerät programmiert oder sofort einschaltet. Diese Information befindet sich in den Informationen des Herstellers. Auch als Nennlebensdauer bekannt.</t>
  </si>
  <si>
    <t xml:space="preserve"> eine private, gemeinnützige Organisation, die als Gesamtheit oder als Teil ihrer Mission aktiv dafür arbeitet, Land zu erhalten, indem sie sich für die Erhaltung von Grunddienstbarkeiten oder Landakquisition einsetzt oder diese unterstützt oder durch den verantwortungsvollen Umgang mit solchem Land oder solchen Grunddienstbarkeiten (übernommen von der Land Trust Alliance – Boden-Treuhandvereinigung)</t>
  </si>
  <si>
    <t xml:space="preserve"> natürliche Materialien (z. B. Fels, Erde, Stein, Vegetation) Künstlich hergestellte Materialien (z. B. Beton, Ziegel, Zement) werden als Bauschutt betrachtet, auch wenn sie auf dem Grundstück waren.</t>
  </si>
  <si>
    <t xml:space="preserve"> die Menge an Wasser, welche die Landschaftsbereiche des Grundstücks in dem Monat mit dem höchsten Bewässerungsbedarf benötigt</t>
  </si>
  <si>
    <t xml:space="preserve"> eine von den US-Umweltschutzvorschriften unter dem Gesetz für sicheres Trinkwasser definierte Bezeichnung, die kleine Mengen von Blei in Lötzinn, Flussmitteln, Rohren, Anschlussstücken und Brunnenpumpen erlaubt</t>
  </si>
  <si>
    <t xml:space="preserve"> ein eingetragenes Pestizid in der Kategorie III (geringste Toxizität) nach dem San-Francisco-Gefahrenbewertungssystem oder ein Pestizid, das die Anforderungen des San-Francisco-Pestizid-Gefahrenüberwachungsprotokolls erfüllt, und das als in sich geschlossener Köder verkauft wird oder als Anwendung für Ritzen und Spalten in Bereichen, die für Gebäudebewohner nicht zugänglich sind, eingesetzt wird Rodentizide werden nie als Pestizid mit geringstem Risiko betrachtet.</t>
  </si>
  <si>
    <t xml:space="preserve"> der Zeitraum, den eine Person als Patient in einer Gesundheitseinrichtung verbringt</t>
  </si>
  <si>
    <t xml:space="preserve"> eine Bewertung der Umweltauswirkungen eines Produkts von der Wiege bis zur Bahre, wie nach ISO 14040–2006 und ISO 14044–2006 definiert</t>
  </si>
  <si>
    <t xml:space="preserve"> eine Datenbank, in der die Umweltauswirkungen (Ein- und Ausgänge) für jeden Schritt im Lebenszyklus eines Materials oder einer Baugruppe definiert sind. Die Datenbank ist spezifisch für Länder und für Regionen innerhalb von Ländern.</t>
  </si>
  <si>
    <t xml:space="preserve"> Abfalllicht von Gebäuden, das Blendung erzeugt, nach oben in den Himmel gerichtet oder vom Grundstück weg gerichtet ist. Abfalllicht erhöht nicht die Sicherheit bei Dunkelheit, die Versorgung oder Sicherheit und verbraucht unnötig Energie.</t>
  </si>
  <si>
    <t xml:space="preserve"> Transitservice mit Zügen mit zwei oder drei Wagen auf einer Trasse, die oft von anderen Verkehrsmitteln getrennt ist Der Abstand zwischen Stationen beträgt tendenziell eine halbe Meile oder mehr (0,8 km oder mehr), die maximalen Betriebsgeschwindigkeiten liegen üblicherweise bei 65–90 km/h (40–55 mph ). Stadtbahnkorridore erstrecken sich üblicherweise über 16 oder mehr Kilometer (10 oder mehr Meilen).</t>
  </si>
  <si>
    <t xml:space="preserve"> aufdringliche Beleuchtung, die aufgrund ihrer quantitativen, direktionalen oder spektralen Eigenschaften nicht gewünscht ist. Lichtimmisionen können Ärger, Unbehagen, Ablenkung oder Sichtverlust verursachen.</t>
  </si>
  <si>
    <t xml:space="preserve"> eine beabsichtigte Aktion eines Energieversorgungsunternehmens, um die Last auf dem System zu reduzieren Elektrischer Lastabwurf erfolgt üblicherweise während Notfallperioden, wie zum Beispiel Kapazitätsengpässen, Systeminstabilität oder Spannungssteuerung.</t>
  </si>
  <si>
    <t xml:space="preserve"> für Anwohner und Beschäftigte einfach zugängliche Fahrradabstellplätze mit Abdeckung zum Schutz der Fahrräder vor Regen und Schnee</t>
  </si>
  <si>
    <t xml:space="preserve"> eine betriebliche Verbesserung, wie zum Beispiel eine Reparatur, eine Aktualisierung oder Mitarbeiterschulung oder Nachschulung Bei LEED bestimmt das Projektteam die angemessene Obergrenze für kostengünstige Verbesserungen auf der Basis von Standortressourcen und Betriebsbudgets.</t>
  </si>
  <si>
    <t xml:space="preserve"> ein Ansatz für das Management von Regenwasserüberlauf, der die vor Ort vorhandenen natürlichen Eigenschaften zum Schutz der Wasserqualität nutzt, indem die natürlich vorhandenen Wassereinzugsgebiete repliziert werden und der Überlauf in die Nähe seines Ursprungs geleitet wird. Zu den Beispielen zählen bessere Baustellenentwurfsprinzipien (z. B. Minimierung der negativen Auswirkungen auf das Land, Erhaltung der Vegetation, Minimierung der undurchlässigen Oberflächen) und Entwurfspraktiken (z. B. bepflanzte Versickerungsflächen, begrünte Senken und Puffer, durchlässiges Pflaster, Regenwassersammler, Bodenverbesserer). Dies sind technische Praktiken, die eventuell spezialisierte Entwurfsunterstützung erfordern.</t>
  </si>
  <si>
    <t xml:space="preserve"> Wasser, das in ein Kühlturmsystem oder einen Verdampfungskühler gefüllt wird, um Wasser zu ersetzen, das durch Verdampfung, Drift, Überlaufventile oder aufgrund anderer Ursachen verloren geht</t>
  </si>
  <si>
    <t xml:space="preserve"> um ein bestimmtes Volumen an Niederschlägen zu erhalten und die natürliche hydrologische Funktion nachzuahmen Beispiele für Regenwasserhandhabung umfassen Strategien, die Evapotranspiration, Einsickerung sowie Auffangen und Wiederverwenden beinhalten.</t>
  </si>
  <si>
    <t xml:space="preserve"> die Grenzen eines Grundstückbebauungsplans Die Bebauungsplangrenze beinhaltet die Projektfläche und kann alle verbundenen Gebäude und Grundstücke außerhalb der LEED-Projekt-Begrenzung beinhalten. Die Bebauungsplangrenze berücksichtigt zukünftige nachhaltige Nutzung, Erweiterung und Schrumpfung.</t>
  </si>
  <si>
    <t xml:space="preserve"> ein Möbelstück für die Verwendung im Gesundheitswesen Beispiele umfassen Operationstische, Wagen für Verfahren, Bevorratung und mobile Technologie, Hebe- und Transferhilfen, Versorgungsschrankwagen und Regale sowie Über-Bett-Tische.</t>
  </si>
  <si>
    <t xml:space="preserve"> eine Regulierung zur Beschränkung der Wasserflusszeit, allgemein ein Gerät mit manueller Ein- und Abschaltung, am häufigsten an Wasserhähnen und Duschen installiert</t>
  </si>
  <si>
    <t xml:space="preserve"> weißes und buntes Papier, Umschläge, Formulare, Aktenordner, Notizblöcke, Flyer, Lebensmittelkartons, Packpapier, Kataloge, Magazine, Telefonbücher und Fotos</t>
  </si>
  <si>
    <t xml:space="preserve"> Regale und Schränke, so konzipiert, dass sie einfach installiert, bewegt oder neu konfiguriert werden können. Elemente im Einzelhandel, die beweglich sind, aber mit mechanischen Befestigungssystemen für die betriebliche Verwendung halbdauernd angebracht werden, zählen zu den Möbeln und nicht zu den grundlegenden Gebäudeelementen (z. B. ein am Boden befestigter Tisch oder Bildschirm oder an der Wand befestigte Regale).</t>
  </si>
  <si>
    <t xml:space="preserve"> der Abstand zwischen dem Boden (oder der Arbeitsebene) und der Unterseite der Leuchte (Beleuchtungskörper); die Höhe, auf der eine Leuchte installiert wird. (übernommen von Light a Home – ein Haus beleuchten)</t>
  </si>
  <si>
    <t xml:space="preserve"> Elemente, die von den Nutzern bewegt werden können, ohne Werkzeug oder Unterstützung durch spezielle Gewerke und Anlagenwartung</t>
  </si>
  <si>
    <t xml:space="preserve"> ein Grundstück, für das ein Bebauungsplan für den Ausbau von Geschäften, Restaurants und andere Unternehmen erstellt wurde Einzelhändler können manche Services und Gemeinschaftsbereiche gemeinsam nutzen</t>
  </si>
  <si>
    <t xml:space="preserve"> eine eindeutige fünf- oder sechsstellige Zahl zur Identifizierung bestimmter Lampen, die vom Nationalen Verband der Elektrohändler verwendet wird</t>
  </si>
  <si>
    <t xml:space="preserve"> eine einheimische Spezies, die in einer bestimmten Region, einem bestimmten Ökosystem und Lebensraum und ohne direkte oder indirekte Einwirkung des Menschen wächst Einheimische Spezies haben sich mit der Geografie, Hydrologie und dem Klima dieser Region entwickelt. Sie wachsen auch in Gemeinschaften, d. h. sie haben sich zusammen mit anderen Spezies entwickelt. Als Folge bieten diese Gemeinschaften Lebensraum für eine Vielzahl anderer einheimischer Spezies. Als in Nordamerika einheimische Spezies werden im Allgemeinen jene bezeichnet, die vor der Besiedlung durch Europäer auf dem Kontinent wuchsen. Auch als einheimische Pflanzen bekannt.</t>
  </si>
  <si>
    <t xml:space="preserve"> ein künstlich hergestellter Verbundstoff, der zur Kühlung verwendet wird. Solche Substanzen haben im Allgemeinen ein geringeres Potential für atmosphärische Schäden als künstlich hergestellte chemische Kühlmittel. Beispiele umfassen Wasser, Kohlendioxid und Ammoniak.</t>
  </si>
  <si>
    <t xml:space="preserve"> eine Bodenumfrage in den USA, welche die Abgrenzung zwischen unterschiedlichen Bodenarten und speziellen Bodeneigenschaften auf dem Grundstück aufzeigt</t>
  </si>
  <si>
    <t xml:space="preserve"> die natürliche Landabdeckungsfunktion des Auftretens, Verteilens, Verschiebens und des Ausgleichs von Wasser</t>
  </si>
  <si>
    <t xml:space="preserve"> die Summe aller Innenflächen im Projekt, die für das Programm des Projekts zur Verfügung stehen. Dies beinhaltet keine Flächen für bauliche Einrichtungen, vertikale Zirkulation oder tragende Bauteile.</t>
  </si>
  <si>
    <t xml:space="preserve"> ein öffentlicher Bereich, Diagnose- oder Behandlungsbereich, eine Ambulanzeinheit oder jeder andere Bereich in einer medizinischen Einrichtung, der nicht für stationäre Patienten vorgesehen ist</t>
  </si>
  <si>
    <t xml:space="preserve"> Wasser, das die Trinkwassernormen nicht erfüllt</t>
  </si>
  <si>
    <t xml:space="preserve"> ein Bereich, durch den Personen hindurchgehen oder ein Bereich, der im Durchschnitt weniger als eine Stunde pro Person und pro Tag für gebündelte Tätigkeiten genutzt wird. Die einstündige Zeitspanne ist eine durchgehende Zeit und sie soll auf der Zeit basieren, während der ein typischer Nutzer die Fläche nutzt. Die einstündige Zeitspanne soll auf Flächen, die nicht täglich genutzt werden, auf der Zeit basieren, die ein typische Nutzer auf der Fläche verbringt, während sie genutzt wird. </t>
  </si>
  <si>
    <t xml:space="preserve"> trockene sanitäre Anlagen und Einbauten, die menschliche Ausscheidungen aufnehmen und durch mikrobiologische Prozesse abbauen</t>
  </si>
  <si>
    <t xml:space="preserve"> eine sanitäre Anlage mit einer Wasserspülung und einem Deckel, der eine Schicht aus einer ansteigenden Flüssigkeit enthält, welche über dem Urin treibt und dadurch Kanalgas und Gerüche blockiert</t>
  </si>
  <si>
    <t xml:space="preserve"> ein System oder Schalter, auf das/den eine Person im Raum direkt zugreifen und das/den sie verwenden kann. Hierzu zählen Arbeitsplatzleuchten, offene Schalter und Jalousien. Temperatursensoren, Lichtschranken oder zentral gesteuerte Systeme sind keine Nutzersteuerung.</t>
  </si>
  <si>
    <t xml:space="preserve"> ein abgeschlossener Raum, der für menschliche Aktivitäten vorgesehen ist. Ausgenommen sind Räume, die primär für andere Zwecke vorgesehen sind, wie Lagerräume und Geräteräume, und die nur gelegentlich und für eine kurze Zeit belegt sind (siehe American Society of Heating, Refrigerating and Air-Conditioning Engineers (ASHRAE))</t>
  </si>
  <si>
    <t xml:space="preserve"> abgeschlossener Raum, der für menschliche Aktivitäten vorgesehen ist. Ausgenommen sind Räume, die primär für andere Zwecke vorgesehen sind, wie Lagerräume und Geräteräume, und die nur gelegentlich und für eine kurze Zeit belegt sind. Belegte Räume werden weiterhin anhand der Dauer der Belegung eingeteilt in regelmäßig oder nicht-regelmäßig belegte Räume, anhand der Anzahl der Personen in Einpersonen- oder Mehrpersonenräume und anhand der Konzentration von Personen im Raum in dicht oder weniger dicht belegte Räume.</t>
  </si>
  <si>
    <t xml:space="preserve">  ein Produkt mit geringem Stückpreis, das regelmäßig verwendet und im Rahmen des Geschäftsverlaufs ersetzt wird. Hierzu zählen Papier, Tonerpatronen, Hefter, Batterien und Schreibtischzubehör. Auch bekannt als Büroartikel.</t>
  </si>
  <si>
    <t xml:space="preserve"> der Transport, die Lagerung, Behandlung und Entsorgung von Abwasser am Projektstandort</t>
  </si>
  <si>
    <t xml:space="preserve"> Straßenbelag aus beweglichen Substraten, die von einem Netz aus einem strukturell festem Gitter oder Gewebe gestützt werden. Durchlässiger Beton und poröser Asphalt werden nicht als versickerungsfähig angesehen, da sie zu den gebundenen Materialien gehören. Ungebundene, bewegliche Substrate übertragen und speichern im Gegensatz zu gebundenen und verdichteten Materialien keine Wärme.</t>
  </si>
  <si>
    <t xml:space="preserve"> ein Plan, der die wichtigsten Betriebsparameter und -grenzen des Systems, Wartungsverfahren und -pläne sowie Dokumentationsmethoden festlegt, die zum Nachweis des ordnungsgemäßen Betriebs und der Wartung eines zugelassenen Gerätes oder Systems zur Überprüfung von Emissionen notwendig sind.</t>
  </si>
  <si>
    <t xml:space="preserve"> ein Beleuchtungskörper, der zur Beleuchtung von Teilen des Straßenverkehrs und auch zur Dekoration dient und zusätzlich zur Bereitstellung einer Optik, die im Grunde derjenigen einer Straßenbeleuchtung gleicht, und ein dekoratives oder historisch anmutendes Erscheinungsbild hat</t>
  </si>
  <si>
    <t xml:space="preserve"> ein Patient, der nicht mindestens 24 Stunden in einem Krankenhaus bleibt, der aber ein Krankenhaus, eine Klinik oder eine entsprechende Gesundheitseinrichtung wegen einer Diagnose oder Behandlung besucht</t>
  </si>
  <si>
    <t xml:space="preserve"> ein geschriebenes Dokument, das die Ideen, Konzepte und Kriterien einzeln aufführt, die der Besitzer als wichtige Punkte für den Erfolg des Projektes festgelegt hat</t>
  </si>
  <si>
    <t xml:space="preserve"> ein Patientenbett, Infusionsstuhl, Aufwachraum oder ein anderer Ort, an dem ein Patient eine medizinische Versorgung erhält</t>
  </si>
  <si>
    <t xml:space="preserve"> die maximale Strombelastung zu einem bestimmten Zeitpunkt oder in einem Zeitraum</t>
  </si>
  <si>
    <t xml:space="preserve"> der Monat mit dem größten Defizit aus Evapotranspiration und Niederschlag. Das ist der Monat, in dem die Pflanzen in der Region des Standortes möglicherweise das meiste zusätzliche Wasser benötigen; üblicherweise ein Monat mitten im Sommer. (Sustainable Sites Initiative)</t>
  </si>
  <si>
    <t xml:space="preserve"> eine Struktur, die vom Benutzer nicht ohne Werkzeuge oder Hilfe aus dem Spezialhandel oder vom Gebäudemanagement bewegt werden kann. Hierzu zählen Abzüge, befestigte Trennwände, abnehmbare, undurchsichtige Trennwände bis zur vollen oder teilweisen Höhe, einige Displays und Geräte.</t>
  </si>
  <si>
    <t xml:space="preserve"> der Wechsel des Energieverbrauchs zu Schwachlaststunden, d. h. zu Zeiten, wenn der Energiebedarf geringer und Energie daher günstiger ist</t>
  </si>
  <si>
    <t xml:space="preserve"> eine gepflasterte Oberfläche, die das Abfließen von Wasser und damit das Einsickern in den Boden ermöglicht</t>
  </si>
  <si>
    <t xml:space="preserve"> eine Substanz, die ein Langzeitrisiko für Mensch und Umwelt darstellt, da sie lange Zeit in der Umgebung bleibt, beim Aufsteigen in der Nahrungskette ihre Konzentration erhöht und sich noch weit entfernt von der Kontaminationsquelle ausbreitet. Solche Substanzen können häufig stärker und schädlicher für ein Ökosystem werden, je länger sie bestehen. Siehe auch: www.epa.gov/pbt/ (Webseite der amerikanischen Umweltschutzbehörde (EPA) zum Thema persistente, bioakkumulative, giftige Chemikalien)</t>
  </si>
  <si>
    <t xml:space="preserve"> ein Bereich, in dem Patienten im Gesundheitswesen, Besucher und Personal die Vorteile für die Gesundheit genießen können, die eine natürliche Umgebung bietet. (Übernommen aus dem Green Guide for Health Care Places of Respite Technical Brief)</t>
  </si>
  <si>
    <t xml:space="preserve"> der elektrische Strom, der von allen Geräten entnommen wird, die über eine Steckdose mit dem elektrischen System verbunden sind.</t>
  </si>
  <si>
    <t xml:space="preserve"> Abfall, der von Haushalten oder kommerziellen und Fertigungsanlagen sowie von staatlichen Einrichtungen in ihrer Rolle als Endverbraucher eines Produktes erzeugt wird, welches nicht mehr für seinen vorgesehenen Zweck verwendet werden kann</t>
  </si>
  <si>
    <t xml:space="preserve"> Wasser, das die Qualitätsstandards für Trinkwasser der amerikanischen Umweltschutzbehörde (oder einer gleichwertigen regionalen Behörde außerhalb von Amerika) erfüllt oder übersteigt und das vom Staat oder von befugten regionalen Behörden für den Verzehr durch den Menschen zugelassen wurde. Es kann aus Quellen oder kommunalen Versorgungssystemen stammen</t>
  </si>
  <si>
    <t xml:space="preserve"> die Stromversorgung durch ein Gerät, das IT-Anlagen mit Strom versorgt und nur dem Betrieb dieser Anlagen dient. Der Verbrauch an einer PDU Steckdosenleiste schließt nicht Wirkungsgradverluste durch irgendeine Art der Umwandlung ein, die innerhalb der PDU geschieht, aber er kann nachgeschaltete Zusatzgeräte außerhalb des IT-Bereichs einschließen, die an IT-Racks angebracht sind, z. B. Belüfter. Wenn die PDU Nicht-IT-Geräte unterstützt (z. B. Klimaanlagen und -schränke in Computerräumen und Reihenkühler), dann muss der Bedarf dieser Geräte gemessen und vom Messwert für die PDU abgezogen werden. Der Messansatz sollte mit der Messung vereinbar sein, die für die PUE-Kategorie (Power Usage Efficiency) erforderlich ist (z. B. kontinuierliche Verbrauchsmessung für PUE-Kategorien 1-3).</t>
  </si>
  <si>
    <t xml:space="preserve"> ein Maß dafür, wie effizient ein Datenzentrum seine Energie nutzt, und im Besonderen dafür, wie viel Energie von EDV-Geräten verbraucht wird und nicht von Kühl- oder anderen Systemen</t>
  </si>
  <si>
    <t xml:space="preserve"> elektrische und batteriebetriebene Bohnermaschinen und Polierer. Hierzu zählen keine Geräte, die feucht verwendet werden</t>
  </si>
  <si>
    <t xml:space="preserve"> Materialien, die während des Herstellungsprozesses aus dem Abfallstrom entfernt werden; werden als Prozentsatz des Gesamtmaterials und anhand des Gewichtes ermittelt. Hierzu zählen Hobelspäne, Sägespäne, Bagasse, Walnussschalen, Ausschuss, zugeschnittene Materialien, Produkte mit zu hohen Emissionen und veraltete Vorräte. Diese Bezeichnung beinhaltet nicht nachbearbeitete, nachgeschliffene oder Schrottmaterialien, die im selben Prozess wiederverwendet werden können, in dem sie hergestellt wurden (siehe ISO 14021). Früher auch bekannt als postindustrieller Anteil.</t>
  </si>
  <si>
    <t xml:space="preserve"> Parkplätze, die am dichtesten am Haupteingang eines Gebäudes liegen (ausgenommen Parkplätze für Behinderte). Der Begriff bezieht sich bei Mitarbeiterparkplätzen auf diejenigen Parkplätze, die am dichtesten an dem von den Mitarbeitern verwendeten Eingang liegen.</t>
  </si>
  <si>
    <t xml:space="preserve"> der Verschleiß oder Nichtgebrauch von Komponenten oder Materialien, deren Gebrauchsdauer ihre Lebensdauer überschreitet. Ein Material mit potentieller Lebensdauer von 30 Jahren ist beispielsweise absichtlich so konzipiert, dass es nur 15 Jahre lang eingesetzt werden kann, sodass die 15 weiteren Gebrauchsjahre möglicherweise verschwendet werden. Im Gegensatz dazu wird das maximale Potential von Komponenten ausgeschöpft, wenn ihre Gebrauchsdauer ihrer erwarteten Nutzungsdauer entspricht.</t>
  </si>
  <si>
    <t xml:space="preserve"> Umbauarbeiten durch Nutzung von Straßenbelägen, Anlagen und/oder Land, deren Beginn üblicherweise einer behördlichen Zustimmung bedarf (diese Umbauarbeiten können in der Gegenwart durchgeführt werden oder in der Vergangenheit stattgefunden haben). Land, das zuvor nicht bearbeitet wurde, und Landschaften, die durch heutige oder frühere Rodung bzw. Aufschüttung, land- oder forstwirtschaftliche Nutzung oder für die Verwendung als Naturschutzgebiet umgestaltet wurden, werden als unentwickeltes Land betrachtet. Das Datum der vorherigen Genehmigungserteilung für Umbauarbeiten bezeichnet das Datum der vorherigen Umbauarbeiten, aber die Genehmigungserteilung alleine stellt keine vorherigen Umbauarbeiten dar.</t>
  </si>
  <si>
    <t xml:space="preserve"> ein Standort, der vor dem Projekt zu mindestens 75 % aus bereits bearbeitetem Land bestand.</t>
  </si>
  <si>
    <t xml:space="preserve"> Land mit der besten Verbindung aus physikalischen und chemischen Eigenschaften zur Produktion von Lebensmitteln, Tierfutter, Pflanzendünger, Textilfasern und Ölpflanzen, und das auch für diesen Einsatz genutzt werden kann (wie vom amerikanischen Department of Agriculture’s Natural Resources Conservation Service, einer Abteilung der Umweltschutzbehörde, vorgegeben, was eine amerikanische Vorgehensweise darstellt, bei der Kriterien für produktive Erde festgelegt werden). Für eine vollständige Beschreibung davon, wodurch sich ein Land als Ackerland qualifiziert, siehe auch: U.S. Code of Federal Regulations, Titel 7, Ausgabe 6, Teile 400 bis 699, Abschnitt 657.5.</t>
  </si>
  <si>
    <t xml:space="preserve"> ein Gerät zur Messung des Wasserdurchflusses, das stromabwärts vom Zähler der öffentlichen Wasserversorgung oder als Teil eines Vor-Ort-Wassersystems angebracht ist, welches vom Gebäudemanagement unterhalten wird</t>
  </si>
  <si>
    <t xml:space="preserve"> Energiequellen, die zur Unterstützung eines Herstellungs-, industriellen oder kommerziellen Prozesses verbraucht werden, aber nicht zur Klimatisierung von Räumen und zum Erhalt des Komforts oder der Annehmlichkeiten von Gebäudenutzern. Hierzu können Kühlanlagen, Kochgeräte und Geräte zur Zubereitung von Speisen, Waschmaschinen und andere wichtige unterstützende Geräte zählen. (siehe ASHRAE)</t>
  </si>
  <si>
    <t xml:space="preserve"> die Last auf ein Gebäude, die aus dem Verbrauch oder der Freisetzung von Prozessenergie resultiert (siehe ASHRAE)</t>
  </si>
  <si>
    <t xml:space="preserve"> Wasser, das in industriellen Prozessen und Gebäudesystemen verwendet wird, z. B. Kühltürme, Boiler und Kälteanlagen. Der Begriff kann sich auch auf Wasser beziehen, das in Betriebsprozessen verwendet wird, z. B. beim Abwasch, Wäschewaschen und bei der Eisherstellung.</t>
  </si>
  <si>
    <t>ein Gegenstand, der entweder als vorgefertigtes Element zur sofortigen Anbringung oder als Komponente eines anderen, vor Ort zusammenzufügenden Gegenstandes am Projektstandort eintrifft. Die Produkteinheit ist durch die funktionalen Nutzungsanforderungen bei dem Projekt definiert. Hierzu zählen die physikalischen Komponenten und Leistungen, die zur Erfüllung der vorgesehenen Funktion des dauerhaft angebrachten Bauprodukts notwendig sind. Zudem können ähnliche Produkte innerhalb einer Spezifikation jeweils als eigenständiges Produkt mitwirken.</t>
  </si>
  <si>
    <t xml:space="preserve"> ein System, mit dem der Öffentlichkeit Wasser zum Verzehr über Rohre oder andere errichtete Transportwege bereitgestellt werden soll. Ein solches System muss mindestens 15 Hausanschlüsse oder regelmäßig mindestens 25 Personen versorgen, um als öffentlich gelten zu können. (Übernommen von der US-Umweltschutzbehörde)</t>
  </si>
  <si>
    <t xml:space="preserve"> die Aufnahme, Umleitung und Lagerung von Regenwasser zum späteren nutzbringenden Einsatz. Normalerweise speichert eine Regentonne oder eine Zisterne das Wasser. Weitere Komponenten sind unter anderem ein Sammelbecken und ein Beförderungssystem. Das eingefangene Regenwasser kann zur Bewässerung eingesetzt werden.</t>
  </si>
  <si>
    <t>die Grundsubstanz, aus der Produkte hergestellt werden, wie Beton, Glas, Gips, Gemäuer, Metalle, recycelte Materialien (z. B. Kunststoffe und Metalle), Öl (Erdöl, Polymilchsäure), Stein, Agrofaser, Bambus und Holz</t>
  </si>
  <si>
    <t xml:space="preserve"> Abwasser, das zur Wiederverwendung behandelt und gereinigt wurde</t>
  </si>
  <si>
    <t xml:space="preserve"> gemäß dem Dokument ISO 14021 – Umweltkennzeichnungen und -deklarationen – Umweltbezogene Anbietererklärungen (Umweltkennzeichnung Typ II) der Internationalen Organisation für Normung (ISO) definiert</t>
  </si>
  <si>
    <t xml:space="preserve"> die Wassermenge, die eine spezifische vegetierte Oberfläche ohne Feuchtigkeitsbegrenzung verliert. Gras von 120 mm Höhe ist die Referenzvegetation.</t>
  </si>
  <si>
    <t xml:space="preserve"> ein für den Projektstandort typischer Boden, wie er in Bodenuntersuchungen des Natural Resources Conservation Service (oder einer regionalen, gleichwertigen Untersuchung außerhalb von Amerika) beschrieben wird, oder ungestörte einheimische Böden innerhalb der Region, in der das Projekt durchgeführt wird, mit einheimischer Vegetation, Topographie und Bodentexturen, die dem Projektstandort ähneln. Für Projektstandorte ohne vorhandene Böden werden Referenzböden definiert als ungestörte einheimische Böden innerhalb der Region, in der das Projekt durchgeführt wird, die passende einheimische Pflanzenarten unterstützen, welche den für das neue Projekt vorgesehenen Arten ähneln.</t>
  </si>
  <si>
    <t xml:space="preserve"> ein Gegenstand, der seinen Lebenszyklus abgeschlossen hat und dessen Wiederverwendung ohne wesentliche Änderung seiner Form vorbereitet wird. Aufbereitung beinhaltet den Umbau, die Reparatur und Wiederherstellung oder allgemein die Verbesserung des Aussehens, der Leistung, Qualität, Funktionalität oder die Erhöhung des Wertes eines Produktes.</t>
  </si>
  <si>
    <t xml:space="preserve"> ein Bereich, in dem eine oder mehrere Personen üblicherweise sitzend oder stehend Zeit verbringen (durchschnittlich mehr als eine Stunde pro Person und pro Tag) während sie arbeiten, lernen oder anderen gebündelten Tätigkeiten in einem Gebäude nachgehen. Die einstündige Zeitspanne ist eine durchgehende Zeit und sie soll auf der Zeit basieren, während der ein typischer Nutzer die Fläche nutzt. Die einstündige Zeitspanne soll auf Flächen, die nicht täglich genutzt werden, auf der Zeit basieren, die ein typische Nutzer auf der Fläche verbringt, während sie genutzt wird. </t>
  </si>
  <si>
    <t xml:space="preserve"> ein häufig verwendetes Mittel, um Zugang zu einem Gebäude zu erhalten. Hierzu zählen der Haupteingang eines Gebäudes sowie jeder an Parkmöglichkeiten, Tiefgaragen, Untergrund-Wege oder Außenräume angeschlossene Eintrittsweg. Atypische Eingänge, Notausgänge, Atrien, Verbindungen zwischen Hallen und Innenräume gehören nicht dazu.</t>
  </si>
  <si>
    <t xml:space="preserve"> jeder Verwendungszweck von Gebäuden mit verbindlichen oder vorgeschriebenen Anforderungen nach ANSI/ASHRAE/IES-Standard 90.1–2010</t>
  </si>
  <si>
    <t xml:space="preserve"> ein Gegenstand, der repariert oder angepasst und dem Kundendienst zurückgegeben wurde. Man kann davon ausgehen, dass ein wiederaufbereitetes Produkt so gut funktioniert als wäre es neu.</t>
  </si>
  <si>
    <t xml:space="preserve"> Energiequellen, die sich nicht durch ihre Nutzung erschöpfen. Beispiele hierfür sind Sonnen- und Windenergie, Kleinwasserkraft (umweltschonend) sowie geothermische Energie und Systeme, die Fluten und Gezeiten ausnutzen.</t>
  </si>
  <si>
    <t xml:space="preserve"> ein handelbares Gut zum Nachweis dafür, dass eine Einheit Strom aus einer regenerativen Quelle erzeugt wurde. Ein REC wird getrennt vom Strom verkauft, sodass einem Nutzer von konventionell hergestelltem Strom der Kauf von grüner Energie ermöglicht wird.</t>
  </si>
  <si>
    <t xml:space="preserve"> der erneute Einsatz von Materialien in gleicher oder ähnlicher Funktion wie ihre ursprüngliche Verwendung und dadurch Verlängerung der Lebensdauer von Materialien, die ansonsten entsorgt würden. Wiederverwendung beinhaltet die Rückgewinnung und den erneuten Einsatz von Materialien, die aus vorhandenen Gebäuden oder Baustellen gewonnen wurden. Auch bekannt als Wiederverwertung von Altmaterial.</t>
  </si>
  <si>
    <t xml:space="preserve"> der gesamte Bereich der Gebäudestruktur, des Gebäudekerns und der Gebäudehülle, der im vorherigen Gebäudezustand existierte und im fertigen Design erhalten bleibt</t>
  </si>
  <si>
    <t xml:space="preserve"> ein Messinstrument, das zur Einhaltung strikter Präzisionsstandards entwickelt wurde, die von Kodizes oder Gesetzen vorgegeben werden. Verbrauchszähler werden oft als geeichter Zähler bezeichnet, und ihre Messungen ziehen eine sofortige Gebühr für den Kunden nach sich.</t>
  </si>
  <si>
    <t xml:space="preserve"> eine Beförderungsleistung, bei der Menschen gemeinsam in einem Pkw oder in einem kleinen Van reisen, in dem mindestens vier Personen sitzen können. Darunter können auch menschlich angetriebene Beförderungsmittel fallen, in denen mindestens zwei Personen untergebracht sein müssen. Es muss einen abgeschlossenen Beifahrer-Sitzbereich, einen vorgegebenen Strecken-Service, vorgegebene Preisstrukturen, regelmäßige Fahrten und die Möglichkeit geben, mehrere Mitfahrer abzuholen.</t>
  </si>
  <si>
    <t xml:space="preserve"> ein Bauteil, das aus vorhandenen Gebäuden oder Baustellen gewonnen wurde und erneut verwendet wird. Zu den häufigen weiterverwendbaren Altmaterialien gehören Strukturbalken und Pfähle, Beläge, Türen, Möbel, Backsteine und dekorative Gegenstände.</t>
  </si>
  <si>
    <t xml:space="preserve"> die Behörden, die für Entscheidungen rund um den Schulbetrieb, Bezirke, Personal, Finanzierung und künftige Entwicklung zuständig sind. Hierzu zählen unter anderem Schulämter, Landesregierungen und religiöse Institutionen.</t>
  </si>
  <si>
    <t xml:space="preserve"> Treibhausgasemissionen, die unmittelbar von Quellen ausgestoßen werden, welche zu einer Einheit gehören oder von der Einheit betrieben werden, z. B. Emissionen aus fossilen Energieträgern, die vor Ort verbrannt werden</t>
  </si>
  <si>
    <t xml:space="preserve"> Treibhausgasemissionen, die nicht unmittelbar ausgestoßen werden und mit der Erzeugung von gekauftem Strom, Heizung/Kühlung oder Dampf außerhalb des Standorts verbunden sind. Dies entstehen durch einen Stromversorger, der die Einheit versorgt</t>
  </si>
  <si>
    <t xml:space="preserve"> der Prozentsatz der Analysepunkte im gesamten Analysebereich, der mindestens während der Hälfte des Analysezeitraums 300 Lux erreicht oder überschreitet </t>
  </si>
  <si>
    <t xml:space="preserve"> die IT-Belastung, gemessen am Verbindungspunkt des IT-Gerätes mit dem Stromversorgungssystem (z. B. über die Steckdose). Server Input erfasst die tatsächliche Strombelastung des IT-Gerätes abzüglich seiner Stromverteilungsverluste und Nicht-IT-Belastung (z. B. Einschublüfter).</t>
  </si>
  <si>
    <t xml:space="preserve"> die voraussichtliche Zeitspanne, in der ein Gebäude, ein Produkt oder eine Baugruppe zum Zweck einer Lebenszyklusbewertung funktionsfähig sein wird</t>
  </si>
  <si>
    <t xml:space="preserve"> ein Versammlungsort oder ein Ort, an dem Bewohner sich überschneidende oder gemeinschaftliche Aufgaben erledigen</t>
  </si>
  <si>
    <t xml:space="preserve"> ein Bereich, der konzipiert wurde, um für eine künftige Expansion gerüstet zu sein. Ein Reserveraum ist von der Gebäudehülle umschlossen, aber ansonsten unvollendet.</t>
  </si>
  <si>
    <t xml:space="preserve"> nicht-abgegrenzter Parkplatz für Fahrräder, der von Besuchern normalerweise für zwei Stunden oder weniger verwendet wird.</t>
  </si>
  <si>
    <t xml:space="preserve"> (auch bekannt als "Baukörpermodell-Energieanalyse"). Eine einfache Basismodell-Energieanalyse, die das Team über die wahrscheinliche Verteilung des Energieverbrauchs informiert und die verwendet wird, um mögliche Energiestrategien bei einem Projekt zu bewerten. Bei der einfachen Energievolumen-Analyse wird eine grundlegende, schematische Gebäudeform verwendet.</t>
  </si>
  <si>
    <t xml:space="preserve"> eine Beurteilung eines Gebietes hinsichtlich seiner ober- und unterirdischen Eigenschaften einschließlich seiner Strukturen, Geologie und Hydrologie. Standort-Bewertungen helfen üblicherweise dabei zu bestimmen, ob eine Verunreinigung aufgetreten ist, und in welchem Ausmaß bzw. welcher Konzentration möglicherweise freigesetzte Schadstoffe vorliegen. Sanierungsentscheidungen beruhen auf Informationen, die während der Standort-Bewertung erstellt wurden.</t>
  </si>
  <si>
    <t xml:space="preserve"> ein übergreifendes Design- oder Entwicklungskonzept für das Projekt und zugehörige (oder möglicherweise zugehörige) Gebäude und Standorte. Dieser Plan berücksichtigt die künftige nachhaltige Verwendung, Erweiterung und Verkleinerung. Der örtliche Entwicklungsplan ist üblicherweise illustriert und enthält Gebäudepläne (sofern zutreffend), Standortzeichnungen der geplanten schrittweisen Entwicklung und erzählende Beschreibungen.</t>
  </si>
  <si>
    <t xml:space="preserve"> ein Bereich, dessen Funktionen leicht geändert werden können. Verwaltungsbüros von Krankenhäusern könnten beispielsweise versetzt werden, damit diese Räume mit hoher Nutzungsflexibilität in ein Labor umgebaut werden können. Im Gegensatz dazu wäre es schwer, ein Labor mit speziellen Geräten und besonderer Infrastruktur zu verlegen.</t>
  </si>
  <si>
    <t xml:space="preserve"> die Teile einer Landschaft, die aus lebenden, gärtnerischen Elementen bestehen</t>
  </si>
  <si>
    <t xml:space="preserve"> geteiltes Solarenergie-Array oder andere regeneratives Energiesystem mit netzgekoppelten Abonnenten, die über ein virtuelles Net Metering eine Vergütung für die Nutzung regenerativer Energien erhalten (Ähnlich solargardens.org)</t>
  </si>
  <si>
    <t xml:space="preserve"> der Anteil der Sonnenenergie, der von einer Oberfläche reflektiert wird (auf einer Skala von 0 bis 1). Schwarze Farbe hat ein solares Reflexionsvermögen von 0, weiße Farbe (Titandioxid) hat ein solares Reflexionsvermögen von 1. Bei der Standardtechnik zur Bestimmung des solaren Reflexionsvermögen werden spektrophotometrische Messungen eingesetzt und eine Ulbricht-Kugel wird hinzugefügt, um das Reflexionsvermögen bei jeder Wellenlänge zu bestimmen. Das durchschnittliche Reflexionsvermögen wird anschließend durch den Mittelungsprozess mittels eines standardmäßigen Solarspektrums bestimmt, wie in den ASTM-Standards E903 und E892 dargestellt.</t>
  </si>
  <si>
    <t xml:space="preserve"> eine Messung der Fähigkeit von konstruierten Oberflächen, durch Reflexion der Sonneneinstrahlung und Abgabe von Wärmestrahlung in der Sonne kalt zu bleiben. Er ist so definiert, dass eine normale schwarze Oberfläche (anfängliche solare Reflexion von 0,05, anfängliche Wärmeabgabe von 0,90) einen anfänglichen solaren Reflexionsindex von 0 hat und dass eine normale weiße Oberfläche (anfängliche solare Reflexion von 0,80, anfängliche Wärmeabgabe von 0,90) einen anfänglichen solaren Reflexionsindex von 100 hat. Um den SRI eines vorhandenen Materials zu berechnen, ermitteln Sie seine solare Reflexion und seine Wärmeabgabe anhand des Cool Roof Rating Council-Standards (CRRC-1). Der SRI wird gemäß ASTM E 1980 berechnet. Die Berechnung eines älteren SRI basiert auf älteren Testergebnissen der solaren Reflexion und der Wärmeabgabe.</t>
  </si>
  <si>
    <t xml:space="preserve"> eine Reihe von Homogenitätskriterien, die eine gleichbleibende Verständlichkeit und Direktionalität von hörbaren Frequenzen für alle Bewohner in einem Raum sicherstellt</t>
  </si>
  <si>
    <t xml:space="preserve"> eine Verringerung der Menge an unnötigen Materialien, die in ein Gebäude gebracht werden, um weniger Abfall zu produzieren. Der Kauf von Produkten mit weniger Verpackungen ist beispielsweise eine Strategie zum abfallvermeidungsorientierten Materialeinkauf.</t>
  </si>
  <si>
    <t xml:space="preserve"> eine Voraussetzung, damit beiläufige Zuhörer Aussagen nicht verstehen können (nach ANSI T1.523–2001)</t>
  </si>
  <si>
    <t xml:space="preserve"> die Verteilung akustischer Energie als Funktion der Frequenz für die menschliche Sprache </t>
  </si>
  <si>
    <t xml:space="preserve"> ein öffentliches Verkehrsmittel mit kleinen, einzelnen Waggons. Der Abstand zwischen Haltestellen ist einheitlich kurz; sie sind an jedem Häuserblock oder alle 400 Meter zu finden und die Betriebsgeschwindigkeit liegt meist zwischen 15 und 50 km/h. Straßenbahnstrecken erstrecken sich üblicherweise über 3–8 Kilometer.</t>
  </si>
  <si>
    <t xml:space="preserve"> Elemente, die entweder vertikale oder horizontale Lasten (z. B. Wände, Dächer und Böden) tragen, welche als strukturell intakt und ungefährlich gelten</t>
  </si>
  <si>
    <t xml:space="preserve"> stellt die Informationen zur Verfügung, die zum Verstehen, Betreiben und Aufrechterhalten der Systeme und der Baugruppen in einem Gebäude benötigt werden. Es erweitert den Zweck von traditionellen Bedienungs- und Wartungsunterlagen und besteht aus mehreren Dokumenten, die während des Inbetriebnahmeverfahrens entwickelt werden, z. B. Projektanforderungen des Besitzers, Bedienungs- und Wartungsanleitungen sowie Arbeitsabläufe. </t>
  </si>
  <si>
    <t xml:space="preserve"> ein Hydrologie-Ansatz, bei dem Wassereinzugsgebiete so modelliert werden, dass die Menge an abgeleitetem Regenwasser, die Spitzenabflussrate, Ganglinien und Speichermengen berechnet werden können. Er wurde vom früheren Soil Conservation Service des amerikanischen Landwirtschaftsministeriums entwickelt.</t>
  </si>
  <si>
    <t xml:space="preserve"> das Verhältnis der von einer Probe abgegebenen Wärmestrahlung zu der von einem Hohlraumstrahler bei gleicher Temperatur abgegebenen Wärmestrahlung (ähnlich dem Cool Roof Rating Council)</t>
  </si>
  <si>
    <t xml:space="preserve"> Solares Reflexionsvermögen oder solarer Reflexionsindex, nach drei Jahren unter Witterungsbedingungen gemessen</t>
  </si>
  <si>
    <t xml:space="preserve"> eine Regelung, bei der Kunden höhere Preise bezahlen, um Versorgungsleistungen zu Stoßzeiten zu nutzen, und niedrigere Preise, um Versorgungsleistungen außerhalb von Stoßzeiten zu nutzen</t>
  </si>
  <si>
    <t xml:space="preserve"> Abstellen von Fahrzeugen in Tiefgaragen, Parkdecks, unterhalb eines Daches oder eines Gebäudes</t>
  </si>
  <si>
    <t xml:space="preserve"> Strom, der von einer Einheit bereitgestellt wird, die IT-Geräte auch bei Stromausfall in Betrieb hält. Unterbrechungsfreie Stromversorgung schließt nicht Wirkungsgradverluste der Einheit ein, aber Verluste von nachgeschalteten Komponenten zur elektrischen Energieverteilung wie Stromverteilereinheiten und zu ihr können auch Zusatzgeräte außerhalb des IT-Bereichs zählen, die an IT-Racks angebracht sind, z. B. Belüfter. Wenn das unterbrechungsfreie Stromversorgungssystem Nicht-IT-Geräte unterstützt (z. B. Klimaanlagen und -schränke in Computerräumen und Reihenkühler), dann muss diese Verwendung gemessen und das Ergebnis vom Messwert für die unterbrechungsfreie Stromversorgung abgezogen werden. Der Messansatz sollte mit der Messung vereinbar sein, die für die PUE-Kategorie (Power Usage Efficiency) erforderlich ist (z. B. kontinuierliche Verbrauchsmessung für PUE-Kategorien 1-3).</t>
  </si>
  <si>
    <t xml:space="preserve"> gefährliche Gegenstände, die leicht erhältlich sind und häufig verwendet werden. Hierzu zählen Batterien, Pestizide, Geräte, die Quecksilber enthalten, und Glühbirnen. Siehe auch: epa.gov/osw/hazard/wastetypes/universal/index.htm.</t>
  </si>
  <si>
    <t xml:space="preserve"> ein Bereich, der eher für Geräte, Maschinen oder Lagerung als für menschliche Aktivitäten entworfen wurde. Ein Gerätebereich wird nur dann als TF bezeichnet, wenn die Geräte nur gelegentlich herausgenommen werden.</t>
  </si>
  <si>
    <t xml:space="preserve"> ein Heiz- oder Kühlsystem oder eine Heiz- oder Kühlsteuerung, das/die mit der Fernwärme/Fernkälte-Versorgung (DES) verbunden, aber kein Teil der thermischen Verbindung mit dem DES oder des DES-Interface ist. Zur Übergabe- und Verteilungsstation zählen die Verwertungsanlage für thermische Energie und sämtliche Übertragungs- und Verteilungsgeräte, die an der Übertragung der thermischen Energie an das Projektgebäude oder an den Standort beteiligt sind.</t>
  </si>
  <si>
    <t xml:space="preserve"> die Zertifizierung des amerikanischen Landwirtschaftsministeriums von Produkten, bei denen mindestens 95 % der Zutaten (ausgenommen Wasser und Salz) ohne synthetische Chemikalien, Antibiotika oder Hormone hergestellt wurden. Alle weiteren Zutaten müssen aus nicht-landwirtschaftlichen Substanzen bestehen, die vom USDA genehmigt wurden, oder aus landwirtschaftlichen Produkten, die nicht handelsüblich in organischer Form vorliegen.</t>
  </si>
  <si>
    <t xml:space="preserve">Werte für die Beleuchtungsstärke, die für einen Punkt der vertikalen Oberfläche berechnet werden, oder die an einer vertikalen Ebene auftreten. </t>
  </si>
  <si>
    <t xml:space="preserve"> der gläserne Teil eines Außenfensters, der die Sicht nach draußen oder nach drinnen ermöglicht. Sichtfeldverglasung muss eine klare Sicht nach draußen ermöglichen, die nicht durch Glasfluss, Fasern, Ornamentverglasungen oder hinzugefügte Farbtöne behindert werden darf, welche die Farbbalance verzerren.</t>
  </si>
  <si>
    <t xml:space="preserve"> die Länge einer Strecke, die ein Fußgänger ohne Hindernis vom Start bis zum Ziel in einer sicheren und angenehmen Umgebung auf einem ununterbrochenen Netz aus Gehwegen, bei jedem Wetter nutzbaren Fußwegen, Fußgängerüberwegen oder gleichwertigen Fußgängereinrichtungen überwinden muss. Die fußläufige Entfernung muss von einem Eingang aus gemessen werden, der allen Gebäudenutzern zugänglich ist.</t>
  </si>
  <si>
    <t xml:space="preserve"> eine Management-Tätigkeit zur Abfallentsorgung mit anderen Methoden als Verbrennung oder Deponierung. Beispiele sind unter anderem Wiederverwendung und Recycling.</t>
  </si>
  <si>
    <t xml:space="preserve"> die Umwandlung von nicht-recycelbaren Abfallmaterialien zu nutzbarer Wärme und nutzbarem Strom oder Brennstoff mit Hilfe einer Reihe von Verfahren, einschließlich Verbrennung, Vergasung, Pyrolyse, anaerobe Gärung und Wiederverwertung von Deponiegas</t>
  </si>
  <si>
    <t xml:space="preserve"> das Oberflächenwasser eines Stromes (erste Ordnung und höher, einschließlich intermittierende Ströme), Baches, Flusses, Kanals, Sees, einer Mündung, Bucht oder eines Ozeans. Hierzu zählen keine Bewässerungsgräben.</t>
  </si>
  <si>
    <t xml:space="preserve"> eine projektspezifische Methode zur Berechnung der Wassermenge, die von einem Gebäude und den mit ihm verbundenen Anlagen benötigt wird. Bei der Bilanz wird der Wasserbedarf innerhalb und außerhalb der Gebäude, der Bedarf an Betriebs- und Frischwasser im Innen- und Außenbereich sowie jeglicher Wassernachschub einschließlich voraussichtlichem Regen berücksichtigt. Wasserbilanzen müssen auf eine bestimmte Zeitspanne, z. B. eine Woche, einen Monat oder ein Jahr, und auf eine bestimmte Wassermenge in Kubikmeter oder Liter bezogen sein.</t>
  </si>
  <si>
    <t xml:space="preserve"> ein Gerät, das in einem Wasserrohr angebracht ist, um die Menge des durchfließenden Wassers zu erfassen</t>
  </si>
  <si>
    <t xml:space="preserve"> ein Gebiet, das ausreichend oft und lange von Regen- oder Grundwasser überflutet oder durchtränkt ist, um die Verbreitung einer Vegetation zu unterstützen, die sich normalerweise an das Überleben bei durchtränkten Bodenbedingungen angepasst hat, und welches diese Vegetation unter normalen Umständen unterstützt. Zu Feuchtgebieten zählen im allgemeinen Sümpfe, Moore, Moraste und ähnliche Gebiete, aber keine Bewässerungsgräben, es sei denn, sie sind Teil eines angrenzenden Feuchtgebietes.</t>
  </si>
  <si>
    <t xml:space="preserve"> Materialien auf Pflanzenbasis, die für eine Zertifizierung durch den Forest Stewardship Council (FSC) infrage kommen. Beispiele hierfür sind Bambus und Palmen (einkeimblättrig) sowie Laubholzgewächse (Bedecktsamer) und Nadelholzgewächse (Nacktsamer)</t>
  </si>
  <si>
    <t xml:space="preserve"> Landschaftsgestaltung, die keine regelmäßige Bewässerung erfordert</t>
  </si>
  <si>
    <t xml:space="preserve"> ein Fahrzeug, das vorrangig zur Erleichterung des Transports von Lkw-Anhängern und anderen Arten von großen Frachtcontainern von einem Bereich eines Standorts zu einem anderen verwendet wird. Hierzu zählen keine Gabelstapler. Sie sind auch bekannt als Terminalzugmaschinen, Schlepper, Sattelzug, Trecker oder Schleppfahrzeug.</t>
  </si>
  <si>
    <t xml:space="preserve"> ein Grundstück, dessen Grundfläche typischerweise an den Grenzen des Standorts anliegt bzw. fast anliegt.</t>
  </si>
  <si>
    <t>평균 LED 강도 (ALI)</t>
  </si>
  <si>
    <t>바이오 기초 재료</t>
  </si>
  <si>
    <t>조명 127-2007 표준에 관한 국제위원회에서 지정한대로 발광 다이오드 램프의 조명 출력.</t>
  </si>
  <si>
    <t>생물학적 제제, (식물, 동물, 해양 자료 포함) 신 재생 농업 재료, 또는 임업 재료, 전체 구성, 또는 상당 부분에 (음식 또는 사료 제외) 상업용 또는 산업용 제품. LEED의 목적을 위해,이 가죽 및 기타 동물의 가죽을 제외한다.</t>
  </si>
  <si>
    <t>Italian</t>
  </si>
  <si>
    <t>Italian Definition</t>
  </si>
  <si>
    <t>proprietà abbandonata</t>
  </si>
  <si>
    <t>proprietà abbandonata intenzionalmente e in modo permanente; una proprietà si considera tale quando sembra evidente che il precedente proprietario non abbia l'intenzione di tornare, di prendersene cura o di utilizzarla. Si può avere abbandono dei diritti contrattuali sulla proprietà non osservando le clausole del contratto. Tuttavia, il mancato utilizzo di una servitù e di altri diritti sul terreno non costituisce di per sé abbandono della proprietà. Si definisce abbandonato un terreno che non è attualmente utilizzato, ma può avere servizi e infrastrutture in loco.</t>
  </si>
  <si>
    <t>piante adattate</t>
  </si>
  <si>
    <t>vegetazione che non è autoctona di una particolare regione ma che ha caratteristiche tali da permetterne la sussistenza nell'area. Le piante adattate non pongono gli stessi problemi delle specie invasive.</t>
  </si>
  <si>
    <t xml:space="preserve">aggiunta di trattamento antimicrobico </t>
  </si>
  <si>
    <t xml:space="preserve">sito adiacente </t>
  </si>
  <si>
    <t>un sito avente almeno il 25%  del suo perimetro continuo confinante con siti precedentemente sviluppati. Vanno prese in considerazione solo le particelle confinanti, con esclusione delle servitù di passaggio frapposte. Ogni frazione del confine delimitata da un corpo idrico è esclusa dal calcolo.</t>
  </si>
  <si>
    <t>carburante alternativo</t>
  </si>
  <si>
    <t>carburante a basso impatto ambientale, diverso da benzina o gasolio, come l'energia elettrica, l'idrogeno, il propano, il gas naturale compresso, il gas naturale liquefatto, il metanolo e l'etanolo</t>
  </si>
  <si>
    <t xml:space="preserve">fonte idrica alternativa </t>
  </si>
  <si>
    <t>acqua non potabile non erogata dai servizi pubblici e non proveniente da sorgenti  superficiali sul posto o da sorgenti naturali di acqua dolce nel sottosuolo. Gli esempi includono acque grigie, acqua depurata in sito, acqua piovana e acqua di condensa raccolta e acqua depurata da impianti ad osmosi inversa (IgCC - Integrated Gassification Combyned Cycle).</t>
  </si>
  <si>
    <t>misura relativa al potenziale discomfort  visivo in ambienti di lavoro interni, definita come la percentuale della superficie all'interno dell'area analizzata che supera uno specifico livello di illuminamento da luce solare diretta per più di un determinato numero di ore all'anno.</t>
  </si>
  <si>
    <t>elementi tecnici in copertura</t>
  </si>
  <si>
    <t>una porzione non strutturale dei sistemi di copertura, come lucernari, ventilatori, impianti meccanici, partizioni e pannelli solari.</t>
  </si>
  <si>
    <t>la percentuale di sensori nell'area analizzata, con uno spazio massimo di 2 piedi (60 cm) tra i punti, che sono esposti a più di 1000 lux di luce solare diretta per più di 250 ore all'anno prima che venga utilizzato un frangisole o una schermatura per bloccare la luce solare; si impiega lo stesso periodo di analisi dei calcoli per il parametro sDA (10 ore/giorno) e metodi di simulazione comparabili</t>
  </si>
  <si>
    <t>assemblato</t>
  </si>
  <si>
    <t>prodotto realizzato utilizzando materiali diversi (come ad esempio il cemento) o un prodotto costituito da sottocomponenti (come ad esempio una postazione di lavoro)</t>
  </si>
  <si>
    <t>confine di pertinenza per l'iscrizione ad un istituto scolastico</t>
  </si>
  <si>
    <t>i limiti utilizzati dai distretti scolastici per determinare in che scuola devono iscriversi gli studenti in base alla residenza</t>
  </si>
  <si>
    <t>intensità di illuminazione delle lampade di tipo LED, come descritto in CIE Publication 127-2007.</t>
  </si>
  <si>
    <t>componenti base dell'edificio</t>
  </si>
  <si>
    <t>materiali e prodotti che compongono l'edificio o che sono installati in modo permanente e semi-permanente nell'edificio (ad es. pavimenti, scaffalature, rivestimenti di parete)</t>
  </si>
  <si>
    <t>prestazione dell'edificio di riferimento</t>
  </si>
  <si>
    <t>costo energetico annuale per un edificio  di progetto, utilizzato come riferimento (baseline) per il confronto con un progetto più prestazionale</t>
  </si>
  <si>
    <t>condizioni di riferimento del sito</t>
  </si>
  <si>
    <t>condizioni iniziali, prima dell'inizio del progetto LEED, ma non necessariamente antecedenti a qualsiasi sviluppo o disturbo. Le condizioni di riferimento descrivono lo stato del sito di progetto alla data in cui il promotore acquista i diritti per la maggioranza dei suoi terreni edificabili attraverso acquisto o opzione d'acquisto.</t>
  </si>
  <si>
    <t>consumo d'acqua di riferimento</t>
  </si>
  <si>
    <t>proiezione calcolata dell'utilizzo di acqua dell'edificio, assumendo che apparecchiature e dotazioni siano conformi ai regolamenti vigenti e non vi siano ulteriori risparmi, rispetto al progetto o ai dati effettivi del contatore dell'acqua</t>
  </si>
  <si>
    <t>le informazioni necessarie per soddisfare i requisiti di progetto della committenza, comprese le descrizioni degli impianti, i criteri di qualità ambientale interna, i presupposti di progetto e i riferimenti a codici, norme, regolamenti e linee guida applicabili</t>
  </si>
  <si>
    <t>rete ciclabile</t>
  </si>
  <si>
    <t>una rete continua costituita da una combinazione dei seguenti elementi: (a) piste o percorsi ciclabili fuori strada con larghezza di almeno 2,5 metri (8 piedi) con percorso a due sensi di marcia e di almeno 1,5 metri (5 piedi) per piste a senso unico di marcia, (b) piste ciclabili su strada, fisicamente delimitate, con larghezza di almeno 1,5 metri (5 piedi), (c) strade con un limite di velocità di 40 kmh (25 mph).</t>
  </si>
  <si>
    <t>distanza percorsa in bicicletta</t>
  </si>
  <si>
    <t>la distanza che un ciclista deve percorrere tra i punti di partenza e le destinazioni, i quali devono tutti trovarsi su una rete di piste ciclabili.</t>
  </si>
  <si>
    <t>materiali a base biologica</t>
  </si>
  <si>
    <t>prodotti commerciali o industriali (diversi da alimenti o mangimi) che sono costituiti in tutto o in una parte significativa, da prodotti biologici, materiali agricoli rinnovabili (tra cui piante, animali e materiali marini), o materiali forestali. Ai fini LEED, questo esclude la pelle e altro pellame animale.</t>
  </si>
  <si>
    <t>acque nere</t>
  </si>
  <si>
    <t>acque reflue contenenti sostanze quali urina o feci che devono confluire negli scarichi fognari dell'edificio o del sito in accordo con quanto richiesto dall'International Plumbing Code. Alcuni regolamenti statali o locali considerano come acque nere anche le acque reflue provenienti da lavelli di cucine (a volte differenziate mediante un tritarifiuti), docce o vasche da bagno.</t>
  </si>
  <si>
    <t>spurgo</t>
  </si>
  <si>
    <t>la rimozione di acqua di reintegro da un impianto di ricircolo di una torre evaporativa o di condensatore evaporativo al fine di limitare le concentrazioni di solidi disciolti</t>
  </si>
  <si>
    <t>proprietà immobiliare o suo ampliamento, riqualificazione o riutilizzo potenzialmente complicato dalla presenza o possibile presenza di una sostanza pericolosa, inquinante o contaminante.</t>
  </si>
  <si>
    <t>classificazione BUG</t>
  </si>
  <si>
    <t>un sistema di classificazione degli apparecchi illuminanti, che valuta gli stessi in termini di retroilluminazione (B), di illuminazione verso l'alto (U), e di abbagliamento (G) (tratto dalla IES/IDA Model Lighting Ordinance). La classificazione BUG sostituisce la precedente classificazione cutoff.</t>
  </si>
  <si>
    <t>terreno edificabile</t>
  </si>
  <si>
    <t>porzione del sito su cui potrebbe essere costruito un edificio, compresi i terreni volontariamente conservati e su cui non è stato costruito. Ai fini dei calcoli di densità, il terreno edificabile non include i diritti di passaggio pubblici e i terreni esclusi dallo sviluppo dai regolamenti edilizi e dalla legislazione vigente.</t>
  </si>
  <si>
    <t>esterno dell'edificio</t>
  </si>
  <si>
    <t>sistema di impermeabilizzazione primaria e secondaria di una struttura, comprensivo di membrane impermeabilizzanti e materiali per la tenuta all'aria e all'acqua, e tutti gli elementi edilizi esterni a tale sistema</t>
  </si>
  <si>
    <t>interno dell'edificio</t>
  </si>
  <si>
    <t>tutto ciò che è all'interno della membrana impermeabilizzante di una struttura</t>
  </si>
  <si>
    <t>autobus a transito rapido</t>
  </si>
  <si>
    <t>un sistema di autobus avanzato che opera su corsie preferenziali esclusive o con altri diritti di transito. Il sistema è progettato per combinare la flessibilità del trasporto su gomma con l'efficienza del trasporto su rotaia.</t>
  </si>
  <si>
    <t>carbon offset</t>
  </si>
  <si>
    <t>un'unità di anidride carbonica equivalente che viene ridotta, evitata o catturata per compensare emissioni che si verificano altrove (World Resources Institute)</t>
  </si>
  <si>
    <t>una procedura che traccia un prodotto dal punto di raccolta o di estrazione al suo utilizzo finale, comprese tutte le successive fasi di lavorazione, trasformazione, produzione e distribuzione</t>
  </si>
  <si>
    <t>charrette</t>
  </si>
  <si>
    <t>intenso seminario multicompetenza che riunisce insieme persone provenienti da diverse discipline e contesti per esplorare, creare e produrre collaborativamente proposte di progetto</t>
  </si>
  <si>
    <t>refrigerante di tipo CFC (clorofluorocarburi)</t>
  </si>
  <si>
    <t>un fluido, contenente idrocarburi, che assorbe calore da un serbatoio a bassa temperatura ed emette calore a temperature più elevate. Quando emessi in atmosfera, i CFC causano la riduzione dello strato di ozono stratosferico.</t>
  </si>
  <si>
    <t>crepuscolo civile</t>
  </si>
  <si>
    <t>il momento al mattino (alba) o alla sera (tramonto) quando il centro del sole è geometricamente 6 gradi al di sotto dell'orizzonte. In buone condizioni meteorologiche, il crepuscolo civile è il momento migliore per distinguere chiaramente gli oggetti terrestri. Solitamente, prima del crepuscolo civile mattutino e dopo il crepuscolo civile serale, è richiesta l'illuminazione artificiale per lo svolgimento di attività civile ordinarie all'esterno.</t>
  </si>
  <si>
    <t>spazio dedicato alle attività didattiche</t>
  </si>
  <si>
    <t>uno spazio che è regolarmente occupato e utilizzato per le attività didattiche. In tale spazio, le funzioni primarie sono l'insegnamento e l'apprendimento e una buona comunicazione vocale risulta fondamentale perchè gli studenti ottengano buoni risultati scolastici. (Tratto da ANSI S12.60)</t>
  </si>
  <si>
    <t>rifiuti puliti</t>
  </si>
  <si>
    <t>rifiuti non pericolosi prodotti da attività di costruzione e demolizione. I rifiuti puliti non incudono piombo e amianto.</t>
  </si>
  <si>
    <t>vetro trasparente</t>
  </si>
  <si>
    <t>vetro che è trasparente e consente la vista attraverso la finestratura. Il vetro opaco permette solo l'illuminazione con luce naturale (daylighting).</t>
  </si>
  <si>
    <t>raffreddamento a ciclo chiuso</t>
  </si>
  <si>
    <t>un impianto che agisce da dissipatore di calore per lo smaltimento del calore all'interno degli edifici e per gli apparecchi medicali mediante il ricircolo dell'acqua. Poiché l'acqua è in circuito chiuso, alcuni impianti di raffreddamento a ciclo chiuso utilizzano acqua non potabile (come acqua di processo riciclata dalla condensa delle unità  di trattamento d'aria).</t>
  </si>
  <si>
    <t>indice di resa cromatica</t>
  </si>
  <si>
    <t>misurazione da 0 a 100 che indica quanto accuratamente una sorgente luminosa artificiale riporta le tonalità di colore rispetto a una luce emessa da una lampada a incandescenza. Più l'indice è alto, più la luce sta rendendo accuratamente i colori. La luce delle lampada a incandescenza ha un indice di resa cromatica superiore a 95; la luce  emessa da lampade a vapori di sodio ad alta pressione (come le luci gialle delle lampade utilizzate nell'illuminazione stradale) ha un indice pari a circa 25; molte sorgenti fluorescenti che utilizzano fosfori ottenuti da metalli rari (terre rare) hanno un indice di resa cromatica di 80 e superiore. (Tratto da U.S. ENERGY STAR)</t>
  </si>
  <si>
    <t>scarico forni combinati</t>
  </si>
  <si>
    <t>acqua rilasciata da un forno che include un ciclo o un'opzione di funzionamento a vapore</t>
  </si>
  <si>
    <t>impianto integrato che sfrutta il calore, altrimenti inutilizzato, generato da una sorgente con singolo combustibile nella produzione di energia elettrica. Conosciuto anche come cogenerazione. (Tratto da U.S. Environmental Protection Agency)</t>
  </si>
  <si>
    <t>rifiuti indifferenziati</t>
  </si>
  <si>
    <t>flussi di rifiuti dell'edificio che vengono raccolti in maniera indifferenziata sul sito di progetto e conferiti per la differenziazione in flussi di rifiuti riciclabili. Conosciuto anche come riciclaggio a flusso singolo.</t>
  </si>
  <si>
    <t>commissioning (Cx)</t>
  </si>
  <si>
    <t>il processo di verifica e di documentazione che un edificio e tutti i suoi impianti e componenti sono pianificati, progettati, installati, verificati, gestiti e mantenuti per soddisfare i requisiti di progetto della committenza</t>
  </si>
  <si>
    <t>commissioning authority (CxA)</t>
  </si>
  <si>
    <t>responsabile designato per organizzare, condurre e revisionare il completamento delle attività del processo di commissioning. Il CxA facilita la comunicazione tra il committente, il progettista e l'impresa al fine di garantire che i sistemi complessi siano installati e funzionino in conformità ai requisiti di progetto della committenza.</t>
  </si>
  <si>
    <t>conduttività</t>
  </si>
  <si>
    <t>misurazione del livello di solidi disciolti in acqua, utilizzando la capacità di una corrente elettrica di passare attraverso l'acqua. Poiché è influenzata dalla temperatura, la conduttività viene misurata a 25°C a fini di standardizzazione.</t>
  </si>
  <si>
    <t>irrigazione convenzionale</t>
  </si>
  <si>
    <t>il sistema più comune in una data area geografica per fornire acqua alle piante con mezzi non naturali. Un sistema di irrigazione convenzionale utilizza comunemente la pressione per erogare l'acqua, con distribuzione al suolo attraverso irrigatori a spruzzo.</t>
  </si>
  <si>
    <t>spurgo della torre di raffreddamento</t>
  </si>
  <si>
    <t>acqua scaricata da una torre evaporativa, generalmente dovuta a incrostazioni causate dall'aumento della salinità o dell'alcalinità. Lo spurgo di una torre di raffreddamento può risultare troppo salino per l'irrigazione di aree a verde.</t>
  </si>
  <si>
    <t>valutazione cradle-to-gate (ciclo di vita dall'acquisizione delle materie prime alla lavorazione)</t>
  </si>
  <si>
    <t>analisi del ciclo di vita parziale di un prodotto, dall'approvvigionamento delle risorse (cradle = culla) all'uscita dalla fabbrica (gate = cancello), prima di essere avviato alla distribuzione e alla vendita. Sono escluse le fasi di utilizzo e di smaltimento del prodotto.</t>
  </si>
  <si>
    <t>paesaggio con valenza culturale</t>
  </si>
  <si>
    <t>area geografica ufficialmente designata che comprende le risorse culturali e naturali associate a un evento, a un'attività o a un personaggio della storia o che presenta altri valori culturali o estetici significativi</t>
  </si>
  <si>
    <t>implementazione dei requisiti di progetto del committente, sviluppati per confermare le attuali esigenze e i requisiti operativi del proprietario</t>
  </si>
  <si>
    <t>deposito dedicato</t>
  </si>
  <si>
    <t>zona designata in un'area dell'edificio o struttura centralizzata dimensionata e destinata a un uso specifico, come la raccolta di rifiuti riciclabili. Un'apposita segnaletica spesso indica il tipo di rifiuti riciclabili lì depositati. Alcuni flussi di rifiuti, ad esempio lampadine a base di mercurio, documenti cartacei sensibili, rifiuti biomedici o batterie, possono richiedere particolari metodi di trattamento o smaltimento. Consultare le procedure di stoccaggio e di smaltimento in sicurezza della località di progetto o utilizzare le linee guida pubblicate sul sito web dell' U.S. Environmental Protection Agency, all'indirizzo www.epa.gov.</t>
  </si>
  <si>
    <t>cambiamento nell'utilizzo dell'energia elettrica da parte della domanda rispetto ai suoi normali modelli di consumo in risposta alle variazioni di prezzo o agli incentivi finalizzati a ridurre i consumi nei momenti in cui i prezzi all'ingrosso sono elevati o l'affidabilità del sistema è compromessa</t>
  </si>
  <si>
    <t>determinato periodo di tempo in cui il gestore del servizio pubblico o l'operatore di un servizio indipendente invita i participanti al suo programma a cambiare le modalità o i livelli di utilizzo dell'energia elettrica in rete. Detto anche invito alla riduzione dei consumi.</t>
  </si>
  <si>
    <t>parete amovibile</t>
  </si>
  <si>
    <t>parete interna temporanea che può essere facilmente spostata. In una struttura sanitaria, l'utilizzo delle pareti amovibili può essere impedito da problematiche relative all'acustica e all'incassatura delle apparecchiature, come nel caso di una sala operatoria</t>
  </si>
  <si>
    <t>spazio densamente occupato</t>
  </si>
  <si>
    <t>area con una densità di occupazione di progetto pari o superiore a 25 persone per 93 m² (1.000 piedi quadrati)</t>
  </si>
  <si>
    <t>densità edilizia</t>
  </si>
  <si>
    <t>misura della superficie utile totale di un edificio o delle unità abitative collocate su una porzione di terreno edificabile. Le unità di misura della densità possono essere diverse a seconda dei requisiti del credito. Non include gli autosili.</t>
  </si>
  <si>
    <t>la superficie di diagnostica e terapia di un reparto clinico, calcolata dalla mezzeria delle pareti che separano il reparto dagli spazi adiacenti. Sono incluse nel calcolo le pareti e gli spazi di circolazione all'interno del reparto. Questo calcolo esclude gli spazi di degenza.</t>
  </si>
  <si>
    <t>impronta di sviluppo del sito</t>
  </si>
  <si>
    <t>la superficie di terreno totale di un sito di progetto coperta da edifici, strade, parcheggi e altre tipiche superfici impermeabili costruite come parte del progetto</t>
  </si>
  <si>
    <t>durabilità differenziata</t>
  </si>
  <si>
    <t>lo stato in cui due materiali con durabilità differenti costituiscono un componente completo. Se un materiale si consuma e non può essere separato e sostituito, deve essere eliminato l'intero prodotto.</t>
  </si>
  <si>
    <t>accesso diretto</t>
  </si>
  <si>
    <t>una modalità per entrare in uno spazio senza dover lasciare il piano o passare attraverso la stanza di un altro paziente, uno spazio dedicato al personale, uno spazio o locale di servizio o un grande spazio pubblico. I corridoi dei pazienti e di pubblica circolazione, le area di soggiorno comuni, gli spazi d'attesa e le zone giorno possono essere parte di un percorso di accesso diretto.</t>
  </si>
  <si>
    <t>radiazione solare diretta</t>
  </si>
  <si>
    <t>irraggiamento solare diretto o più sul piano orizzontale all'interno di un edificio con illuminamento pari o superiore a 1.000 lux; il valore tiene conto della trasmittanza della finestra e degli effetti angolari ed esclude l'effetto di eventuali schermature manuali, la radiazione riflessa e la componente di radiazione diffusa. (Tratto da IES)</t>
  </si>
  <si>
    <t>un impianto centralizzato di conversione dell'energia e il relativo sistema di trasmissione e di distribuzione che fornisce energia termica a un gruppo di edifici (ad es. un impianto centralizzato di teleraffrescamento a servizio di un campus universitario). Non include impianti energetici centralizzati che forniscono solo energia elettrica.</t>
  </si>
  <si>
    <t>utilizzi differenziati</t>
  </si>
  <si>
    <t>un'azienda o organizzazione distinta che fornisce beni o servizi destinati a soddisfare le necessità quotidiane ed è a disposizione del pubblico. Non sono inclusi servizi automatizzati come bancomat o distributori automatici. Per un elenco completo, si veda l'Appendice.</t>
  </si>
  <si>
    <t>impianti a valle degli sistemi di teleriscaldamento e/o teleraffrescamento</t>
  </si>
  <si>
    <t>gli impianti di riscaldamento e raffrescamento, le apparecchiature e i controlli situati nell'edificio di progetto o sul sito di progetto e associati al trasporto dell'energia termica del teleriscaldamento e/o teleraffrescamento in spazi riscaldati e raffrescati. Gli impianti a valle includono il collegamento termico o l'interfaccia con gli impianti di teleriscaldamento e/o teleraffrescamento, i sistemi di distribuzione secondaria nell'edificio e le unità terminali.</t>
  </si>
  <si>
    <t>beni durevoli</t>
  </si>
  <si>
    <t>prodotti con una vita utile di circa due o più anni e che vengono sostituiti raramente, come ad esempio mobili, apparecchiature per ufficio, elettrodomestici, adattatori di corrente esterni, televisori e apparecchiature audiovisive.</t>
  </si>
  <si>
    <t>flusso di rifiuti da beni durevoli</t>
  </si>
  <si>
    <t>il flusso di prodotti durevoli provenienti dall'edificio di progetto dopo essere stati completamente ammortizzati e dopo la fine della loro vita utile per le normali attività commerciali. Sono inclusi beni durevoli noleggiati e restituiti al proprietario, ma sono esclusi i beni durevoli che rimangono funzionali e vengono spostati in un altro piano o in un altro edificio.</t>
  </si>
  <si>
    <t>apparecchiature di alimentazione per veicoli elettrici</t>
  </si>
  <si>
    <t>tutti i cavi elettrici e impianti di terra, connettori per veicoli elettrici, spine di ricarica e tutti gli altri accessori, dispositivi, prese di corrente o apparati installati specificamente allo scopo di fornire energia dall'impianto elettrico locale al veicolo elettrico. (National Electric Codes and California Article 625)</t>
  </si>
  <si>
    <t xml:space="preserve"> rifiuti elettrici ed elettronici (RAEE) </t>
  </si>
  <si>
    <t>apparecchiature per ufficio (computer, monitor, fotocopiatrici, stampanti, scanner, fax), elettrodomestici (frigoriferi, lavastoviglie, refrigeratori d'acqua), alimentatori esterni, televisori e altri apparecchi audiovisivi fuori uso</t>
  </si>
  <si>
    <t>mercurio elementare</t>
  </si>
  <si>
    <t>mercurio allo stato puro (non un composto contenente mercurio), il cui vapore è comunemente utilizzato in lampade fluorescenti o di altro tipo</t>
  </si>
  <si>
    <t>illuminazione di emergenza</t>
  </si>
  <si>
    <t>apparecchio illuminante che opera solo in condizioni di emergenza, normalmente spento durante il regolare funzionamento dell'edificio</t>
  </si>
  <si>
    <t>area aziendale</t>
  </si>
  <si>
    <t>area non residenziale di almeno 2 ettari (5 acri) con una densità di occupazione corrispondente ad almeno almeno 125 dipendenti per ettaro netto (50 dipendenti per acro netto)</t>
  </si>
  <si>
    <t>involucro termico</t>
  </si>
  <si>
    <t>porzioni esterne e semi-esterne dell'edificio. Le porzioni esterne sono costituite dagli elementi di un edificio che separano gli spazi condizionati dall'esterno. Le porzioni semi-esterne sono costituite dagli elementi di un edificio che separano uno spazio condizionato da uno spazio non condizionato o quelle che racchiudono uno spazio semi-riscaldato attraverso cui l'energia termica può essere trasferita da o verso gli spazi esterni o condizionati o non condizionati (ad es., un sottotetto, un cunicolo di servizio, una cantina).</t>
  </si>
  <si>
    <t>designazione che consente ad un'organizzazione esterna, come ad esempio USGBC, di accedere ai dati relativi al consumo di acqua e all'uso di energia che un gruppo di gestione di un edificio amministra con lo strumento ENERGY STAR Portfolio Manager o uno strumento simile</t>
  </si>
  <si>
    <t>nanomateriale ingegnerizzato</t>
  </si>
  <si>
    <t>sostanza progettata a livello molecolare (nanometri). A causa delle sue piccole dimensioni, ha proprietà innovative in genere non visibili nei macromateriali convenzionali. Vedasi l'Australian National Industrial Chemicals Notification and Assessment Scheme, nicnas.gov.au/publications/information_sheets/general_information_sheets/nis_nanomaterials_pdf.pdf.</t>
  </si>
  <si>
    <t>dichiarazione ambientale di prodotto</t>
  </si>
  <si>
    <t>dichiarazione attestante che il prodotto soddisfa i requisiti ambientali ISO 14021–1999, ISO 14025–2006 e EN 15804, o ISO 21930–2007</t>
  </si>
  <si>
    <t>evapotraspirazione</t>
  </si>
  <si>
    <t>la combinazione di evaporazione e traspirazione delle piante nell'atmosfera. L'evaporazione avviene quando l'acqua in forma liquida presente sul suolo, sulla superficie delle piante o dei corsi d'acqua diventa vapore. La traspirazione è il movimento dell'acqua attraverso una pianta e la conseguente perdita di vapore acqueo.</t>
  </si>
  <si>
    <t>responsabilità estesa del produttore</t>
  </si>
  <si>
    <t>strategie adottate dal fabbricante di un prodotto per accettare i propri prodotti e talvolta quelli di altri produttori come rifiuti post-consumo alla fine del ciclo di vita utile. I produttori recuperano e riciclano i materiali da utilizzare in nuovi prodotti dello stesso tipo. Per essere considerati conformi ai requisiti del credito, deve essere disponibile al pubblico il piano del produttore. Per tappeti e moquette, la responsabilità estesa del produttore deve essere conforme allo standard NSF/ANSI 140-2007. Noto anche come programma a ciclo chiuso o di ritiro del prodotto.</t>
  </si>
  <si>
    <t>tetto verde estensivo</t>
  </si>
  <si>
    <t>copertura vegetata, generalmente non destinata a essere accessibile a tutti. Di solito un sistema estensivo è costituito da un robusto tetto verde che, una volta installato, richiede poca manutenzione. Lo spessore di impianto nei tetti verdi estensivi va da 1,54 a 15,24 cm (da 1 a 6 pollici) di profondità. (Tratto da U.S. EPA)</t>
  </si>
  <si>
    <t>contatore esterno</t>
  </si>
  <si>
    <t>dispositivo installato sulla parte esterna di un tubatura dell'acqua per misurare il volume di acqua che lo attraversa.</t>
  </si>
  <si>
    <t>la densità di utilizzo di un suolo a destinazione d'uso non residenziale, ad esclusione dei parcheggi, misurata come il rapporto tra la superficie calpestabile totale a destinazione d'uso non residenziale e l'area di terreno edificabile totale disponibile per le strutture non residenziali. Ad esempio, in un sito con 930 metri quadrati (10.000 piedi quadrati) di superficie edificabile, un indice FAR di 1,0 corrisponderebbe a 930 metri quadrati (10.000 piedi quadrati) di superficie calpestabile dell'edificio. Sullo stesso sito, un FAR di 1,5 corrisponderebbe a 1.395 metri quadrati (15.000 piedi quadrati), un FAR di 2.0 corrisponderebbe a 1860 metri quadrati (20.000 piedi quadrati) e un FAR di 0,5 corrisponderebbe a 465 metri quadrati (5.000 piedi quadrati).</t>
  </si>
  <si>
    <t>drenaggio fondazioni</t>
  </si>
  <si>
    <t>acqua scaricata da un sistema di drenaggio nel sottosuolo. Se le fondazioni dell'edificio si trovano al di sotto della falda freatica, potrebbe essere necessaria un'idrovora. Lo scarico dell'idrovora può essere raccolto e utilizzato per l'irrigazione.</t>
  </si>
  <si>
    <t>interporto</t>
  </si>
  <si>
    <t>gruppo di imprese legate al trasporto merci che si occupano anche di operazioni di trasferimento intermodale. Gli interporti possono offrire servizi di logistica, distribuzione integrata, possibilità di deposito, saloni da esposizione e anche servizi di supporto come videosorveglianza e sicurezza, manutenzione, servizio postale, bancario, l'assistenza alla gestione doganale e dell'importazione, caffetterie, ristoranti, uffici, sale conferenze, alberghi, mezzi di trasporto pubblico o centri attività.</t>
  </si>
  <si>
    <t>ingresso funzionale</t>
  </si>
  <si>
    <t>ingresso dell'edificio progettato per essere utilizzato da pedoni e aperto durante il normale orario lavorativo. Sono esclusi i passaggi delle uscite di sicurezza e i portoni dei garage non progettati come ingresso pedonale.</t>
  </si>
  <si>
    <t>mobili ed elementi d'arredo</t>
  </si>
  <si>
    <t>elementi di arredo autonomi acquistati per il progetto, inclusi sedute individuali e di gruppo, postazioni di lavoro per open space e uffici privati, scrivanie e tavoli, contenitori, credenze, librerie, schedari e altri contenitori per oggetti, pannelli visivi da appendere a parete (es. pannelli indicatori e bacheche, escludendo gli schermi elettronici) e oggetti vari, come cavalletti, carrelli mobili, pareti divisorie autoportanti, carta da parati e pareti mobili. Sono inclusi gli arredi sanitari, in base all'applicabilità per il progetto. Sono esclusi gli accessori per ufficio, come ad esempio copri scrivania, vassoi da scrivania, porta scotch, cestini e tutti gli accessori elettrici, come gli apparecchi di illuminazione e piccoli dispositivi.</t>
  </si>
  <si>
    <t>grammi/cavallo/ora</t>
  </si>
  <si>
    <t>metrica utilizzata per indicare quanti grammi di emissioni (per esempio ossido di azoto o particelle) sono emessi da un motore di una specifica classificazione di potenza in cavalli in un'ora di tempo</t>
  </si>
  <si>
    <t>acque grigie</t>
  </si>
  <si>
    <t>"acque reflue domestiche non trattate, che non sono entrate in contatto con gli scarichi del gabinetto. Le acque grigie comprendono le acque scaricate da vasche da bagno, docce, lavandini, lavatrici e lavelli da lavanderia. Non devono includere le acque reflue scaricate dai lavelli della cucina o dalla lavastoviglie "(Uniform Plumbing Code, Appendix G, Gray Water Systems for Single-Family Dwellings); "acque reflue scaricate da lavandini, vasche da bagno, docce, lavatrici e lavelli da lavanderia" (International Plumbing Code, Appendix C, Gray Water Recycling Systems). Alcuni stati e alcune autorità locali consentono di includere nelle acque grigie le acque reflue scaricate dal lavello della cucina. Nelle norme statali e locali possono probabilmente essere trovate altre differenze. I gruppi di progetto devono conformarsi alla definizione di acque grigie stabilita dall'autorità competente nell'area del progetto.</t>
  </si>
  <si>
    <t>infrastruture ecologiche</t>
  </si>
  <si>
    <t>approccio basato sul suolo e sulla vegetazione per la gestione delle acque meteoriche che risulta conveniente, sostenibile e rispettoso dell'ambiente. Le strategie e le tecnologie per la gestione delle infrastrutture sono basate sull'infiltrazione, sull'evapotraspirazione e sulla cattura e sul riutilizzo delle acque meteoriche per mantenere o ripristinare le idrologie naturali. (Tratto da U.S. Environmental Protection Agency)</t>
  </si>
  <si>
    <t>sottocategoria di energia rinnovabile costituita da energia elettrica immessa in rete prodotta da fonti energetiche rinnovabili</t>
  </si>
  <si>
    <t>veicoli ecologici</t>
  </si>
  <si>
    <t>veicoli che hanno raggiunto un punteggio minimo di 45 sulla guida annuale di valutazione dei veicoli American Council for an Energy Efficient Economy (ACEEE)(o un equivalente locale per progetti al di fuori degli Stati Uniti).</t>
  </si>
  <si>
    <t>area verde naturale</t>
  </si>
  <si>
    <t>area non precedentemente sviluppata, classificata o disturbata e che potrebbe supportare gli ecosistemi, gli habitat o l'idrologia naturale</t>
  </si>
  <si>
    <t>elementi non vegetali integrati nel paesaggio. Includono marciapiedi, strade, muri di pietra, pavimentazioni in legno e sintetiche, percorsi e marciapiedi in cemento, cortili in calcestruzzo, mattoni e mattonelle.</t>
  </si>
  <si>
    <t>materiale pericoloso</t>
  </si>
  <si>
    <t>qualsiasi elemento o agente (biologico, chimico, fisico) che può potenzialmente danneggiare gli esseri umani, gli animali o l'ambiente, di per se stesso o attraverso l'interazione con altri fattori</t>
  </si>
  <si>
    <t>effetto isola di calore</t>
  </si>
  <si>
    <t>assorbimento termico delle superfici  esterne hardscape, come le pavimentazioni e gli edifici di colore scuro e non riflettenti, e la loro successiva radiazione alle zone circostanti. I fattori che contribuiscono sono ad esempio i gas di scarico dei veicoli, i condizionatori d'aria, e le apparecchiature stradali. Gli edifici alti e le strade strette riducono il flusso d'aria e aggravano l'effetto.</t>
  </si>
  <si>
    <t>strada extraurbana principale</t>
  </si>
  <si>
    <t>una strada principale destinata a veicoli a motore con limitati punti di accesso, divieto di accesso ai veicoli a propulsione umana, e velocità più elevate rispetto alle strade locali. Una strada ad alta velocità in genere collega città e paesi.</t>
  </si>
  <si>
    <t>edificio storico</t>
  </si>
  <si>
    <t>un edificio o una struttura con un valore storico, architettonico, ingegneristico, archeologico o culturale che risulta registrato come edificio storico o che è stato identificato come avente i requisiti per tale definizione; include anche edifici o strutture considerati caratterizzanti di un quartiere storico riconosciuto. Il riconoscimento di edificio storico deve essere effettuato da un comitato di valutazione per la conservazione storica locale o organismo analogo e la struttura deve essere inclusa in un registro nazionale dei beni storici (National Register of Historic Places o un equivalente locale per i progetti al di fuori degli Stati Uniti), o essere stato considerato ammissibile per l'inserimento in un tale elenco.</t>
  </si>
  <si>
    <t>quartiere storico</t>
  </si>
  <si>
    <t>un gruppo di edifici, strutture, oggetti e siti designati o identificati come storicamente e architettonicamente significativi, e che sono classificati come contribuenti o non contribuenti alla conformazione storica del quartiere</t>
  </si>
  <si>
    <t>materiale omogeneo</t>
  </si>
  <si>
    <t>un elemento che consiste di un unico materiale o di una combinazione di più materiali che non possono essere separati meccanicamente. Sono esclusi i rivestimenti superficiali</t>
  </si>
  <si>
    <t>idrozona</t>
  </si>
  <si>
    <t>raggruppamenti di piante con fabbisogni idrici simili</t>
  </si>
  <si>
    <t>illuminamento</t>
  </si>
  <si>
    <t>la densità del flusso luminoso incidente su un elemento differenziale di superficie posto in un punto e orientato in una direzione particolare, espressa in lumen per unità di superficie. Poiché non si tratta di un parametro spazialmente uniforme, si è soliti fare riferimento a un singolo punto. L'unità di misura dipende dal sistema di misura della superficie utilizzato per l'area: footcandles se per l'area si utilizzano i piedi quadrati, lux se si utilizzano i metri quadrati. (Tratto da IES) In altre parole, l'illuminamento è una misura della luce che colpisce una superficie. Negli U.S.A. si esprime in footcandles (riferito ai piedi quadrati) e in lux in molti altri paesi (riferito ai metri quadrati).</t>
  </si>
  <si>
    <t>superficie impermeabile</t>
  </si>
  <si>
    <t>superficie di terreno modificata dallo sviluppo e dagli edifici a tal punto che le precipitazioni non possono più infiltrarsi nel terreno, come ad esempio tetti, strade asfaltate, parcheggi, marciapiedi, e terreni che sono stati compattati sia secondo progetto che a causa dell'utilizzo.</t>
  </si>
  <si>
    <t>spazio a occupazione individuale</t>
  </si>
  <si>
    <t>spazio in cui un occupante esegue attività diverse. Gli spazi a occupazione individuale possono trovarsi all'interno di spazi condivisi e dovrebbero, ove possibile, essere trattati separatamente.</t>
  </si>
  <si>
    <t>acque di processo industriali</t>
  </si>
  <si>
    <t>acqua scaricata da un impianto industriale. Prima che quest'acqua possa essere utilizzata per l'irrigazione, deve esserne controllata la qualità. Per l'irrigazione non deve essere utilizzata acqua salina o corrosiva.</t>
  </si>
  <si>
    <t>area di completamento</t>
  </si>
  <si>
    <t>area in cui almeno il 75% della superficie di terreno, escluse le servitù di passaggio, risulta precedentemente sviluppato entro di 800 metri (½ miglio) dal confine di progetto. Una strada o altre servitù di passaggio non costituiscono terreni precedentemente sviluppati; è lo stato della proprietà sull'altro lato della servitù di passaggio o della strada che conta.</t>
  </si>
  <si>
    <t>infiltrazione</t>
  </si>
  <si>
    <t>(HVAC) perdita d'aria incontrollata da spazi non condizionati o dall'esterno verso l'interno verso spazi condizionati attraverso aperture non intenzionali in soffitti, pavimenti e pareti, causata dalle stesse differenze di pressione che inducono l'esfiltrazione. (ASHRAE 62.1-2010)</t>
  </si>
  <si>
    <t>radiazione (termica) infrarossa</t>
  </si>
  <si>
    <t>valore compreso tra 0 e 1 (o 0% e 100%) che indica la capacità di un materiale di emettere radiazione infrarossa (calore). Un tetto freddo dovrebbe avere una radiazione termica elevata. La gamma di lunghezza d'onda per l'energia radiante è approssimativamente da 5 a 40 micrometri. La maggior parte dei materiali da costruzione (incluso il vetro) sono opachi in questa parte dello spettro e hanno una radiazione termica di circa 0,9 o del 90%. I metalli puliti e nudi, come l'acciaio zincato non ossidato, hanno una bassa radiazione termica e rappresentano le principali eccezioni alla regola del valore 0,9. Al contrario, i rivestimenti del tetto in alluminio hanno livelli di radiazione termica intermedi. (Tratto da Lawrence Berkeley National Laboratory)</t>
  </si>
  <si>
    <t>degente</t>
  </si>
  <si>
    <t>individuo che accede ad un'unità di terapia intensiva medica, chirurgica, di maternità o speciale, per un tempo di permanenza superiore a 23 ore</t>
  </si>
  <si>
    <t>unità di degenza</t>
  </si>
  <si>
    <t>qualsiasi reparto di terapia intensiva medica, chirurgica, di maternità o speciale dove una persona riceve cure per più di 23 ore</t>
  </si>
  <si>
    <t>etichettatura integrata</t>
  </si>
  <si>
    <t>sistema informativo relativo al trasporto di un materiale non facilmente rimovibile. Per i mobili, ad esempio, il sistema di etichettatura può essere costituito da identificazione a radio frequenza, incisioni, stampi in rilievo o altri marchi permanenti contenente informazioni sulla provenienza del materiale, le proprietà e la data di fabbricazione.</t>
  </si>
  <si>
    <t>gestione integrata dei parassiti</t>
  </si>
  <si>
    <t>un metodo di gestione dei parassiti che protegge la salute umana e l'ambiente circostante, e migliora il ritorno economico attraverso le opzioni più efficaci e meno rischiose</t>
  </si>
  <si>
    <t>realizzazione integrata del progetto</t>
  </si>
  <si>
    <t>un approccio che coinvolge persone, sistemi, pratiche e strutture commerciali (accordi contrattuali e legali). Il processo sfrutta le capacità e le idee di tutti i partecipanti per migliorare i risultati, aumentare il valore per il proprietario, ridurre gli sprechi e massimizzare l'efficienza in tutte le fasi di progettazione, fabbricazione e costruzione. (Tratto da American Institute of Architects)</t>
  </si>
  <si>
    <t>tetto verde intensivo</t>
  </si>
  <si>
    <t>un tetto che, confrontato con un tetto verde estensivo, ha un maggior volume di terreno, supporta una più vasta varietà di piante (compresi arbusti e alberi) e permette una diversità di utilizzi più ampia (compresa l'accessibilità alle persone). La profondità del terreno di coltura è un fattore importante nel determinare il valore dell'habitat. Le piante autoctone o adattate selezionate per il tetto devono sostenere la popolazione della fauna selvatica nativa del sito. (Tratto da Green Roofs for Healthy Cities)</t>
  </si>
  <si>
    <t>finitura per pavimentazione interna</t>
  </si>
  <si>
    <t xml:space="preserve">tutti gli strati applicati sopra un sottofondo o su scale, comprese le pedate e le alzate, le rampe e altre superfici di calpestio. Le finiture interne escludono gli elementi strutturali dell'edificio, quali travi, capriate, telai o sottofondi o elementi simili. Le finiture interne escludono anche i rivestimenti applicati a pennello o adesivi </t>
  </si>
  <si>
    <t>finitura per pareti o soffitti interni</t>
  </si>
  <si>
    <t>tutti gli strati che comprendono le superfici interne a vista degli edifici, come pareti fisse, partizioni interne fisse, colonne, soffitti a vista e boiserie interne, pannellature, rivestimenti interni o altre finiture applicate meccanicamente o per decorazione, correzione acustica, resistenza al fuoco superficiale o per usi simili</t>
  </si>
  <si>
    <t>struttura intermodale</t>
  </si>
  <si>
    <t>luogo di movimentazione di merci in una singola unità di carico o veicolo stradale che utilizza due o più modalità di trasporto in successione senza necessità di spostare i singoli prodotti</t>
  </si>
  <si>
    <t>piante infestanti</t>
  </si>
  <si>
    <t>vegetazione non nativa che è stata introdotta in una zona e che si adatta e si riproduce in modo aggressivo. La vigoria della pianta in combinazione con assenza di nemici naturali spesso porta a focolai di infestazione. (Tratto da U.S. Department of Agriculture)</t>
  </si>
  <si>
    <t>consumo energetico annuale per apparecchiature informatiche IT</t>
  </si>
  <si>
    <t>consumo di energia elettrica annuale associato ai sistemi IT e di comunicazione, inclusi server, collegamenti in rete e apparecchiature di archiviazione dati nel corso dell'anno</t>
  </si>
  <si>
    <t>lampada</t>
  </si>
  <si>
    <t>un dispositivo che emette luce all'interno di un'apparecchiatura, escludendo l'alloggiamento della lampada e gli alimentatori. Rientrano in questa definizione anche i diodi ad emissione luminosa (LED) confezionati come lampade tradizionali.</t>
  </si>
  <si>
    <t>vita utile di una lampada</t>
  </si>
  <si>
    <t>la durata di funzionamento di fonti di luce artificiale, quali le lampadine. La vita utile di luci fluorescenti è determinata sulla base di un ciclo di tre ore di accensione continua e 20 minuti di spegnimento. Per le lampade a scarica ad alta densità, la prova si basa su 11 ore di accensione e 20 minuti di spegnimento. La vita della lampada varia a seconda che l'accensione dell'alimentatore sia graduale o immediata. La vita utile è riportata nelle informazioni del produttore ed è nota anche come vita media nominale.</t>
  </si>
  <si>
    <t>organizzazione privata no-profit che ha come finalità unica o parziale l'attuazione o il sostegno di un accordo di conservazione fondiaria (conservation easement) o l'acquisizione di terreni o la gestione di tali accordi o terreni. (Tratto da Land Trust Alliance)</t>
  </si>
  <si>
    <t>materiali di scavo</t>
  </si>
  <si>
    <t>materiali che sono naturali (ad es. roccia, suolo, pietra, vegetazione). I materiali che sono artificiali (ad es. calcestruzzo, mattoni, cemento) sono considerati rifiuti da attività costruttive, anche se si trovavano in sito.</t>
  </si>
  <si>
    <t>la quantità d'acqua di cui necessitano le aree a verde del sito per il mese avente il picco di fabbisogno idrico per l'irrigazione del sito</t>
  </si>
  <si>
    <t>sistema di etichettatura, definita dalla normativa U.S.EPA nell'ambito del Safe Drinking Water Act, che permette la presenza solo di piccole quantità di piombo all'interno di saldature, flussi, tubi, raccordi e pompe dei pozzi</t>
  </si>
  <si>
    <t>pesticidi a basso rischio</t>
  </si>
  <si>
    <t>durata della degenza</t>
  </si>
  <si>
    <t>il tempo trascorso da una persona in una struttura sanitaria come paziente ricoverato</t>
  </si>
  <si>
    <t>valutazione del ciclo di vita</t>
  </si>
  <si>
    <t>una valutazione degli effetti ambientali di un prodotto "from cradle to grave", come definito dalla ISO 14040–2006 e dalla ISO 14044–2006</t>
  </si>
  <si>
    <t xml:space="preserve">inventario del ciclo di vita </t>
  </si>
  <si>
    <t>una banca dati che definisce gli effetti ambientali (entrate ed uscite) per ogni fase del ciclo di vita di un materiale o di un assemblato. La banca dati è specifica per i paesi e le regioni all'interno delle nazioni.</t>
  </si>
  <si>
    <t>inquinamento luminoso</t>
  </si>
  <si>
    <t>fuoriuscita di luce articiale dal sito dell'edificio che produce abbagliamento. La luce è diretta verso il cielo o al di fuori del sito. Tale luce non è utile per la sicurezza, i servizi o la sorveglianza notturna e costituisce un consumo energetico non necessario.</t>
  </si>
  <si>
    <t>metropolitana leggera</t>
  </si>
  <si>
    <t>servizio di trasporto che utilizza treni con due o tre carrozze su un percorso preferenziale che è spesso separato da quello di altri mezzi di trasporto. La distanza tra le stazioni tende ad essere di 800 metri (½ miglio) o più e le velocità massime sono in genere di 65-90 kmh (40-55 mph). I corridoi della metropolitana leggera in genere si estendono per più di 16 chilometri (10 miglia).</t>
  </si>
  <si>
    <t>sconfinamento della luce</t>
  </si>
  <si>
    <t>illuminazione invadente, che risulta indesiderata a causa delle sue caratteristiche quantitative, direzionali o spettrali. Lo sconfinamento della luce può causare disturbo, disagio, distrazione o la perdita di visibilità.</t>
  </si>
  <si>
    <t>distacco di carico</t>
  </si>
  <si>
    <t>azione intenzionale del gestore del servizio di rete al fine di ridurre il carico sul sistema. Un distacco di carico avviene generalmente durante i periodi di emergenza, come nel caso di capacità insufficiente, instabilità del sistema o di controllo della tensione.</t>
  </si>
  <si>
    <t>depositi per le biciclette a lungo termine</t>
  </si>
  <si>
    <t>rastrelliere per le biciclette facilmente accessibile ai residenti e ai dipendenti e coperte per proteggere le biciclette da pioggia e neve</t>
  </si>
  <si>
    <t>miglioramento a basso costo</t>
  </si>
  <si>
    <t>miglioramento operativo, come una riparazione, un aggiornamento, la formazione del personale o corsi di aggiornamento. In un contesto LEED, il gruppo di progetto determina un tetto massimo ragionevole per i miglioramenti a basso costo in base alle risorse della struttura e ai bilanci operativi.</t>
  </si>
  <si>
    <t>approccio alla gestione del deflusso delle acque meteoriche che enfatizza le caratteristiche naturali del sito per proteggere la qualità delle acque, replicando il naturale regime idrologico superficiale dei bacini e gestendo il deflusso vicino alla sua fonte. L'approccio prevede, ad esempio, migliori principi di progettazione (minimo disturbo del terreno, conservazione della vegetazione, minima copertura impermeabile, ecc.) ed elementi di design (rain garden, depressioni e cunette verdi di infiltrazione, pavimentazione permeabile, sistemi di raccolta delle acque piovane, modifiche del suolo, ecc.). Questi ultimi sono elementi tecnici che possono richiedere una consulenza specialistica.</t>
  </si>
  <si>
    <t>acqua di reintegro</t>
  </si>
  <si>
    <t>acqua che viene immessa in un impianto di torre di raffreddamento o condensatore evaporativo per sostituire l'acqua persa per evaporazione, deriva, gocciolamento o altre cause</t>
  </si>
  <si>
    <t>gestire le acque meteoriche in sito</t>
  </si>
  <si>
    <t>catturare e trattenere un volume specifico di acque meteoriche per imitare la funzione idrologica naturale, mediante strategie che coinvolgono ad esempio l'evapotraspirazione, l'infiltrazione, l'accumulo e il riutilizzo.</t>
  </si>
  <si>
    <t>illuminamento medio</t>
  </si>
  <si>
    <t>misura della luce emessa da una fonte derivata da standard industriali, rilevata adottando un alimentatore ad accensione immediata con fattore di ballast pari a 1,0 e misurato al 40% della vita utile della lampadina (eccetto le lampade T-5, che utilizzano un alimentatore ad accensione graduale)</t>
  </si>
  <si>
    <t>arredo per strutture sanitarie</t>
  </si>
  <si>
    <t>un elemento di arredo progettato per l'utilizzo in ambito sanitario, come ad esempio tavoli chirurgici, carrelli informatici medici per pratiche, procedure e forniture mediche, ausili per il sollevamento e la movimentazione, carrelli in genere e tavoli da letto.</t>
  </si>
  <si>
    <t>miscelatore temporizzato</t>
  </si>
  <si>
    <t>un regolatore che limita la durata del flusso d'acqua, generalmente un dispositivo ad accensione manuale e spegnimento automatico, più comunemente installato su rubinetti di lavandini e docce</t>
  </si>
  <si>
    <t>carta a tipologia mista</t>
  </si>
  <si>
    <t>carta bianca e colorata, buste, moduli, cartelle portadocumenti, blocchi, volantini, scatole di cereali, carta da imballaggio, cataloghi, riviste, rubriche telefoniche e fotografie</t>
  </si>
  <si>
    <t>scaffalature modulari e mobili</t>
  </si>
  <si>
    <t>scaffalature e mobili progettati per essere facilmente installati, spostati o riconfigurati. In un negozio, gli elementi mobili fissati in modo semipermanente con sistemi di fissaggio meccanici per il normale utilizzo sono considerati come mobili e non come componenti permanenti dell'edificio (come ad esempio tavoli o vetrine imbullonate al pavimento o scaffalature attaccate ad una parete).</t>
  </si>
  <si>
    <t>altezza di installazione</t>
  </si>
  <si>
    <t>la distanza tra il livello del pavimento (o del piano di lavoro) e la parte inferiore dell'apparecchio di illuminazione (lampada); l'altezza a cui viene installato un apparecchio di illuminazione. (Tratto da Light a Home)</t>
  </si>
  <si>
    <t>arredo mobile e pareti divisorie</t>
  </si>
  <si>
    <t>elementi che possono essere spostati dagli utenti senza necessità di attrezzi o assistenza da parte di lavoratori specializzati</t>
  </si>
  <si>
    <t>complessi multi-locatario</t>
  </si>
  <si>
    <t>un sito il cui masterplan prevede lo sviluppo di attività quali negozi, ristoranti e altre attività. I gestori delle attività possono condividere alcuni servizi e spazi comuni.</t>
  </si>
  <si>
    <t>codice NAED</t>
  </si>
  <si>
    <t>un numero univoco di cinque o sei cifre utilizzato per identificare le lampade, utilizzato dalla National Association of Electrical Distributors</t>
  </si>
  <si>
    <t>vegetazione autoctona</t>
  </si>
  <si>
    <t>specie autoctona presente in una particolare regione, ecosistema e habitat, anche in assenza di azioni umane dirette o indirette. Le specie autoctone si sono evolute in base alla geografia, all'idrologia e al clima della specifica località. Si presentano anche in comunità vegetali, ovvero si sono evolute insieme ad altre specie. Come risultato, queste comunità vegetali forniscono habitat per una varietà di altre specie selvatiche autoctone. Le specie originarie del Nord America sono generalmente riconosciute come quelle che erano presenti nel continente prima della colonizzazione europea. Conosciute anche come piante native.</t>
  </si>
  <si>
    <t>refrigerante naturale</t>
  </si>
  <si>
    <t>composto non prodotto dall'uomo utilizzato per il raffrescamento. Tali sostanze, come ad esempio acqua, anidride carbonica e ammoniaca, in genere sono molto meno dannosi per l'atmosfera dei refrigeranti chimici artificiali.</t>
  </si>
  <si>
    <t>sondaggio del terreno americano che riporta le stratigrafie dei diversi tipi di suolo e le caratteristiche particolari del terreno presente in sito</t>
  </si>
  <si>
    <t>idrologia naturale del sito</t>
  </si>
  <si>
    <t>naturale funzione di raccolta, distribuzione, movimento e bilanciamento delle acque svolta dal terreno</t>
  </si>
  <si>
    <t>area netta disponibile per destinazione d'uso</t>
  </si>
  <si>
    <t>somma di tutte le aree interne disponibili all'interno del progetto per ospitare una funzione del progetto stesso. Non include spazi tecnici, distributivi verticali o componenti strutturali dell'edificio.</t>
  </si>
  <si>
    <t>area non destinata alla degenza</t>
  </si>
  <si>
    <t>spazio pubblico, un'area destinata alla diagnosi o alla terapia, un'unità ambulatoriale o qualsiasi altro spazio in una struttura sanitaria che è non riservato ai pazienti</t>
  </si>
  <si>
    <t>acqua non potabile</t>
  </si>
  <si>
    <t>acqua che non soddisfa i parametri di qualità delle acque potabili</t>
  </si>
  <si>
    <t>spazi non regolarmente occupati</t>
  </si>
  <si>
    <t>spazio distributivo o area adibita ad attività specifiche per, mediamente, meno di un'ora al giorno per persona, con utilizzo continuativo e determinato sulla base del tempo durante il quale un occupante utilizza solitamente lo spazio. Per gli spazi non utilizzati quotidianamente, l'intervallo di un'ora dovrebbe essere basato sul periodo di tempo che un occupante trascorre tipicamente all'interno dello spazio quando è in uso.</t>
  </si>
  <si>
    <t>gabinetti a secco</t>
  </si>
  <si>
    <t>apparecchiature sanitarie e relative tubazioni di scarico a secco che contengono e trattano il materiale fecale e l'urina attraverso processi microbiologici</t>
  </si>
  <si>
    <t>orinatoio a secco</t>
  </si>
  <si>
    <t>un'apparecchiatura idraulica con un flusso d'acqua e un sifone che contiene uno strato di liquido capace di galleggiare sopra l'urina, bloccando gas di fogna e odori</t>
  </si>
  <si>
    <t>controllo locale</t>
  </si>
  <si>
    <t>sistema o interruttore accessibile e utilizzabile direttamente dagli occupanti degli spazi in cui è situato, come ad esempio lampade da tavolo, interruttori aperti e schermature regolabili. Sono esclusi i sitemi non controllati dagli occupanti dell'edificio, come sensori di temperatura, sensori fotoelettrici e impianti di controllo centralizzati.</t>
  </si>
  <si>
    <t>spazi occupabili</t>
  </si>
  <si>
    <t>spazio chiuso destinato ad ospitare attività umane, escludendo quegli spazi che sono destinati principalmente per altri scopi, come ad esempio depositi e locali tecnici, e che sono occupati solo occasionalmente e per brevi periodi di tempo (ASHRAE 62.1-2010)</t>
  </si>
  <si>
    <t>spazio occupato</t>
  </si>
  <si>
    <t>spazio chiuso destinato ad ospitare attività umane, con esclusione degli spazi che sono destinati principalmente ad altri scopi, come ad esempio depositi e locali tecnici, e che sono occupati solo occasionalmente e per brevi periodi di tempo. Gli spazi occupati sono ulteriormente classificati come spazi regolarmente occupati o non regolarmente occupati in base alla durata dell'occupazione, spazi ad occupazione individuale o condivisi in base alla quantità di occupanti e spazi densamente o non densamente occupati in base alla concentrazione degli occupanti all'interno di essi.</t>
  </si>
  <si>
    <t>bene di largo consumo</t>
  </si>
  <si>
    <t xml:space="preserve">un prodotto che ha un basso costo unitario e viene regolarmente utilizzato e sostituito nel corso dell'attività, come ad esempio carta, cartucce di toner, leganti, batterie e accessori da scrivania. </t>
  </si>
  <si>
    <t>trattamento delle acque reflue in sito</t>
  </si>
  <si>
    <t>il trasporto, lo stoccaggio, il trattamento e lo smaltimento delle acque reflue generate sul sito di progetto</t>
  </si>
  <si>
    <t>sistema di pavimentazione a griglia aperta</t>
  </si>
  <si>
    <t>pavimenti costituiti da substrati non compatti supportati dal reticolo di una griglia o una membrana strutturalmente più solida. Il cemento permeabile e l'asfalto poroso non sono considerati sistemi di pavimentazione a griglia aperta in quanto sono considerati materiali legati. I substrati non legati e non compatti non trasferiscono e conservano il calore al contrario dei materiali legati e compatti.</t>
  </si>
  <si>
    <t>piano che specifica i principali parametri di conduzione e i limiti degli impianti, le procedure e i programmi di manutenzione e i metodi di documentazione necessari per dimostrare la corretta conduzione e manutenzione di un dispositivo o di un impianto approvato di controllo delle emissioni</t>
  </si>
  <si>
    <t>illuminazione decorativa</t>
  </si>
  <si>
    <t>apparecchio di illuminazione pensato per illuminare parti della circolazione stradale e che assolve anche a una funzione decorativa. Oltre a fornire ottiche adeguate per l'efficace illuminazione della strada, hanno un aspetto decorativo o storico</t>
  </si>
  <si>
    <t>paziente day-hospital</t>
  </si>
  <si>
    <t>paziente che non è ricoverato in ospedale per un tempo pari o maggiore alle 24 ore, ma che visita un ospedale, una clinica o una struttura sanitaria associata per una diagnosi o una terapia</t>
  </si>
  <si>
    <t>documento scritto che espone le idee, i concetti e criteri individuati come importanti dal committente per il successo del progetto</t>
  </si>
  <si>
    <t>sistemazione del paziente</t>
  </si>
  <si>
    <t>letto del paziente, poltrona per infusioni, sala di recupero post operatorio o altro luogo in cui un paziente riceve assistenza clinica</t>
  </si>
  <si>
    <t>carico di picco</t>
  </si>
  <si>
    <t>carico elettrico massimo in un determinato momento o in un periodo di tempo</t>
  </si>
  <si>
    <t xml:space="preserve">mese di picco per fabbisogno irriguo </t>
  </si>
  <si>
    <t>mese con il maggior deficit tra evapotraspirazione e piovosità. Questo è il mese in cui le piante della regione del sito richiedono potenzialmente più acqua supplementare; normalmente si tratta di un mese di mezza estate. (Sustainable Sites Initiative)</t>
  </si>
  <si>
    <t>ingombri interni permanenti</t>
  </si>
  <si>
    <t>struttura che non può essere spostata dall'utente senza ricorrere ad attrezzi o all'assistenza di lavoratori specializzati, come ad esempio cappe di laboratorio, partizioni divisorie fisse, partizioni opache smontabili a tutta altezza o ad altezza parziale, alcuni schermi e apparecchiature.</t>
  </si>
  <si>
    <t>spostamento del carico di picco permanente</t>
  </si>
  <si>
    <t>spostamento del consumo di energia durante ore non di punta, quando il fabbisogno energetico è più basso, con conseguenti minori costi dell'energia</t>
  </si>
  <si>
    <t>pavimentazione permeabile</t>
  </si>
  <si>
    <t>superficie pavimentata che permette l'infiltrazione nel terreno delle acque di deflusso</t>
  </si>
  <si>
    <t>sostanza chimica tossica persistente bioaccumulante</t>
  </si>
  <si>
    <t>sostanza che presenta un rischio a lungo termine per gli esseri umani e l'ambiente perché rimane presente per lunghi periodi, aumenta progressivamente la sua concentrazione lungo la catena alimentare e può spostarsi molto lontano dalla fonte di contaminazione. Spesso queste sostanze più a lungo persistono, più possono diventare potenti e dannose per gli ecosistemi. Vedi il sito web dell'ente ambientale statunitense EPA relativamente alle sostanze chimiche persistenti bioaccumulanti e tossiche, www.epa.gov/pbt/.</t>
  </si>
  <si>
    <t>spazio di riposo</t>
  </si>
  <si>
    <t>area nella quale i pazienti, i visitatori e il personale di una struttura sanitaria possono trarre beneficio per la loro salute grazie all'inserimento in un ambiente naturale. (Tratto da Green Guide for Health Care Places of Respite Technical Brief)</t>
  </si>
  <si>
    <t>carico delle prese elettriche</t>
  </si>
  <si>
    <t>corrente elettrica assorbita da tutte le apparecchiature che sono collegate all'impianto elettrico tramite una presa a muro.</t>
  </si>
  <si>
    <t>contenuto di riciclato post-consumo</t>
  </si>
  <si>
    <t>rifiuti prodotti dalle famiglie o da strutture commerciali, industriali e istituzionali nel loro ruolo di utilizzatori finali di un prodotto e che non possono più essere utilizzati per lo scopo previsto</t>
  </si>
  <si>
    <t>acqua potabile</t>
  </si>
  <si>
    <t>acqua che soddisfa o supera i parametri di qualità delle acque potabili previsti dall'ente per la protezione ambientale statunitense U.S. Environmental Protection Agency (o standard equivalente locale al di fuori degli Stati Uniti) ed è approvato per il consumo umano da parte delle autorità statali o locali competenti; può essere fornita da pozzi o sistemi idrici municipali</t>
  </si>
  <si>
    <t>potenza delle unità di alimentazione</t>
  </si>
  <si>
    <t>potenza elettrica da un dispositivo che alloca potenza e serve apparecchiature di tecnologia informatica (IT). L'unità di alimentazione (PDU, Power Distribution Unit) in uscita non include le perdite di efficienza di ogni trasformazione che si verifica all'interno della PDU, ma può includere dispositivi non IT a valle ausiliari installati in un server, come le ventole. Se il sistema PDU supporta apparecchiature non IT (come unità di condizionamento dell'aria dell'aula computer, unità di trattamento aria dell'aula computer, gruppi frigo), questi apparecchi devono essere misurati e sottratti dalla lettura del dato in uscita dalla PDU. Il metodo di contabilizzazione deve essere conforme ai requisiti della categoria di efficienza di utilizzo (PUE, Power Utilization Effectiveness), ad esempio contabilizzazione del consumo continuo per le categorie PUE 1, 2 e 3.</t>
  </si>
  <si>
    <t>misura di quanto un centro dati utilizzi in modo efficiente la sua potenza; in particolare, quanta potenza viene utilizzata per apparecchiature informatiche, piuttosto che per il raffrescamento e altre spese generali</t>
  </si>
  <si>
    <t>dispositivi motorizzati per la manutenzione dei pavimenti</t>
  </si>
  <si>
    <t>lavapavimenti e brunitoi elettrici o alimentati a batteria. Non comprende attrezzature utilizzate in applicazioni umide</t>
  </si>
  <si>
    <t>contenuto di riciclato pre-consumo</t>
  </si>
  <si>
    <t>materiale deviato dal flusso di rifiuti durante il processo di produzione, determinato come percentuale di materiale, in peso. Gli esempi includono trucioli di piallatura, segatura, bagassa (residui di lavorazione della canna da zucchero), gusci di noce, scarti, materiali truciolati, resi di stampa e documenti obsoleti. Da questa tipologia sono esclusi i materiali rilavorati, rimacinati, o materiali di scarto che possono essere recuperati all'interno dello stesso processo che li ha generati (ISO 14021). Precedentemente noto come contenuto postindustriale.</t>
  </si>
  <si>
    <t>parcheggi preferenziali</t>
  </si>
  <si>
    <t>posti auto più vicini all'ingresso principale di un edificio (esclusi gli spazi riservati ai disabili). Per il parcheggio dei dipendenti, corrispondono ai posti auto che sono più vicini all'ingresso utilizzato dai dipendenti.</t>
  </si>
  <si>
    <t>obsolescenza programmata</t>
  </si>
  <si>
    <t>usura o dismissione di componenti o materiali la cui vita utile eccede la vita programmata. Ad esempio, un materiale con un potenziale di vita di 30 anni è intenzionalmente progettato per durare solo 15 anni, in modo tale che risultano potenzialmente sprecati i suoi rimanenti 15 anni di servizio. Al contrario, i componenti la cui vita utile è uguale alla vita programmata sono utilizzati al massimo del loro potenziale.</t>
  </si>
  <si>
    <t>precedentemente sviluppato</t>
  </si>
  <si>
    <t>sito alterato da pavimentazioni, costruzioni e/o utilizzi del suolo che normalmente necessitano di regolare permesso di costruire (le alterazioni possono ancora esistere o essere esistite in passato). Sono considerate aree non sviluppate i terreni che non risultano precedentemente sviluppati e i paesaggi non alterati, nel presente o nel passato, da interventi di sgombero o riempimento di terreno o da usi agricoli o forestali, e i terreni preservati come aree naturali. La data di rilascio del precedente permesso di costruire costituisce la data dello sviluppo precedente, ma la concessione del permesso non costituisce di per sé sviluppo precedente.</t>
  </si>
  <si>
    <t>sito precedentemente sviluppato</t>
  </si>
  <si>
    <t>un sito che, prima del progetto era costituito per almeno il 75% da terreni precedentemente sviluppati</t>
  </si>
  <si>
    <t>terreno caratterizzato dalla miglior combinazione di caratteristiche fisiche e chimiche per la produzione di alimenti, mangimi, foraggi, fibre e semi oleosi e che è disponibile per questi usi, come determinato dal U.S. Department of Agriculture’s Natural Resources Conservation Service (una metodologia americana che stabilisce le caratteristiche per un suolo altamente produttivo). Per una descrizione completa di ciò che si qualifica come aree agricole primarie, si veda l'U.S. Code of Federal Regulations, Title 7, Volume 6, Parts 400 to 699, Section 657.5.</t>
  </si>
  <si>
    <t>contatore privato</t>
  </si>
  <si>
    <t>dispositivo che misura il flusso d'acqua installato a valle del contatore della fornitura idrica pubblica o come parte di un sistema idrico in loco gestito dal gruppo di amministrazione degli edifici</t>
  </si>
  <si>
    <t>energia di processo</t>
  </si>
  <si>
    <t>consumo di risorse energetiche a sostegno di un processo produttivo, industriale o commerciale diverso dal condizionamento degli spazi e dal mantenimento del comfort e dei servizi per gli occupanti di un edificio. Può includere impianti di refrigerazione, cottura e preparazione di cibi, lavaggio degli indumenti e altri elettrodomestici di supporto principali. (ASHRAE)</t>
  </si>
  <si>
    <t>carico di processo o carico non regolamentato</t>
  </si>
  <si>
    <t>carico su un edificio derivante dal consumo o dal rilascio di energia di processo (ASHRAE)</t>
  </si>
  <si>
    <t>acqua di processo</t>
  </si>
  <si>
    <t>acqua che viene utilizzata per i processi industriali e per gli impianti dell'edificio, come le torri evaporative, le caldaie e i gruppi frigoriferi. Può anche fare riferimento alle acque utilizzate in processi operativi quali il lavaggio delle stoviglie e degli indumenti e la produzione di ghiaccio.</t>
  </si>
  <si>
    <t>prodotto (prodotto installato permanentemente)</t>
  </si>
  <si>
    <t>prodotto che arriva sul sito di progetto sia come elemento finito pronto per l'installazione o come componente di un assemblato in sito. L'unità di prodotto è definita dal requisito funzionale per l'utilizzo all'interno del progetto; comprende i componenti fisici e i servizi necessari per assolvere alla funzione prevista per il prodotto. Prodotti simili all'interno di un capitolato possono contribuire ciascuno come prodotti separati.</t>
  </si>
  <si>
    <t>sistema per la fornitura al pubblico di acque destinate al consumo umano attraverso tubazioni o altri sistemi di convogliamento. Per essere considerato pubblico, tale sistema deve avere almeno 15 collegamenti a servizi o servire regolarmente almeno 25 privati. (Tratto da U.S. Environmental Protection Agency)</t>
  </si>
  <si>
    <t>raccolta dell'acqua piovana</t>
  </si>
  <si>
    <t>raccolta, deviazione e stoccaggio delle acque piovane per il futuro riutilizzo. Comprende solitamente un barile o una cisterna per la raccolta della pioggia e altre componenti come la superficie di raccolta il e sistema di convogliamento. L'acqua piovana raccolta può essere utilizzata per l'irrigazione</t>
  </si>
  <si>
    <t>sostanza di base di cui sono fatti i prodotti, come ad esempio il cemento, il vetro, il gesso, la muratura, i metalli, i materiali riciclati (ad es. plastica e metalli), olio (petrolio, acido polilattico), pietra, fibre vegetali, bambù e legno</t>
  </si>
  <si>
    <t>acque reflue depurate</t>
  </si>
  <si>
    <t>acque reflue che sono state trattate e purificate per il riutilizzo</t>
  </si>
  <si>
    <t>contenuto di materiale riciclato</t>
  </si>
  <si>
    <t>definito in accordo con l'International Organization of Standards document ISO 14021 – Environmental labels and declarations – Self-declared environmental claims (Type II environmental labeling)</t>
  </si>
  <si>
    <t>tasso di evapotraspirazione di riferimento</t>
  </si>
  <si>
    <t>quantità di acqua persa da una area specifica piantumata , senza limiti di umidità. La vegetazione di riferimento è rappresentata da un tappeto erboso con un'altezza di 120 mm.</t>
  </si>
  <si>
    <t>terreno di riferimento</t>
  </si>
  <si>
    <t>terreno caratteristico del sito di progetto, come descritto nelle indagini sul terreno del Natural Resources Conservation Service (o un'indagine locale equivalente al di fuori degli Stati Uniti), oppure terreni caratteristici indisturbati all'interno della regione in cui si trova il progetto contraddistinti da una vegetazione autoctona, da una topografia e da una consistenza del terreno simile a quella del sito di progetto. Per i siti di progetto senza presenza di terreno, si definiscono come terreni di riferimento i terreni caratteristici indisturbati all'interno della regione in cui si trova il progetto che supportano specie appropriate di piante autoctone simili a quelle destinate per il nuovo progetto.</t>
  </si>
  <si>
    <t>materiale rinnovato</t>
  </si>
  <si>
    <t>elemento che ha completato il suo ciclo di vita e viene preparato per il riutilizzo senza una sostanziale alterazione della sua forma. Il rinnovo può comprendere attività di ristrutturazione, riparazione, ripristino o in generale miglioramenti dell'aspetto, delle prestazioni, della qualità, della funzionalità o del valore di un prodotto.</t>
  </si>
  <si>
    <t>Spazio regolarmente occupato</t>
  </si>
  <si>
    <t>area in cui uno o più individui trascorrono normalmente del tempo (in media più di un'ora al giorno per persona) seduti o in piedi mentre lavorano, studiano o eseguono altre attività specifiche all'interno di un edificio, con attività continuativa e coerente con l'utilizzo tipico dello spazio da parte di un occupante. Per gli spazi non utilizzati quotidianamente, l'intervallo di tempo di un'ora dovrebbe essere basato sul periodo di tempo che un occupante trascorre tipicamente all'interno dello spazio quando è in uso.</t>
  </si>
  <si>
    <t xml:space="preserve">ingresso esterno utilizzato regolarmente </t>
  </si>
  <si>
    <t>via di accesso a un edificio utilizzata frequentemente, come l'ingresso principale dell'edificio e gli ingressi collegati a strutture di parcheggio, parcheggi interrati, percorsi sotterranei o spazi esterni. La definizione non include gli ingressi atipici, le uscite di emergenza, gli atri, i collegamenti tra le hall e gli spazi interni.</t>
  </si>
  <si>
    <t>carico regolamentato</t>
  </si>
  <si>
    <t>qualsiasi uso finale dell'edificio che abbia o un requisito obbligatorio oppure prescrittivo in ANSI/ASHRAE/IES Standard 90.1–2010</t>
  </si>
  <si>
    <t>prodotto rigenerato</t>
  </si>
  <si>
    <t>elemento che è stato riparato o sistemato e rimesso in servizio. Ci si attende che un prodotto rigenerato funzioni come se fosse nuovo.</t>
  </si>
  <si>
    <t>energia rinnovabile</t>
  </si>
  <si>
    <t>fonti di energia che non si esauriscono con il loro sfruttamento. Gli esempi includono l'energia solare, eolica, le piccole centrali idroelettriche (basso impatto) oltre all'energia geotermica e i sistemi che sfruttano il moto ondoso e l'energia delle maree.</t>
  </si>
  <si>
    <t>riutilizzo</t>
  </si>
  <si>
    <t>reimpiego di materiali con la stessa funzione o con una funzione simile a quella originale; ne consegue un prolungamento della vita utile di materiali che altrimenti verrebbero scartati. Il riutilizzo comprende il recupero e il reimpiego di materiali recuperati da edifici esistenti o dai cantieri edili. Conosciuto anche come recupero.</t>
  </si>
  <si>
    <t>area riutilizzata</t>
  </si>
  <si>
    <t>area totale della struttura, del nucleo e dell'involucro  di un edificio che esisteva già nella condizione precedente e viene mantenuta nel progetto finale</t>
  </si>
  <si>
    <t>contatore fiscale</t>
  </si>
  <si>
    <t>ride sharing</t>
  </si>
  <si>
    <t>servizio di trasporto in cui persone che devono percorrere lo stesso tragitto condividono un'autovettura o un piccolo furgone che può ospitare almeno quattro persone. Può includere mezzi di trasporto a propulsione umana, se ospitano almeno due persone. Il mezzo deve disporre di posti a sedere per passeggeri in uno spazio chiuso, il percorso e la struttura tariffaria devono essere fissi, il servizio deve essere regolare ed essere in grado di prelevare più viaggiatori.</t>
  </si>
  <si>
    <t>materiali di recupero</t>
  </si>
  <si>
    <t>componenti edili recuperati da edifici esistenti e cantieri edili e riutilizzati. I materiali di recupero più comuni includono travi strutturali e pali, pavimenti, pilastri, mobili, mattoni e oggetti decorativi.</t>
  </si>
  <si>
    <t>autorità scolastica</t>
  </si>
  <si>
    <t>autorità che ha la responsabilità del processo decisionale riguardo alle attività, ai distretti, al personale, ai finanziamenti e allo sviluppo futuro della scuola, come ad esempio i consigli scolastici, i governi locali e le istituzioni religiose.</t>
  </si>
  <si>
    <t>Emissioni Scope 1</t>
  </si>
  <si>
    <t>emissioni dirette di gas serra provenienti da fonti possedute o controllate, come le emissioni da combustibili fossili bruciati in sito</t>
  </si>
  <si>
    <t>Emissioni Scope 2</t>
  </si>
  <si>
    <t>emissioni indirette di gas serra associate alla produzione di energia elettrica, all'energia utilizzata per il riscaldamento/raffrescamento o al vapore prodotti al di fuori dal sito e acquistati da un erogatore di servizi</t>
  </si>
  <si>
    <t>percentuale dei punti di analisi nell'area in cui si effettua il calcolo che rispondono o superano il requisito minimo di illuminamento pari a 300 lux per almeno il 50% del periodo di analisi</t>
  </si>
  <si>
    <t>consumi del server</t>
  </si>
  <si>
    <t>carico dovuto alla tecnologia informatica (IT) misurato nel punto di connessione (ad es. presa di alimentazione) del dispositivo IT all'impianto di alimentazione elettrica. Questo valore rappresenta il carico di potenza effettivo del dispositivo IT ed esclude eventuali perdite di distribuzione di energia e carichi non IT (ad es. pannello delle ventole per armadio rack).</t>
  </si>
  <si>
    <t>vita utile</t>
  </si>
  <si>
    <t>il presunto periodo di tempo in cui un edificio, un prodotto o un assemblato verrà utilizzato ai fini della valutazione del ciclo di vita</t>
  </si>
  <si>
    <t>spazio condiviso multioccupante</t>
  </si>
  <si>
    <t>un luogo di aggregazione o un luogo in cui gli occupanti svolgono attività complementari o collaborative</t>
  </si>
  <si>
    <t>spazio al grezzo</t>
  </si>
  <si>
    <t>area che deve essere completata per future espansioni. Uno spazio lasciato al grezzo è racchiuso da un involucro edilizio, ma incompleto.</t>
  </si>
  <si>
    <t>depositi per le biciclette a breve termine</t>
  </si>
  <si>
    <t>rastrelliere per le biciclette posizionate all'aperto, tipicamente utilizzate dai visitatori per un periodo uguale o inferiore a due ore.</t>
  </si>
  <si>
    <t>modellazione energetica semplificata (simple box)</t>
  </si>
  <si>
    <t>analisi energetica semplificata (dal punto di vista geometrico e delle caratteristiche di involucro) che informa il gruppo di progetto sulla possibile distribuzione del consumo di energia dell'edificio e che viene utilizzata per valutare le potenziali strategie di risparmio energetico del progetto. Una semplice analisi dell'involucro di base dell'edificio che utilizza una forma schematica dell'edificio.</t>
  </si>
  <si>
    <t>analisi del sito</t>
  </si>
  <si>
    <t>analisi delle caratteristiche superficiali e del sottosuolo di un'area, dal punto di vista strutturale, geologico e idrologico. Le analisi del sito di solito aiutano a determinare se si è verificata una contaminazione e a determinare l'estensione e la concentrazione di ogni emissione di sostanze inquinanti. Le decisioni di procedere con la bonifica si basano sulle informazioni raccolte nel corso dell'analisi del sito.</t>
  </si>
  <si>
    <r>
      <t>master plan del sito</t>
    </r>
    <r>
      <rPr>
        <b/>
        <sz val="9"/>
        <color theme="1"/>
        <rFont val="Gotham Narrow Bold"/>
        <family val="3"/>
      </rPr>
      <t/>
    </r>
  </si>
  <si>
    <t>progetto complessivo o schema di sviluppo generale per gli edifici e i siti associati (o potenzialmente associati). Il piano studia il futuro utilizzo sostenibile, espansioni e contrazioni del sito. Il master plan del sito è solitamente illustrato con elaborati grafici dell'edificio (se applicabile), planimetrie del sito con le fasi di sviluppo programmate e descrizioni testuali.</t>
  </si>
  <si>
    <t>spazio flessibile</t>
  </si>
  <si>
    <t>area le cui funzioni possono essere facilmente modificate. Ad esempio, gli uffici amministrativi di un ospedale sono uno spazio flessibile perché possono essere spostati per convertire tale spazio in un laboratorio. Al contrario, un laboratorio con attrezzature e infrastrutture specializzate risulterebbe difficile da spostare.</t>
  </si>
  <si>
    <t>softscape</t>
  </si>
  <si>
    <t>elementi di un paesaggio consistenti in elementi orticoli vivi</t>
  </si>
  <si>
    <t>giardino solare/sistema rinnovabile condiviso</t>
  </si>
  <si>
    <t>campo fotovoltaico condiviso o altro impianto di energia rinnovabile con abbonati compartecipanti collegati alla rete pubblica che ricevono un credito per l'utilizzo delle energie rinnovabili con scambio sul posto virtuale (Tratto da solargardens.org)</t>
  </si>
  <si>
    <t>frazione di energia solare riflessa da una superficie su una scala da 0 ad 1. La vernice nera ha una riflettanza solare pari a 0; la vernice bianca (biossido di titanio) ha una riflettanza solare pari ad 1. La tecnica standard per la sua determinazione utilizza delle misurazioni spettrofotometriche, con una sfera di integrazione per determinare la riflettanza ad ogni lunghezza d'onda. La riflettanza media è quindi determinata come valore medio, utilizzando uno spettro solare standard, come documentato da ASTM Standard E903 e E892.</t>
  </si>
  <si>
    <t>misura della capacità di una superficie costruita di rimanere fresca in condizioni di insolazione diretta attraverso la riflessione della radiazione solare e l'emissione della radiazione termica. È definita in modo tale che a una superficie nera standard (riflettanza solare iniziale 0,05, emissività termica iniziale 0,90) corrisponda un SRI iniziale pari a 0, e a una superficie bianca standard (riflettanza solare iniziale 0,80, emissività termica iniziale 0,90) corrisponda un SRI iniziale pari a 100. Per calcolare l'SRI per un dato materiale, è necessario ottenere la sua riflettanza solare ed emissività termica tramite il Cool Roof Rating Council Standard (CRRC-1). L'SRI è calcolato secondo la ASTM E 1980. Il calcolo di un SRI dopo un certo numero di anni si basa sui valori determinati mediante prova dopo lo stesso numero di anni di riflettanza solare ed emissività termica.</t>
  </si>
  <si>
    <t>copertura del livello sonoro</t>
  </si>
  <si>
    <t>insieme di criteri di omogeneità che assicurano a tutti gli occupanti di uno spazio  un adeguato livello di intelligibilità e direzionalità delle frequenze udibili</t>
  </si>
  <si>
    <t>riduzione di rifiuti alla fonte</t>
  </si>
  <si>
    <t>riduzione della quantità di materiale non indispensabile portato all'interno dell'edificio per produrre meno rifiuti. Ad esempio, l'acquisto di prodotti con meno imballaggi è una strategia per la riduzione di rifiuti alla fonte.</t>
  </si>
  <si>
    <t>sDA - spatial Daylight Autonomy (autonomia degli spazi in condizioni di luce naturale)</t>
  </si>
  <si>
    <t>indice che descrive la sufficienza annuale del livello di illuminazione naturale ambientale negli spazi interni. Corrisponde alla percentuale di un'area di analisi (l'area in cui vengono eseguiti i calcoli, tipicamente attraverso un intero spazio) che risponde a un livello minimo di illuminazione naturale per una frazione specifica delle ore di utilizzo all'anno (cioè, il valore DA - Daylight Autonomy secondo Reinhart &amp; Walkenhorst, 2001). Il livello di illuminamento e la frazione temporale sono inclusi come pedici, come in sDA300,50%. Il valore sDA è espresso come percentuale di superficie.</t>
  </si>
  <si>
    <t>privacy del parlato</t>
  </si>
  <si>
    <t>condizione in cui le parole sono incomprensibili per gli ascoltatori accidentali (ANSI T1.523-2001)</t>
  </si>
  <si>
    <t>spettro acustico del parlato</t>
  </si>
  <si>
    <t>distribuzione di energia acustica in funzione della frequenza per il parlato</t>
  </si>
  <si>
    <t>tram</t>
  </si>
  <si>
    <t>servizio di trasporto con piccole carrozze su rotaia. La distanza tra le stazioni è uniformemente breve, variabile tra due isolati adiacenti e un massimo di circa 400 metri (1/4 di miglio), con velocità di generalmente comprese tra 15 e 50 kmh (10-30 mph). I percorsi dei tram in genere si estendono per 3-8 chilometri (2-5 miglia).</t>
  </si>
  <si>
    <t>strutture</t>
  </si>
  <si>
    <t>elementi edilizi che portano sia carichi verticali che orizzontali (ad es. pareti, tetti e pavimenti) che sono considerati strutturalmente adeguati e sicuri</t>
  </si>
  <si>
    <t>manuale dei sistemi</t>
  </si>
  <si>
    <t>Technical Release (TR) 55</t>
  </si>
  <si>
    <t xml:space="preserve">approccio all'idrologia sviluppato dall'ex USDA Soil Conservation Service (Servizio di Conservazione dei Suoli del Dipartimento dell'Agricolura statunitense), secondo il quale vengono modellati bacini al fine di calcolare il volume di deflusso delle acque meteoriche, la portata di deflusso di picco, gli idrogrammi e i volumi di accumulo </t>
  </si>
  <si>
    <t>emissività termica</t>
  </si>
  <si>
    <t>rapporto tra il flusso di calore radiante emesso da un campione e quello emesso da un corpo nero radiante alla stessa temperatura (adattato da Cool Roof Rating Council)</t>
  </si>
  <si>
    <t>valore dell'indice di riflettanza solare SRI (Solar Reflectance Index) o della riflettanza solare (SR. Solar reflectance) misurata dopo tre anni di esposizione alle intemperie</t>
  </si>
  <si>
    <t>tariffe variabili in funzione del tempo</t>
  </si>
  <si>
    <t>soluzione di fornitura di servizi per cui i clienti pagano tariffe più elevate per utilizzare i servizi durante i periodi di punta e tariffe più basse durante i periodi non di punta</t>
  </si>
  <si>
    <t>parcheggi coperti</t>
  </si>
  <si>
    <t>parcheggio per veicoli interrato, sotto una copertura, un tetto o un edificio</t>
  </si>
  <si>
    <t>energia elettrica fornita da un'unità che mantiene in funzione le apparecchiature informatiche IT durante un'interruzione di corrente dalla rete. L'utenza dell'UPS non comprende le perdite di efficienza della stessa unità, ma include quelle legate a componenti di distribuzione elettrica a valle, come le unità di distribuzione, e può includere dispositivi non IT ausiliari a valle installati in un armadio rack di un server, come le ventole. Se il sistema UPS supporta apparecchiature non IT (ad es. unità di condizionamento dell'aria dell'aula computer, unità di trattamento aria dell'aula computer, refrigerazione in-row), questi apparecchi devono essere misurati e sottratti dalla lettura del dato in uscita dalla UPS. Il metodo di contabilizzazione deve essere conforme ai requisiti della categoria di efficienza di utilizzo (PUE, Power Utilization Effectiveness), ad esempio  contabilizzazione del consumo continuo per le categorie PUE 1, 2, e 3.</t>
  </si>
  <si>
    <t>rifiuti speciali comuni</t>
  </si>
  <si>
    <t>materiali pericolosi che possono essere facilmente acquistati e sono comunemente utilizzati, come ad esempio batterie, pesticidi, apparecchiature contenenti mercurio e lampadine. Si veda epa.gov/osw/hazard/wastetypes/universal/index.htm.</t>
  </si>
  <si>
    <t>spazio non occupato</t>
  </si>
  <si>
    <t>area progettata per il collocamento di attrezzature, macchinari o il deposito piuttosto che per le attività umane. Un deposito delle attrezzature è considerato non occupato solo se le attrezzature vengono prelevate solo occasionalmente.</t>
  </si>
  <si>
    <t>impianti di generazione</t>
  </si>
  <si>
    <t>impianto di riscaldamento o raffrescamento o di controllo associato all'impianto di teleriscaldamento e/o teleraffrescamento, con esclusione del sistema di connessione e distribuzione. Tali apparecchiature includono l'impianto di conversione dell'energia termica e tutte le apparecchiature di trasmissione e distribuzione associate al trasporto dell'energia termica all'edificio o al sito di progetto.</t>
  </si>
  <si>
    <t>USDA Organic</t>
  </si>
  <si>
    <t>certificazione del Department of Agriculture (Dipartimento di Agricoltura) statunitense per i prodotti che contengono almeno il 95% di ingredienti prodotti senza sostanze chimiche sintetiche, antibiotici o ormoni (esclusi l'acqua e il sale). Eventuali altri ingredienti devono essere costituiti da prodotti di provenienza non agricola approvati dall'USDA o prodotti agricoli che non sono commercialmente disponibili in forma organica.</t>
  </si>
  <si>
    <t>illuminamento verticale</t>
  </si>
  <si>
    <t>livelli di illuminamento calcolati in un punto su una superficie verticale, o che si verificano su un piano verticale.</t>
  </si>
  <si>
    <t>parte in vetro di una finestra esterna che consente la vista verso l'esterno o l'interno. I vetri trasparenti devono permettere una chiara immagine dell'esterno che non deve essere ostruita da serigrafie, fibre, decorazioni o tinte aggiunte che alterano il bilanciamento del colore.</t>
  </si>
  <si>
    <t>distanza percorribile a piedi</t>
  </si>
  <si>
    <t>distanza che un pedone deve percorrere tra il suo punto di partenza e la sua destinazione in assenza di ostacoli, in piena sicurezza e agevole su una rete continua di marciapiedi, passaggi pedonali trattati con superfici all-weather, strisce pedonali o strutture pedonali equivalenti. La distanza percorribile a piedi deve essere disegnata da un ingresso che risulti accessibile a tutti gli utenti dell'edificio.</t>
  </si>
  <si>
    <t>deviazione dei rifiuti dalla discarica</t>
  </si>
  <si>
    <t>attività di gestione che dispone dei rifiuti attraverso metodi diversi dall'incenerimento o dalla messa in discarica. Gli esempi includono il riutilizzo e il riciclaggio.</t>
  </si>
  <si>
    <t>termovalorizzazione</t>
  </si>
  <si>
    <t>conversione di rifiuti non riciclabili in energia termica, energia elettrica o in combustibili utilizzabili attraverso una serie di processi tra cui la combustione, la gassificazione, la pirolisi, la digestione anaerobica e il recupero energetico del gas di discarica (biogas)</t>
  </si>
  <si>
    <t>corpo d'acqua</t>
  </si>
  <si>
    <t>acque superficiali di un corso d'acqua (di primo ordine e superiore, inclusi i corsi intermittenti), torrente, fiume, canale, lago, estuario, baia o oceano. Non include i canali di irrigazione.</t>
  </si>
  <si>
    <t>bilancio idrico del sito</t>
  </si>
  <si>
    <t>metodo di calcolo specifico per il progetto della quantità di acqua richiesta per l'edificio e gli spazi esterni associati. Il bilancio tiene conto del fabbisogno d'acqua interno, esterno, di processo, dell'acqua di reintegro e di qualsiasi fornitura d'acqua in sito, inclusa la stima delle precipitazioni meteoriche. Il bilancio idrico deve essere rapportato a una specifica durata nel tempo, ad esempio una settimana, un mese o anno e a un'unità di misura, come KGal o litri.</t>
  </si>
  <si>
    <t>contatore volumentrico</t>
  </si>
  <si>
    <t>dispositivo installato all'interno di un tubo d'acqua per registrare il volume d'acqua che lo attraversa</t>
  </si>
  <si>
    <t>zona umida</t>
  </si>
  <si>
    <t>zona che è inondata o saturata da corpi d'acqua superficiali o da acqua di falda con frequenza e durata sufficienti a supportare in condizioni normali vegetazione tipicamente adattata per la vita in condizioni di terreno saturo. Le zone umide in genere comprendono paludi, acquitrini, torbiere e aree simili, ma escludono i canali di irrigazione, ad eccezione di quelli delineati come parte di una zona umida adiacente.</t>
  </si>
  <si>
    <t>legno</t>
  </si>
  <si>
    <t>materiali di origine vegetale che sono ammissibili per la certificazione mediante il sistema Forest Stewardship Council. Gli esempi includono bambù e palme (monocotiledoni), così come i legni duri (angiosperme) e legni teneri (gimnosperme)</t>
  </si>
  <si>
    <t>aree verdi progettate che non richiedono  irrigazione regolare</t>
  </si>
  <si>
    <t>trattore di servizio</t>
  </si>
  <si>
    <t>veicolo utilizzato principalmente per facilitare il movimento di rimorchi di camion e altri tipi di grandi contenitori di trasporto da un'area di un sito ad un'altra. Non include carrelli elevatori.</t>
  </si>
  <si>
    <t>linea di proprietà coincidente con l'edificio</t>
  </si>
  <si>
    <t>situazione in cui l'impronta dell'edificio coincide o quasi con il confine del sito</t>
  </si>
  <si>
    <r>
      <rPr>
        <sz val="10"/>
        <rFont val="Calibri"/>
        <family val="2"/>
        <scheme val="minor"/>
      </rPr>
      <t>aktuelle Anforderungen an den Gebäudebetrieb</t>
    </r>
    <r>
      <rPr>
        <sz val="10"/>
        <color rgb="FFFF0000"/>
        <rFont val="Calibri"/>
        <family val="2"/>
        <scheme val="minor"/>
      </rPr>
      <t xml:space="preserve"> </t>
    </r>
  </si>
  <si>
    <r>
      <t>Versor</t>
    </r>
    <r>
      <rPr>
        <sz val="10"/>
        <rFont val="Calibri"/>
        <family val="2"/>
        <scheme val="minor"/>
      </rPr>
      <t>gungseinrichtungen für die Aufladung von Elektrofahrzeugen</t>
    </r>
  </si>
  <si>
    <r>
      <t xml:space="preserve">Gramm pro Kilowattstunde (g/kWh) </t>
    </r>
    <r>
      <rPr>
        <sz val="10"/>
        <color rgb="FFFF0000"/>
        <rFont val="Calibri"/>
        <family val="2"/>
        <scheme val="minor"/>
      </rPr>
      <t>- this wording would require the definition to be updated for kilowatt-hours instead of horsepower. Breake Horsepower is an imperial unit and not an SI-unit.</t>
    </r>
  </si>
  <si>
    <r>
      <rPr>
        <sz val="10"/>
        <color rgb="FFFF0000"/>
        <rFont val="Calibri"/>
        <family val="2"/>
        <scheme val="minor"/>
      </rPr>
      <t xml:space="preserve">eine Messung </t>
    </r>
    <r>
      <rPr>
        <sz val="10"/>
        <color theme="1"/>
        <rFont val="Calibri"/>
        <family val="2"/>
        <scheme val="minor"/>
      </rPr>
      <t xml:space="preserve"> des emittierten Lichts einer Lichtquelle, abgeleitet von Branchenstandards, gemessen mit einem Schnellstart-Vorschaltgerät mit einem Vorschaltfaktor von 1,0 und bei 40 % der Lampenlebensdauer (ausgenommen T-5-Lampen, die ein programmiertes Vorschaltgerät verwenden)</t>
    </r>
  </si>
  <si>
    <r>
      <t xml:space="preserve"> eine mathematische Größe, die das im Jahr genügende Tageslicht in Innenräumen beschreibt. Sie ist definiert als der Anteil eines Analysebereichs (der Bereich, in dem die Berechnungen durchgeführt werden, üblicherweise in einem ganzen Raum), der die Vorgaben für die minimale Beleuchtungsstärke durch Tageslicht für einen bestimmtem Anteil der jährlichen Betriebsdauer erfüllt (d. h. der Daylight Autonomy Value nach Reinhart &amp; Walkenhorst, 2001). Die Beleuchtungsstärke und der Zeitanteil werden dabei als Index hinzugefügt, wie bei sDA</t>
    </r>
    <r>
      <rPr>
        <vertAlign val="subscript"/>
        <sz val="10"/>
        <color theme="1"/>
        <rFont val="Calibri"/>
        <family val="2"/>
        <scheme val="minor"/>
      </rPr>
      <t>300,50%</t>
    </r>
    <r>
      <rPr>
        <sz val="10"/>
        <color theme="1"/>
        <rFont val="Calibri"/>
        <family val="2"/>
        <scheme val="minor"/>
      </rPr>
      <t>. Der sDA-Wert wird als Prozentzahl einer Fläche dargestellt.</t>
    </r>
  </si>
  <si>
    <r>
      <t>una sostanza aggiunta ad un prodotto (ad es. vernici, pavimenti) per uccidere o inibire la crescita di microrganismi. Alcuni prodotti, come il linoleum, presentano proprietà antimicrobiche naturali. Nonostante l'attuale prassi, la scienza non ha dimostrato che i trattamenti antimicrobici riducano il diffondersi di infezioni nelle finiture dell'edificio in modo più efficace rispetto alle procedure standard di pulizia. La procedura è anche detta aggiunta di agente microbico.</t>
    </r>
    <r>
      <rPr>
        <strike/>
        <sz val="10"/>
        <rFont val="Calibri"/>
        <family val="2"/>
        <scheme val="minor"/>
      </rPr>
      <t xml:space="preserve"> </t>
    </r>
    <r>
      <rPr>
        <sz val="10"/>
        <rFont val="Calibri"/>
        <family val="2"/>
        <scheme val="minor"/>
      </rPr>
      <t>Vedere la scheda dell'U.S. EPA, Consumer Products Treated with Pesticides (www.epa.gov/pesticides factsheets/treatart.htm).</t>
    </r>
  </si>
  <si>
    <r>
      <t xml:space="preserve">copertura giornaliera alternativa </t>
    </r>
    <r>
      <rPr>
        <i/>
        <sz val="10"/>
        <rFont val="Calibri"/>
        <family val="2"/>
        <scheme val="minor"/>
      </rPr>
      <t>(ADC, Alternative Daily Cover)</t>
    </r>
  </si>
  <si>
    <r>
      <t>materiale diverso da terreno coprente distribuito sulla superficie esposta di una discarica di rifiuti solidi urbani alla fine di ogni giornata lavorativa per controllare insetti e roditori, incendi, odori, il trasporto di rifiuti per opera del vento e lo scavo da parte di animali. Generalmente questi materiali devono essere trattati in modo da impedire fessurazioni sulla superficie esposta della discarica. (</t>
    </r>
    <r>
      <rPr>
        <i/>
        <sz val="10"/>
        <rFont val="Calibri"/>
        <family val="2"/>
        <scheme val="minor"/>
      </rPr>
      <t>CalRecycle</t>
    </r>
    <r>
      <rPr>
        <sz val="10"/>
        <rFont val="Calibri"/>
        <family val="2"/>
        <scheme val="minor"/>
      </rPr>
      <t>)</t>
    </r>
  </si>
  <si>
    <r>
      <t xml:space="preserve">ASE - </t>
    </r>
    <r>
      <rPr>
        <i/>
        <sz val="10"/>
        <rFont val="Calibri"/>
        <family val="2"/>
        <scheme val="minor"/>
      </rPr>
      <t>Annual Sunlight Exposure (</t>
    </r>
    <r>
      <rPr>
        <sz val="10"/>
        <rFont val="Calibri"/>
        <family val="2"/>
        <scheme val="minor"/>
      </rPr>
      <t>esposizione annuale alla luce solare)</t>
    </r>
  </si>
  <si>
    <r>
      <t xml:space="preserve">intensità media LED </t>
    </r>
    <r>
      <rPr>
        <i/>
        <sz val="10"/>
        <rFont val="Calibri"/>
        <family val="2"/>
        <scheme val="minor"/>
      </rPr>
      <t>(ALI, Average LED Intensity)</t>
    </r>
  </si>
  <si>
    <r>
      <t xml:space="preserve">assunti della progettazione </t>
    </r>
    <r>
      <rPr>
        <i/>
        <sz val="10"/>
        <rFont val="Calibri"/>
        <family val="2"/>
        <scheme val="minor"/>
      </rPr>
      <t>(BOD, Basis Of Design)</t>
    </r>
  </si>
  <si>
    <r>
      <t xml:space="preserve">aree inquinate o potenzialmente inquinate </t>
    </r>
    <r>
      <rPr>
        <i/>
        <sz val="10"/>
        <rFont val="Calibri"/>
        <family val="2"/>
        <scheme val="minor"/>
      </rPr>
      <t>(brownfield)</t>
    </r>
  </si>
  <si>
    <r>
      <t xml:space="preserve">catena di custodia </t>
    </r>
    <r>
      <rPr>
        <i/>
        <sz val="10"/>
        <rFont val="Calibri"/>
        <family val="2"/>
        <scheme val="minor"/>
      </rPr>
      <t xml:space="preserve">(CoC, Chain of Custody)  </t>
    </r>
  </si>
  <si>
    <r>
      <t xml:space="preserve">cogenerazione </t>
    </r>
    <r>
      <rPr>
        <i/>
        <sz val="10"/>
        <rFont val="Calibri"/>
        <family val="2"/>
        <scheme val="minor"/>
      </rPr>
      <t>(CHP - combined heat and power)</t>
    </r>
  </si>
  <si>
    <r>
      <t xml:space="preserve">requisiti aggiornati degli impianti </t>
    </r>
    <r>
      <rPr>
        <i/>
        <sz val="10"/>
        <rFont val="Calibri"/>
        <family val="2"/>
        <scheme val="minor"/>
      </rPr>
      <t>(CFR, Current Facilities Requirements)</t>
    </r>
  </si>
  <si>
    <r>
      <t xml:space="preserve">Programmi di gestione energetica DR </t>
    </r>
    <r>
      <rPr>
        <i/>
        <sz val="10"/>
        <rFont val="Calibri"/>
        <family val="2"/>
        <scheme val="minor"/>
      </rPr>
      <t>(Demand Response)</t>
    </r>
  </si>
  <si>
    <r>
      <t xml:space="preserve">Evento DR </t>
    </r>
    <r>
      <rPr>
        <i/>
        <sz val="10"/>
        <rFont val="Calibri"/>
        <family val="2"/>
        <scheme val="minor"/>
      </rPr>
      <t>(Demand Response)</t>
    </r>
  </si>
  <si>
    <r>
      <t xml:space="preserve">area lorda di un reparto clinico </t>
    </r>
    <r>
      <rPr>
        <i/>
        <sz val="10"/>
        <rFont val="Calibri"/>
        <family val="2"/>
        <scheme val="minor"/>
      </rPr>
      <t>(DGA, Departmental Gross Area)</t>
    </r>
  </si>
  <si>
    <r>
      <t xml:space="preserve">teleriscaldamento e/o teleraffrescamento </t>
    </r>
    <r>
      <rPr>
        <i/>
        <sz val="10"/>
        <rFont val="Calibri"/>
        <family val="2"/>
        <scheme val="minor"/>
      </rPr>
      <t>(DES, District Energy System)</t>
    </r>
  </si>
  <si>
    <r>
      <t xml:space="preserve">Rapporto superficie calpestabile/superficie fondiaria </t>
    </r>
    <r>
      <rPr>
        <i/>
        <sz val="10"/>
        <rFont val="Calibri"/>
        <family val="2"/>
        <scheme val="minor"/>
      </rPr>
      <t>(FAR, Floor Area Ratio)</t>
    </r>
  </si>
  <si>
    <r>
      <t xml:space="preserve">superfici  esterne </t>
    </r>
    <r>
      <rPr>
        <i/>
        <sz val="10"/>
        <rFont val="Calibri"/>
        <family val="2"/>
        <scheme val="minor"/>
      </rPr>
      <t>hardscape</t>
    </r>
  </si>
  <si>
    <r>
      <t xml:space="preserve">fabbisogno idrico delle aree a verde </t>
    </r>
    <r>
      <rPr>
        <i/>
        <sz val="10"/>
        <rFont val="Calibri"/>
        <family val="2"/>
        <scheme val="minor"/>
      </rPr>
      <t>(LWR, Landscape Water Requirement)</t>
    </r>
    <r>
      <rPr>
        <sz val="10"/>
        <rFont val="Calibri"/>
        <family val="2"/>
        <scheme val="minor"/>
      </rPr>
      <t xml:space="preserve"> </t>
    </r>
  </si>
  <si>
    <r>
      <t xml:space="preserve">un pesticida registrato nella categoria </t>
    </r>
    <r>
      <rPr>
        <i/>
        <sz val="10"/>
        <rFont val="Calibri"/>
        <family val="2"/>
        <scheme val="minor"/>
      </rPr>
      <t>Tier III</t>
    </r>
    <r>
      <rPr>
        <sz val="10"/>
        <rFont val="Calibri"/>
        <family val="2"/>
        <scheme val="minor"/>
      </rPr>
      <t xml:space="preserve"> (la più bassa tossicità) in base al sistema San Francisco Hazard Ranking o un pesticida che soddisfi i requisiti del San Francisco Pesticide Hazard Screening Protocol ed è venduto come esca in confezione protetta o come trattamento per fessure e crepe da utilizzare in zone inaccessibili agli occupanti dell'edificio. I rodenticidi non vengono mai considerati come pesticidi a basso rischio.</t>
    </r>
  </si>
  <si>
    <r>
      <t xml:space="preserve">sviluppo a basso impatto </t>
    </r>
    <r>
      <rPr>
        <i/>
        <sz val="10"/>
        <rFont val="Calibri"/>
        <family val="2"/>
        <scheme val="minor"/>
      </rPr>
      <t>(LID, Low Impact Development)</t>
    </r>
  </si>
  <si>
    <r>
      <t xml:space="preserve">confine del </t>
    </r>
    <r>
      <rPr>
        <i/>
        <sz val="10"/>
        <rFont val="Calibri"/>
        <family val="2"/>
        <scheme val="minor"/>
      </rPr>
      <t>master plan</t>
    </r>
  </si>
  <si>
    <r>
      <t xml:space="preserve">i limiti di un master plan del sito. Il confine del </t>
    </r>
    <r>
      <rPr>
        <i/>
        <sz val="10"/>
        <rFont val="Calibri"/>
        <family val="2"/>
        <scheme val="minor"/>
      </rPr>
      <t>master plan</t>
    </r>
    <r>
      <rPr>
        <sz val="10"/>
        <rFont val="Calibri"/>
        <family val="2"/>
        <scheme val="minor"/>
      </rPr>
      <t xml:space="preserve"> comprende l'area di progetto e può includere tutti gli edifici  e i siti associati al di fuori del confine del progetto LEED. Il confine del </t>
    </r>
    <r>
      <rPr>
        <i/>
        <sz val="10"/>
        <rFont val="Calibri"/>
        <family val="2"/>
        <scheme val="minor"/>
      </rPr>
      <t xml:space="preserve">master plan </t>
    </r>
    <r>
      <rPr>
        <sz val="10"/>
        <rFont val="Calibri"/>
        <family val="2"/>
        <scheme val="minor"/>
      </rPr>
      <t>considera l'uso sostenibile futuro, l'espansione e il restringimento.</t>
    </r>
  </si>
  <si>
    <r>
      <t xml:space="preserve">profilo stratigrafico del suolo del </t>
    </r>
    <r>
      <rPr>
        <i/>
        <sz val="10"/>
        <rFont val="Calibri"/>
        <family val="2"/>
        <scheme val="minor"/>
      </rPr>
      <t>Natural Resources Conservation Service (NRCS)</t>
    </r>
  </si>
  <si>
    <r>
      <t xml:space="preserve">manuale d'uso e manutenzione </t>
    </r>
    <r>
      <rPr>
        <i/>
        <sz val="10"/>
        <rFont val="Calibri"/>
        <family val="2"/>
        <scheme val="minor"/>
      </rPr>
      <t>(O&amp;M, Operations and Maintenance)</t>
    </r>
  </si>
  <si>
    <r>
      <t xml:space="preserve">requisiti di progetto della committenza </t>
    </r>
    <r>
      <rPr>
        <i/>
        <sz val="10"/>
        <rFont val="Calibri"/>
        <family val="2"/>
        <scheme val="minor"/>
      </rPr>
      <t>(BOD, Basis Of Design)</t>
    </r>
  </si>
  <si>
    <r>
      <t xml:space="preserve">efficienza di utilizzo della potenza </t>
    </r>
    <r>
      <rPr>
        <i/>
        <sz val="10"/>
        <rFont val="Calibri"/>
        <family val="2"/>
        <scheme val="minor"/>
      </rPr>
      <t>(PUE, Power Utilization Effectiveness)</t>
    </r>
  </si>
  <si>
    <r>
      <t xml:space="preserve">aree agricole primarie </t>
    </r>
    <r>
      <rPr>
        <i/>
        <sz val="10"/>
        <rFont val="Calibri"/>
        <family val="2"/>
        <scheme val="minor"/>
      </rPr>
      <t>(prime farmland)</t>
    </r>
  </si>
  <si>
    <r>
      <t xml:space="preserve">fornitura di acqua pubblica </t>
    </r>
    <r>
      <rPr>
        <i/>
        <sz val="10"/>
        <rFont val="Calibri"/>
        <family val="2"/>
        <scheme val="minor"/>
      </rPr>
      <t>(PWS, Public Water Supply)</t>
    </r>
  </si>
  <si>
    <r>
      <t xml:space="preserve">credito di energia rinnovabile </t>
    </r>
    <r>
      <rPr>
        <i/>
        <sz val="10"/>
        <rFont val="Calibri"/>
        <family val="2"/>
        <scheme val="minor"/>
      </rPr>
      <t>(REC, Renewable Energy Credit)</t>
    </r>
  </si>
  <si>
    <r>
      <t xml:space="preserve">bene commerciabile che rappresenta la prova che è stata generata un'unità di energia elettrica da una risorsa rinnovabile. I crediti di energia rinnovabile </t>
    </r>
    <r>
      <rPr>
        <i/>
        <sz val="10"/>
        <rFont val="Calibri"/>
        <family val="2"/>
        <scheme val="minor"/>
      </rPr>
      <t xml:space="preserve">(REC, Renewable Energy Credit) </t>
    </r>
    <r>
      <rPr>
        <sz val="10"/>
        <rFont val="Calibri"/>
        <family val="2"/>
        <scheme val="minor"/>
      </rPr>
      <t>sono venduti separatamente dalla stessa energia elettrica e consentono quindi l'acquisto di energia verde da parte di un consumatore di energia elettrica prodotta convenzionalmente.</t>
    </r>
  </si>
  <si>
    <r>
      <t xml:space="preserve">strumento di misurazione concepito per soddisfare severi standard di accuratezza  richiesti da un codice o una norma. I contatori installati da un gestore di servizio pubblico vengono spesso chiamati </t>
    </r>
    <r>
      <rPr>
        <i/>
        <sz val="10"/>
        <rFont val="Calibri"/>
        <family val="2"/>
        <scheme val="minor"/>
      </rPr>
      <t>fiscali</t>
    </r>
    <r>
      <rPr>
        <sz val="10"/>
        <rFont val="Calibri"/>
        <family val="2"/>
        <scheme val="minor"/>
      </rPr>
      <t xml:space="preserve"> perché la loro misurazione si traduce direttamente in un addebito per il cliente.</t>
    </r>
  </si>
  <si>
    <r>
      <t xml:space="preserve">riflettanza solare </t>
    </r>
    <r>
      <rPr>
        <i/>
        <sz val="10"/>
        <rFont val="Calibri"/>
        <family val="2"/>
        <scheme val="minor"/>
      </rPr>
      <t>(SR, Solar Reflectance)</t>
    </r>
  </si>
  <si>
    <r>
      <t xml:space="preserve">indice di riflettanza solare </t>
    </r>
    <r>
      <rPr>
        <i/>
        <sz val="10"/>
        <rFont val="Calibri"/>
        <family val="2"/>
        <scheme val="minor"/>
      </rPr>
      <t>(SRI, Solar Reflectance Index)</t>
    </r>
  </si>
  <si>
    <r>
      <t xml:space="preserve">fornisce le informazioni necessarie per comprendere, gestire e mantenere gli impianti e i sistemi all'interno di un edificio. Tale manuale estende l'ambito della documentazione tradizionale del manuale d'uso e manutenzione, in quanto composto da più documenti, sviluppati durante il processo di </t>
    </r>
    <r>
      <rPr>
        <i/>
        <sz val="10"/>
        <rFont val="Calibri"/>
        <family val="2"/>
        <scheme val="minor"/>
      </rPr>
      <t>commissioning</t>
    </r>
    <r>
      <rPr>
        <sz val="10"/>
        <rFont val="Calibri"/>
        <family val="2"/>
        <scheme val="minor"/>
      </rPr>
      <t>, come ad esempio i requisiti di progetto della committenza, i manuali d'uso e manutenzione e le logiche operative.</t>
    </r>
  </si>
  <si>
    <r>
      <t xml:space="preserve">valore a 3 anni dell'indice di riflettanza solare SRI </t>
    </r>
    <r>
      <rPr>
        <i/>
        <sz val="10"/>
        <rFont val="Calibri"/>
        <family val="2"/>
        <scheme val="minor"/>
      </rPr>
      <t>(Solar Reflectance index)</t>
    </r>
  </si>
  <si>
    <r>
      <t xml:space="preserve">utenza del gruppo di continuità </t>
    </r>
    <r>
      <rPr>
        <i/>
        <sz val="10"/>
        <rFont val="Calibri"/>
        <family val="2"/>
        <scheme val="minor"/>
      </rPr>
      <t>(UPS, Uninterruptible Power Supply)</t>
    </r>
  </si>
  <si>
    <t>多样化业态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</si>
</sst>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family val="2"/>
      <scheme val="minor"/>
    </font>
    <font>
      <sz val="11"/>
      <color theme="1"/>
      <name val="Calibri"/>
      <family val="2"/>
      <scheme val="minor"/>
    </font>
    <font>
      <sz val="11"/>
      <color theme="1"/>
      <name val="Calibri"/>
      <family val="2"/>
      <charset val="128"/>
      <scheme val="minor"/>
    </font>
    <font>
      <b/>
      <sz val="9"/>
      <color indexed="81"/>
      <name val="Calibri"/>
      <family val="2"/>
    </font>
    <font>
      <sz val="9"/>
      <color indexed="81"/>
      <name val="Calibri"/>
      <family val="2"/>
    </font>
    <font>
      <b/>
      <sz val="9"/>
      <color theme="1"/>
      <name val="Gotham Narrow Bold"/>
      <family val="3"/>
    </font>
    <font>
      <sz val="9"/>
      <color theme="1"/>
      <name val="Arial Unicode MS"/>
      <family val="2"/>
    </font>
    <font>
      <b/>
      <sz val="10"/>
      <color theme="1"/>
      <name val="Calibri"/>
      <family val="2"/>
      <scheme val="minor"/>
    </font>
    <font>
      <sz val="10"/>
      <color theme="1"/>
      <name val="Calibri"/>
      <family val="2"/>
      <scheme val="minor"/>
    </font>
    <font>
      <sz val="10"/>
      <name val="Calibri"/>
      <family val="2"/>
      <scheme val="minor"/>
    </font>
    <font>
      <sz val="10"/>
      <color rgb="FF000000"/>
      <name val="Calibri"/>
      <family val="2"/>
      <scheme val="minor"/>
    </font>
    <font>
      <sz val="10"/>
      <color theme="3" tint="0.39997558519241921"/>
      <name val="Calibri"/>
      <family val="2"/>
      <scheme val="minor"/>
    </font>
    <font>
      <sz val="10"/>
      <name val="SimSun"/>
    </font>
    <font>
      <sz val="10"/>
      <color theme="1"/>
      <name val="Simplified Arabic"/>
      <family val="1"/>
    </font>
    <font>
      <sz val="10"/>
      <name val="Simplified Arabic"/>
      <family val="1"/>
    </font>
    <font>
      <sz val="10"/>
      <color theme="1"/>
      <name val="SimSun"/>
    </font>
    <font>
      <sz val="10"/>
      <color rgb="FFFF0000"/>
      <name val="Calibri"/>
      <family val="2"/>
      <scheme val="minor"/>
    </font>
    <font>
      <sz val="10"/>
      <color indexed="8"/>
      <name val="Calibri"/>
      <family val="2"/>
      <scheme val="minor"/>
    </font>
    <font>
      <vertAlign val="subscript"/>
      <sz val="10"/>
      <color theme="1"/>
      <name val="Calibri"/>
      <family val="2"/>
      <scheme val="minor"/>
    </font>
    <font>
      <sz val="10"/>
      <name val="MS PGothic"/>
      <family val="2"/>
    </font>
    <font>
      <sz val="10"/>
      <color rgb="FF000000"/>
      <name val="Arial Unicode MS"/>
      <family val="2"/>
    </font>
    <font>
      <sz val="10"/>
      <color rgb="FF000000"/>
      <name val="MS PGothic"/>
      <family val="2"/>
    </font>
    <font>
      <sz val="10"/>
      <color theme="1"/>
      <name val="Arial Unicode MS"/>
      <family val="2"/>
    </font>
    <font>
      <strike/>
      <sz val="10"/>
      <name val="Calibri"/>
      <family val="2"/>
      <scheme val="minor"/>
    </font>
    <font>
      <i/>
      <sz val="1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FFFFCC"/>
      </patternFill>
    </fill>
    <fill>
      <patternFill patternType="solid">
        <fgColor theme="7" tint="0.79998168889431442"/>
        <bgColor indexed="64"/>
      </patternFill>
    </fill>
    <fill>
      <patternFill patternType="solid">
        <fgColor theme="8" tint="0.79998168889431442"/>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rgb="FFB2B2B2"/>
      </left>
      <right style="thin">
        <color rgb="FFB2B2B2"/>
      </right>
      <top style="thin">
        <color rgb="FFB2B2B2"/>
      </top>
      <bottom/>
      <diagonal/>
    </border>
  </borders>
  <cellStyleXfs count="8">
    <xf numFmtId="0" fontId="0" fillId="0" borderId="0"/>
    <xf numFmtId="0" fontId="1" fillId="3" borderId="1" applyNumberFormat="0" applyFon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cellStyleXfs>
  <cellXfs count="48">
    <xf numFmtId="0" fontId="0" fillId="0" borderId="0" xfId="0"/>
    <xf numFmtId="0" fontId="6" fillId="0" borderId="0" xfId="0" applyFont="1" applyAlignment="1">
      <alignment vertical="center"/>
    </xf>
    <xf numFmtId="0" fontId="6" fillId="0" borderId="0" xfId="0" applyFont="1"/>
    <xf numFmtId="0" fontId="7" fillId="2" borderId="0" xfId="0" applyFont="1" applyFill="1" applyAlignment="1">
      <alignment horizontal="center" vertical="center" wrapText="1"/>
    </xf>
    <xf numFmtId="0" fontId="7" fillId="0" borderId="0" xfId="0" applyFont="1" applyFill="1" applyAlignment="1">
      <alignment vertical="center" wrapText="1"/>
    </xf>
    <xf numFmtId="0" fontId="8" fillId="0" borderId="0" xfId="0" applyFont="1" applyAlignment="1">
      <alignment vertical="center" wrapText="1"/>
    </xf>
    <xf numFmtId="0" fontId="9" fillId="0" borderId="0" xfId="0" applyFont="1" applyFill="1" applyAlignment="1">
      <alignment vertical="center" wrapText="1"/>
    </xf>
    <xf numFmtId="0" fontId="8" fillId="0" borderId="0" xfId="0" applyFont="1" applyFill="1" applyAlignment="1">
      <alignment vertical="center" wrapText="1"/>
    </xf>
    <xf numFmtId="0" fontId="10" fillId="0" borderId="0" xfId="0" applyFont="1" applyFill="1" applyAlignment="1">
      <alignment vertical="center" wrapText="1"/>
    </xf>
    <xf numFmtId="0" fontId="7" fillId="0" borderId="0" xfId="0" applyFont="1" applyFill="1"/>
    <xf numFmtId="0" fontId="11" fillId="0" borderId="0" xfId="0" applyFont="1" applyAlignment="1">
      <alignment wrapText="1"/>
    </xf>
    <xf numFmtId="0" fontId="8" fillId="0" borderId="0" xfId="0" applyFont="1"/>
    <xf numFmtId="0" fontId="12" fillId="0" borderId="0" xfId="0" applyFont="1" applyFill="1" applyAlignment="1">
      <alignment vertical="center" wrapText="1"/>
    </xf>
    <xf numFmtId="0" fontId="13" fillId="0" borderId="0" xfId="0" applyFont="1" applyFill="1" applyAlignment="1">
      <alignment vertical="center" wrapText="1"/>
    </xf>
    <xf numFmtId="0" fontId="14" fillId="0" borderId="0" xfId="0" applyFont="1" applyFill="1" applyAlignment="1">
      <alignment vertical="center" wrapText="1"/>
    </xf>
    <xf numFmtId="0" fontId="15" fillId="0" borderId="0" xfId="0" applyFont="1" applyAlignment="1">
      <alignment vertical="center" wrapText="1"/>
    </xf>
    <xf numFmtId="0" fontId="15" fillId="0" borderId="0" xfId="0" applyFont="1"/>
    <xf numFmtId="0" fontId="13" fillId="0" borderId="0" xfId="0" applyFont="1" applyFill="1"/>
    <xf numFmtId="0" fontId="13" fillId="0" borderId="0" xfId="0" applyFont="1"/>
    <xf numFmtId="0" fontId="7" fillId="2" borderId="0" xfId="0" applyFont="1" applyFill="1" applyBorder="1" applyAlignment="1">
      <alignment horizontal="center" vertical="center"/>
    </xf>
    <xf numFmtId="0" fontId="7" fillId="2" borderId="0" xfId="0" applyFont="1" applyFill="1" applyAlignment="1">
      <alignment horizontal="center" vertical="center"/>
    </xf>
    <xf numFmtId="0" fontId="17" fillId="0" borderId="0" xfId="0" applyFont="1" applyAlignment="1">
      <alignment vertical="center" wrapText="1"/>
    </xf>
    <xf numFmtId="0" fontId="17" fillId="4" borderId="0" xfId="0" applyFont="1" applyFill="1" applyAlignment="1">
      <alignment vertical="center" wrapText="1"/>
    </xf>
    <xf numFmtId="0" fontId="19" fillId="0" borderId="0" xfId="0" applyFont="1" applyFill="1" applyBorder="1" applyAlignment="1">
      <alignment vertical="center" wrapText="1"/>
    </xf>
    <xf numFmtId="0" fontId="20" fillId="0" borderId="0" xfId="0" applyFont="1" applyFill="1" applyBorder="1" applyAlignment="1">
      <alignment vertical="center"/>
    </xf>
    <xf numFmtId="0" fontId="20" fillId="0" borderId="0" xfId="0" applyFont="1" applyFill="1" applyBorder="1" applyAlignment="1">
      <alignment vertical="center" wrapText="1"/>
    </xf>
    <xf numFmtId="0" fontId="19" fillId="0" borderId="0" xfId="1" quotePrefix="1" applyFont="1" applyFill="1" applyBorder="1" applyAlignment="1">
      <alignment vertical="center" wrapText="1"/>
    </xf>
    <xf numFmtId="0" fontId="19" fillId="0" borderId="0" xfId="1" quotePrefix="1" applyFont="1" applyFill="1" applyBorder="1" applyAlignment="1">
      <alignment horizontal="left" vertical="center" wrapText="1"/>
    </xf>
    <xf numFmtId="0" fontId="19" fillId="0" borderId="0" xfId="1" applyFont="1" applyFill="1" applyBorder="1" applyAlignment="1">
      <alignment horizontal="left" vertical="center" wrapText="1"/>
    </xf>
    <xf numFmtId="0" fontId="19" fillId="0" borderId="0" xfId="1" applyFont="1" applyFill="1" applyBorder="1" applyAlignment="1">
      <alignment vertical="center" wrapText="1"/>
    </xf>
    <xf numFmtId="0" fontId="21" fillId="0" borderId="0" xfId="0" applyFont="1" applyFill="1" applyBorder="1" applyAlignment="1">
      <alignment vertical="center"/>
    </xf>
    <xf numFmtId="0" fontId="21" fillId="0" borderId="0" xfId="0" applyFont="1" applyFill="1" applyBorder="1" applyAlignment="1">
      <alignment vertical="center" wrapText="1"/>
    </xf>
    <xf numFmtId="0" fontId="19" fillId="0" borderId="0" xfId="2" applyFont="1" applyFill="1" applyBorder="1" applyAlignment="1">
      <alignment horizontal="left" vertical="center" wrapText="1"/>
    </xf>
    <xf numFmtId="0" fontId="19" fillId="0" borderId="0" xfId="3" applyFont="1" applyFill="1" applyBorder="1" applyAlignment="1">
      <alignment horizontal="left" vertical="center" wrapText="1"/>
    </xf>
    <xf numFmtId="0" fontId="19" fillId="0" borderId="0" xfId="4" applyFont="1" applyFill="1" applyBorder="1" applyAlignment="1">
      <alignment horizontal="left" vertical="center" wrapText="1"/>
    </xf>
    <xf numFmtId="0" fontId="19" fillId="0" borderId="0" xfId="5" applyFont="1" applyFill="1" applyBorder="1" applyAlignment="1">
      <alignment horizontal="left" vertical="center" wrapText="1"/>
    </xf>
    <xf numFmtId="0" fontId="19" fillId="0" borderId="0" xfId="6" applyFont="1" applyFill="1" applyBorder="1" applyAlignment="1">
      <alignment horizontal="left" vertical="center" wrapText="1"/>
    </xf>
    <xf numFmtId="0" fontId="19" fillId="0" borderId="1" xfId="1" applyFont="1" applyFill="1" applyBorder="1" applyAlignment="1">
      <alignment vertical="center" wrapText="1"/>
    </xf>
    <xf numFmtId="0" fontId="19" fillId="0" borderId="0" xfId="7" applyFont="1" applyFill="1" applyBorder="1" applyAlignment="1">
      <alignment horizontal="left" vertical="center" wrapText="1"/>
    </xf>
    <xf numFmtId="0" fontId="19" fillId="0" borderId="2" xfId="1" applyFont="1" applyFill="1" applyBorder="1" applyAlignment="1">
      <alignment vertical="center" wrapText="1"/>
    </xf>
    <xf numFmtId="0" fontId="22" fillId="0" borderId="0" xfId="0" applyFont="1"/>
    <xf numFmtId="0" fontId="9" fillId="0" borderId="0" xfId="0" applyFont="1" applyFill="1" applyBorder="1" applyAlignment="1">
      <alignment vertical="center" wrapText="1"/>
    </xf>
    <xf numFmtId="0" fontId="9" fillId="0" borderId="0" xfId="0" applyFont="1" applyFill="1" applyBorder="1" applyAlignment="1">
      <alignment horizontal="left" vertical="center" wrapText="1"/>
    </xf>
    <xf numFmtId="0" fontId="9" fillId="0" borderId="0" xfId="0" applyFont="1" applyFill="1" applyBorder="1" applyAlignment="1">
      <alignment vertical="center"/>
    </xf>
    <xf numFmtId="0" fontId="24" fillId="0" borderId="0" xfId="0" applyFont="1" applyFill="1" applyBorder="1" applyAlignment="1">
      <alignment vertical="center" wrapText="1"/>
    </xf>
    <xf numFmtId="0" fontId="9" fillId="0" borderId="0" xfId="0" quotePrefix="1" applyFont="1" applyFill="1" applyBorder="1" applyAlignment="1">
      <alignment vertical="center" wrapText="1"/>
    </xf>
    <xf numFmtId="0" fontId="9" fillId="5" borderId="0" xfId="0" applyFont="1" applyFill="1" applyBorder="1" applyAlignment="1">
      <alignment vertical="center" wrapText="1"/>
    </xf>
    <xf numFmtId="0" fontId="9" fillId="0" borderId="0" xfId="0" applyFont="1" applyFill="1" applyBorder="1" applyAlignment="1">
      <alignment horizontal="center" vertical="center" wrapText="1"/>
    </xf>
  </cellXfs>
  <cellStyles count="8">
    <cellStyle name="Normal" xfId="0" builtinId="0"/>
    <cellStyle name="Note" xfId="1" builtinId="10"/>
    <cellStyle name="標準 2 12" xfId="2"/>
    <cellStyle name="標準 2 2 10" xfId="5"/>
    <cellStyle name="標準 2 2 6 5" xfId="7"/>
    <cellStyle name="標準 2 2 7" xfId="6"/>
    <cellStyle name="標準 3 10" xfId="4"/>
    <cellStyle name="標準 3 4 2 6" xfId="3"/>
  </cellStyles>
  <dxfs count="82">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R258"/>
  <sheetViews>
    <sheetView tabSelected="1" zoomScale="90" zoomScaleNormal="90" zoomScalePageLayoutView="90" workbookViewId="0">
      <pane xSplit="2" ySplit="1" topLeftCell="C152" activePane="bottomRight" state="frozen"/>
      <selection pane="topRight" activeCell="C1" sqref="C1"/>
      <selection pane="bottomLeft" activeCell="A2" sqref="A2"/>
      <selection pane="bottomRight" activeCell="A2" sqref="A2"/>
    </sheetView>
  </sheetViews>
  <sheetFormatPr defaultColWidth="8.77734375" defaultRowHeight="15"/>
  <cols>
    <col min="1" max="1" width="21.77734375" style="9" bestFit="1" customWidth="1"/>
    <col min="2" max="2" width="50.109375" style="10" bestFit="1" customWidth="1"/>
    <col min="3" max="3" width="21.77734375" style="11" bestFit="1" customWidth="1"/>
    <col min="4" max="4" width="50.109375" style="11" bestFit="1" customWidth="1"/>
    <col min="5" max="5" width="21.77734375" style="11" bestFit="1" customWidth="1"/>
    <col min="6" max="6" width="50.109375" style="11" bestFit="1" customWidth="1"/>
    <col min="7" max="7" width="21.77734375" style="16" bestFit="1" customWidth="1"/>
    <col min="8" max="8" width="49.33203125" style="16" bestFit="1" customWidth="1"/>
    <col min="9" max="9" width="34.44140625" style="17" bestFit="1" customWidth="1"/>
    <col min="10" max="10" width="99" style="18" bestFit="1" customWidth="1"/>
    <col min="11" max="11" width="21.77734375" style="11" bestFit="1" customWidth="1"/>
    <col min="12" max="12" width="50.109375" style="11" bestFit="1" customWidth="1"/>
    <col min="13" max="13" width="23.109375" style="40" bestFit="1" customWidth="1"/>
    <col min="14" max="14" width="50.109375" style="40" bestFit="1" customWidth="1"/>
    <col min="15" max="15" width="30.109375" style="40" bestFit="1" customWidth="1"/>
    <col min="16" max="16" width="50.109375" style="40" bestFit="1" customWidth="1"/>
    <col min="17" max="17" width="32.109375" style="11" bestFit="1" customWidth="1"/>
    <col min="18" max="18" width="69.77734375" style="11" bestFit="1" customWidth="1"/>
    <col min="19" max="16384" width="8.77734375" style="2"/>
  </cols>
  <sheetData>
    <row r="1" spans="1:18" s="20" customFormat="1" ht="13.8">
      <c r="A1" s="3" t="s">
        <v>2554</v>
      </c>
      <c r="B1" s="3" t="s">
        <v>2555</v>
      </c>
      <c r="C1" s="3" t="s">
        <v>2556</v>
      </c>
      <c r="D1" s="3" t="s">
        <v>839</v>
      </c>
      <c r="E1" s="3" t="s">
        <v>2557</v>
      </c>
      <c r="F1" s="3" t="s">
        <v>838</v>
      </c>
      <c r="G1" s="3" t="s">
        <v>2558</v>
      </c>
      <c r="H1" s="3" t="s">
        <v>837</v>
      </c>
      <c r="I1" s="3" t="s">
        <v>2559</v>
      </c>
      <c r="J1" s="3" t="s">
        <v>836</v>
      </c>
      <c r="K1" s="3" t="s">
        <v>2561</v>
      </c>
      <c r="L1" s="3" t="s">
        <v>2562</v>
      </c>
      <c r="M1" s="3" t="s">
        <v>2563</v>
      </c>
      <c r="N1" s="3" t="s">
        <v>2564</v>
      </c>
      <c r="O1" s="3" t="s">
        <v>2565</v>
      </c>
      <c r="P1" s="3" t="s">
        <v>2566</v>
      </c>
      <c r="Q1" s="19" t="s">
        <v>4096</v>
      </c>
      <c r="R1" s="19" t="s">
        <v>4097</v>
      </c>
    </row>
    <row r="2" spans="1:18" s="1" customFormat="1" ht="151.80000000000001">
      <c r="A2" s="4" t="s">
        <v>10</v>
      </c>
      <c r="B2" s="5" t="s">
        <v>11</v>
      </c>
      <c r="C2" s="6" t="s">
        <v>515</v>
      </c>
      <c r="D2" s="6" t="s">
        <v>2199</v>
      </c>
      <c r="E2" s="7" t="s">
        <v>655</v>
      </c>
      <c r="F2" s="7" t="s">
        <v>2508</v>
      </c>
      <c r="G2" s="12" t="s">
        <v>1316</v>
      </c>
      <c r="H2" s="12" t="s">
        <v>1317</v>
      </c>
      <c r="I2" s="13" t="s">
        <v>864</v>
      </c>
      <c r="J2" s="14" t="s">
        <v>1074</v>
      </c>
      <c r="K2" s="7" t="s">
        <v>2567</v>
      </c>
      <c r="L2" s="5" t="s">
        <v>3837</v>
      </c>
      <c r="M2" s="23" t="s">
        <v>2568</v>
      </c>
      <c r="N2" s="23" t="s">
        <v>2569</v>
      </c>
      <c r="O2" s="24" t="s">
        <v>2570</v>
      </c>
      <c r="P2" s="25" t="s">
        <v>2571</v>
      </c>
      <c r="Q2" s="41" t="s">
        <v>4098</v>
      </c>
      <c r="R2" s="41" t="s">
        <v>4099</v>
      </c>
    </row>
    <row r="3" spans="1:18" s="1" customFormat="1" ht="55.2">
      <c r="A3" s="4" t="s">
        <v>12</v>
      </c>
      <c r="B3" s="5" t="s">
        <v>13</v>
      </c>
      <c r="C3" s="6" t="s">
        <v>516</v>
      </c>
      <c r="D3" s="6" t="s">
        <v>2200</v>
      </c>
      <c r="E3" s="7" t="s">
        <v>516</v>
      </c>
      <c r="F3" s="7" t="s">
        <v>1819</v>
      </c>
      <c r="G3" s="12" t="s">
        <v>1318</v>
      </c>
      <c r="H3" s="12" t="s">
        <v>1319</v>
      </c>
      <c r="I3" s="13" t="s">
        <v>865</v>
      </c>
      <c r="J3" s="14" t="s">
        <v>1075</v>
      </c>
      <c r="K3" s="7" t="s">
        <v>2572</v>
      </c>
      <c r="L3" s="5" t="s">
        <v>3838</v>
      </c>
      <c r="M3" s="23" t="s">
        <v>2573</v>
      </c>
      <c r="N3" s="23" t="s">
        <v>2574</v>
      </c>
      <c r="O3" s="24" t="s">
        <v>2575</v>
      </c>
      <c r="P3" s="25" t="s">
        <v>2576</v>
      </c>
      <c r="Q3" s="41" t="s">
        <v>4100</v>
      </c>
      <c r="R3" s="41" t="s">
        <v>4101</v>
      </c>
    </row>
    <row r="4" spans="1:18" s="1" customFormat="1" ht="179.4">
      <c r="A4" s="4" t="s">
        <v>14</v>
      </c>
      <c r="B4" s="5" t="s">
        <v>15</v>
      </c>
      <c r="C4" s="7" t="s">
        <v>517</v>
      </c>
      <c r="D4" s="7" t="s">
        <v>2201</v>
      </c>
      <c r="E4" s="7" t="s">
        <v>656</v>
      </c>
      <c r="F4" s="7" t="s">
        <v>1820</v>
      </c>
      <c r="G4" s="12" t="s">
        <v>1320</v>
      </c>
      <c r="H4" s="12" t="s">
        <v>1321</v>
      </c>
      <c r="I4" s="13" t="s">
        <v>866</v>
      </c>
      <c r="J4" s="14" t="s">
        <v>1076</v>
      </c>
      <c r="K4" s="7" t="s">
        <v>2577</v>
      </c>
      <c r="L4" s="5" t="s">
        <v>3839</v>
      </c>
      <c r="M4" s="23" t="s">
        <v>2578</v>
      </c>
      <c r="N4" s="26" t="s">
        <v>2579</v>
      </c>
      <c r="O4" s="24" t="s">
        <v>2580</v>
      </c>
      <c r="P4" s="25" t="s">
        <v>2581</v>
      </c>
      <c r="Q4" s="41" t="s">
        <v>4102</v>
      </c>
      <c r="R4" s="41" t="s">
        <v>4573</v>
      </c>
    </row>
    <row r="5" spans="1:18" s="1" customFormat="1" ht="82.8">
      <c r="A5" s="4" t="s">
        <v>16</v>
      </c>
      <c r="B5" s="5" t="s">
        <v>17</v>
      </c>
      <c r="C5" s="6" t="s">
        <v>518</v>
      </c>
      <c r="D5" s="6" t="s">
        <v>2163</v>
      </c>
      <c r="E5" s="7" t="s">
        <v>657</v>
      </c>
      <c r="F5" s="7" t="s">
        <v>1821</v>
      </c>
      <c r="G5" s="12" t="s">
        <v>1322</v>
      </c>
      <c r="H5" s="12" t="s">
        <v>1323</v>
      </c>
      <c r="I5" s="13" t="s">
        <v>867</v>
      </c>
      <c r="J5" s="14" t="s">
        <v>1077</v>
      </c>
      <c r="K5" s="7" t="s">
        <v>2582</v>
      </c>
      <c r="L5" s="5" t="s">
        <v>3840</v>
      </c>
      <c r="M5" s="23" t="s">
        <v>2583</v>
      </c>
      <c r="N5" s="23" t="s">
        <v>2584</v>
      </c>
      <c r="O5" s="24" t="s">
        <v>2585</v>
      </c>
      <c r="P5" s="25" t="s">
        <v>2586</v>
      </c>
      <c r="Q5" s="41" t="s">
        <v>4103</v>
      </c>
      <c r="R5" s="42" t="s">
        <v>4104</v>
      </c>
    </row>
    <row r="6" spans="1:18" s="1" customFormat="1" ht="96.6">
      <c r="A6" s="4" t="s">
        <v>18</v>
      </c>
      <c r="B6" s="5" t="s">
        <v>19</v>
      </c>
      <c r="C6" s="6" t="s">
        <v>808</v>
      </c>
      <c r="D6" s="6" t="s">
        <v>2202</v>
      </c>
      <c r="E6" s="7" t="s">
        <v>809</v>
      </c>
      <c r="F6" s="7" t="s">
        <v>1822</v>
      </c>
      <c r="G6" s="12" t="s">
        <v>1324</v>
      </c>
      <c r="H6" s="12" t="s">
        <v>1325</v>
      </c>
      <c r="I6" s="13" t="s">
        <v>868</v>
      </c>
      <c r="J6" s="14" t="s">
        <v>1078</v>
      </c>
      <c r="K6" s="7" t="s">
        <v>2587</v>
      </c>
      <c r="L6" s="5" t="s">
        <v>3841</v>
      </c>
      <c r="M6" s="23" t="s">
        <v>2588</v>
      </c>
      <c r="N6" s="27" t="s">
        <v>2589</v>
      </c>
      <c r="O6" s="24" t="s">
        <v>2590</v>
      </c>
      <c r="P6" s="25" t="s">
        <v>2591</v>
      </c>
      <c r="Q6" s="41" t="s">
        <v>4574</v>
      </c>
      <c r="R6" s="41" t="s">
        <v>4575</v>
      </c>
    </row>
    <row r="7" spans="1:18" s="1" customFormat="1" ht="55.2">
      <c r="A7" s="4" t="s">
        <v>20</v>
      </c>
      <c r="B7" s="5" t="s">
        <v>21</v>
      </c>
      <c r="C7" s="5" t="s">
        <v>2203</v>
      </c>
      <c r="D7" s="5" t="s">
        <v>2164</v>
      </c>
      <c r="E7" s="5" t="s">
        <v>1823</v>
      </c>
      <c r="F7" s="5" t="s">
        <v>1824</v>
      </c>
      <c r="G7" s="15" t="s">
        <v>1326</v>
      </c>
      <c r="H7" s="15" t="s">
        <v>1327</v>
      </c>
      <c r="I7" s="13" t="s">
        <v>869</v>
      </c>
      <c r="J7" s="14" t="s">
        <v>1079</v>
      </c>
      <c r="K7" s="7" t="s">
        <v>2592</v>
      </c>
      <c r="L7" s="5" t="s">
        <v>3842</v>
      </c>
      <c r="M7" s="23" t="s">
        <v>2593</v>
      </c>
      <c r="N7" s="23" t="s">
        <v>2594</v>
      </c>
      <c r="O7" s="24" t="s">
        <v>2595</v>
      </c>
      <c r="P7" s="25" t="s">
        <v>2596</v>
      </c>
      <c r="Q7" s="41" t="s">
        <v>4105</v>
      </c>
      <c r="R7" s="41" t="s">
        <v>4106</v>
      </c>
    </row>
    <row r="8" spans="1:18" s="1" customFormat="1" ht="82.8">
      <c r="A8" s="4" t="s">
        <v>22</v>
      </c>
      <c r="B8" s="5" t="s">
        <v>23</v>
      </c>
      <c r="C8" s="6" t="s">
        <v>519</v>
      </c>
      <c r="D8" s="6" t="s">
        <v>2165</v>
      </c>
      <c r="E8" s="7" t="s">
        <v>658</v>
      </c>
      <c r="F8" s="7" t="s">
        <v>1825</v>
      </c>
      <c r="G8" s="12" t="s">
        <v>1328</v>
      </c>
      <c r="H8" s="12" t="s">
        <v>1329</v>
      </c>
      <c r="I8" s="13" t="s">
        <v>870</v>
      </c>
      <c r="J8" s="14" t="s">
        <v>1080</v>
      </c>
      <c r="K8" s="7" t="s">
        <v>2597</v>
      </c>
      <c r="L8" s="5" t="s">
        <v>3843</v>
      </c>
      <c r="M8" s="23" t="s">
        <v>2598</v>
      </c>
      <c r="N8" s="23" t="s">
        <v>2599</v>
      </c>
      <c r="O8" s="24" t="s">
        <v>2600</v>
      </c>
      <c r="P8" s="25" t="s">
        <v>2601</v>
      </c>
      <c r="Q8" s="41" t="s">
        <v>4107</v>
      </c>
      <c r="R8" s="41" t="s">
        <v>4108</v>
      </c>
    </row>
    <row r="9" spans="1:18" s="1" customFormat="1" ht="82.8">
      <c r="A9" s="4" t="s">
        <v>24</v>
      </c>
      <c r="B9" s="5" t="s">
        <v>25</v>
      </c>
      <c r="C9" s="5" t="s">
        <v>2204</v>
      </c>
      <c r="D9" s="5" t="s">
        <v>2205</v>
      </c>
      <c r="E9" s="5" t="s">
        <v>1826</v>
      </c>
      <c r="F9" s="5" t="s">
        <v>1827</v>
      </c>
      <c r="G9" s="15" t="s">
        <v>1330</v>
      </c>
      <c r="H9" s="15" t="s">
        <v>1331</v>
      </c>
      <c r="I9" s="13" t="s">
        <v>840</v>
      </c>
      <c r="J9" s="14" t="s">
        <v>1081</v>
      </c>
      <c r="K9" s="7" t="s">
        <v>2602</v>
      </c>
      <c r="L9" s="5" t="s">
        <v>3844</v>
      </c>
      <c r="M9" s="23" t="s">
        <v>2603</v>
      </c>
      <c r="N9" s="23" t="s">
        <v>2604</v>
      </c>
      <c r="O9" s="24" t="s">
        <v>2605</v>
      </c>
      <c r="P9" s="25" t="s">
        <v>2606</v>
      </c>
      <c r="Q9" s="41" t="s">
        <v>4576</v>
      </c>
      <c r="R9" s="42" t="s">
        <v>4109</v>
      </c>
    </row>
    <row r="10" spans="1:18" s="1" customFormat="1" ht="55.2">
      <c r="A10" s="4" t="s">
        <v>26</v>
      </c>
      <c r="B10" s="5" t="s">
        <v>27</v>
      </c>
      <c r="C10" s="7" t="s">
        <v>520</v>
      </c>
      <c r="D10" s="7" t="s">
        <v>2206</v>
      </c>
      <c r="E10" s="6" t="s">
        <v>659</v>
      </c>
      <c r="F10" s="6" t="s">
        <v>1828</v>
      </c>
      <c r="G10" s="12" t="s">
        <v>1332</v>
      </c>
      <c r="H10" s="12" t="s">
        <v>1333</v>
      </c>
      <c r="I10" s="13" t="s">
        <v>871</v>
      </c>
      <c r="J10" s="14" t="s">
        <v>1082</v>
      </c>
      <c r="K10" s="7" t="s">
        <v>2607</v>
      </c>
      <c r="L10" s="5" t="s">
        <v>3845</v>
      </c>
      <c r="M10" s="23" t="s">
        <v>2608</v>
      </c>
      <c r="N10" s="28" t="s">
        <v>2609</v>
      </c>
      <c r="O10" s="24" t="s">
        <v>2610</v>
      </c>
      <c r="P10" s="25" t="s">
        <v>2611</v>
      </c>
      <c r="Q10" s="41" t="s">
        <v>4110</v>
      </c>
      <c r="R10" s="41" t="s">
        <v>4111</v>
      </c>
    </row>
    <row r="11" spans="1:18" s="1" customFormat="1" ht="110.4">
      <c r="A11" s="4" t="s">
        <v>28</v>
      </c>
      <c r="B11" s="5" t="s">
        <v>29</v>
      </c>
      <c r="C11" s="7" t="s">
        <v>810</v>
      </c>
      <c r="D11" s="7" t="s">
        <v>2207</v>
      </c>
      <c r="E11" s="7" t="s">
        <v>810</v>
      </c>
      <c r="F11" s="7" t="s">
        <v>1829</v>
      </c>
      <c r="G11" s="12" t="s">
        <v>28</v>
      </c>
      <c r="H11" s="12" t="s">
        <v>1334</v>
      </c>
      <c r="I11" s="13" t="s">
        <v>28</v>
      </c>
      <c r="J11" s="14" t="s">
        <v>1083</v>
      </c>
      <c r="K11" s="7" t="s">
        <v>28</v>
      </c>
      <c r="L11" s="5" t="s">
        <v>3846</v>
      </c>
      <c r="M11" s="23" t="s">
        <v>810</v>
      </c>
      <c r="N11" s="28" t="s">
        <v>2612</v>
      </c>
      <c r="O11" s="24" t="s">
        <v>810</v>
      </c>
      <c r="P11" s="25" t="s">
        <v>2613</v>
      </c>
      <c r="Q11" s="41" t="s">
        <v>28</v>
      </c>
      <c r="R11" s="41" t="s">
        <v>4112</v>
      </c>
    </row>
    <row r="12" spans="1:18" s="1" customFormat="1" ht="41.4">
      <c r="A12" s="4" t="s">
        <v>30</v>
      </c>
      <c r="B12" s="5" t="s">
        <v>31</v>
      </c>
      <c r="C12" s="7" t="s">
        <v>521</v>
      </c>
      <c r="D12" s="7" t="s">
        <v>2208</v>
      </c>
      <c r="E12" s="7" t="s">
        <v>660</v>
      </c>
      <c r="F12" s="7" t="s">
        <v>1830</v>
      </c>
      <c r="G12" s="12" t="s">
        <v>1335</v>
      </c>
      <c r="H12" s="12" t="s">
        <v>1336</v>
      </c>
      <c r="I12" s="13" t="s">
        <v>872</v>
      </c>
      <c r="J12" s="14" t="s">
        <v>1084</v>
      </c>
      <c r="K12" s="7" t="s">
        <v>2614</v>
      </c>
      <c r="L12" s="5" t="s">
        <v>3847</v>
      </c>
      <c r="M12" s="23" t="s">
        <v>2615</v>
      </c>
      <c r="N12" s="29" t="s">
        <v>2616</v>
      </c>
      <c r="O12" s="24" t="s">
        <v>2617</v>
      </c>
      <c r="P12" s="25" t="s">
        <v>2618</v>
      </c>
      <c r="Q12" s="41" t="s">
        <v>4113</v>
      </c>
      <c r="R12" s="41" t="s">
        <v>4114</v>
      </c>
    </row>
    <row r="13" spans="1:18" s="1" customFormat="1" ht="41.4">
      <c r="A13" s="4" t="s">
        <v>32</v>
      </c>
      <c r="B13" s="5" t="s">
        <v>33</v>
      </c>
      <c r="C13" s="7" t="s">
        <v>522</v>
      </c>
      <c r="D13" s="7" t="s">
        <v>2209</v>
      </c>
      <c r="E13" s="7" t="s">
        <v>661</v>
      </c>
      <c r="F13" s="7" t="s">
        <v>1831</v>
      </c>
      <c r="G13" s="12" t="s">
        <v>1337</v>
      </c>
      <c r="H13" s="12" t="s">
        <v>1338</v>
      </c>
      <c r="I13" s="13" t="s">
        <v>873</v>
      </c>
      <c r="J13" s="14" t="s">
        <v>1085</v>
      </c>
      <c r="K13" s="7" t="s">
        <v>2619</v>
      </c>
      <c r="L13" s="5" t="s">
        <v>3848</v>
      </c>
      <c r="M13" s="23" t="s">
        <v>2620</v>
      </c>
      <c r="N13" s="29" t="s">
        <v>2621</v>
      </c>
      <c r="O13" s="30" t="s">
        <v>2622</v>
      </c>
      <c r="P13" s="31" t="s">
        <v>2623</v>
      </c>
      <c r="Q13" s="41" t="s">
        <v>4115</v>
      </c>
      <c r="R13" s="41" t="s">
        <v>4116</v>
      </c>
    </row>
    <row r="14" spans="1:18" s="1" customFormat="1" ht="55.2">
      <c r="A14" s="4" t="s">
        <v>34</v>
      </c>
      <c r="B14" s="5" t="s">
        <v>35</v>
      </c>
      <c r="C14" s="5" t="s">
        <v>2210</v>
      </c>
      <c r="D14" s="5" t="s">
        <v>2211</v>
      </c>
      <c r="E14" s="5" t="s">
        <v>1832</v>
      </c>
      <c r="F14" s="5" t="s">
        <v>1833</v>
      </c>
      <c r="G14" s="15" t="s">
        <v>1339</v>
      </c>
      <c r="H14" s="15" t="s">
        <v>1340</v>
      </c>
      <c r="I14" s="13" t="s">
        <v>841</v>
      </c>
      <c r="J14" s="14" t="s">
        <v>1086</v>
      </c>
      <c r="K14" s="7" t="s">
        <v>2624</v>
      </c>
      <c r="L14" s="5" t="s">
        <v>3849</v>
      </c>
      <c r="M14" s="23" t="s">
        <v>2625</v>
      </c>
      <c r="N14" s="32" t="s">
        <v>2626</v>
      </c>
      <c r="O14" s="30" t="s">
        <v>4092</v>
      </c>
      <c r="P14" s="31" t="s">
        <v>4094</v>
      </c>
      <c r="Q14" s="41" t="s">
        <v>4577</v>
      </c>
      <c r="R14" s="41" t="s">
        <v>4117</v>
      </c>
    </row>
    <row r="15" spans="1:18" s="1" customFormat="1" ht="55.2">
      <c r="A15" s="4" t="s">
        <v>36</v>
      </c>
      <c r="B15" s="5" t="s">
        <v>37</v>
      </c>
      <c r="C15" s="7" t="s">
        <v>523</v>
      </c>
      <c r="D15" s="7" t="s">
        <v>2212</v>
      </c>
      <c r="E15" s="7" t="s">
        <v>662</v>
      </c>
      <c r="F15" s="7" t="s">
        <v>1834</v>
      </c>
      <c r="G15" s="12" t="s">
        <v>1341</v>
      </c>
      <c r="H15" s="12" t="s">
        <v>1342</v>
      </c>
      <c r="I15" s="13" t="s">
        <v>842</v>
      </c>
      <c r="J15" s="14" t="s">
        <v>1087</v>
      </c>
      <c r="K15" s="7" t="s">
        <v>2627</v>
      </c>
      <c r="L15" s="5" t="s">
        <v>3850</v>
      </c>
      <c r="M15" s="23" t="s">
        <v>2628</v>
      </c>
      <c r="N15" s="29" t="s">
        <v>2629</v>
      </c>
      <c r="O15" s="30" t="s">
        <v>2630</v>
      </c>
      <c r="P15" s="31" t="s">
        <v>2631</v>
      </c>
      <c r="Q15" s="41" t="s">
        <v>4118</v>
      </c>
      <c r="R15" s="41" t="s">
        <v>4119</v>
      </c>
    </row>
    <row r="16" spans="1:18" s="1" customFormat="1" ht="41.4">
      <c r="A16" s="4" t="s">
        <v>38</v>
      </c>
      <c r="B16" s="5" t="s">
        <v>39</v>
      </c>
      <c r="C16" s="7" t="s">
        <v>524</v>
      </c>
      <c r="D16" s="7" t="s">
        <v>2166</v>
      </c>
      <c r="E16" s="7" t="s">
        <v>663</v>
      </c>
      <c r="F16" s="7" t="s">
        <v>1835</v>
      </c>
      <c r="G16" s="12" t="s">
        <v>1343</v>
      </c>
      <c r="H16" s="12" t="s">
        <v>1344</v>
      </c>
      <c r="I16" s="13" t="s">
        <v>874</v>
      </c>
      <c r="J16" s="14" t="s">
        <v>1088</v>
      </c>
      <c r="K16" s="7" t="s">
        <v>2632</v>
      </c>
      <c r="L16" s="5" t="s">
        <v>3851</v>
      </c>
      <c r="M16" s="23" t="s">
        <v>2633</v>
      </c>
      <c r="N16" s="23" t="s">
        <v>2634</v>
      </c>
      <c r="O16" s="30" t="s">
        <v>2635</v>
      </c>
      <c r="P16" s="31" t="s">
        <v>2636</v>
      </c>
      <c r="Q16" s="41" t="s">
        <v>4120</v>
      </c>
      <c r="R16" s="42" t="s">
        <v>4121</v>
      </c>
    </row>
    <row r="17" spans="1:18" s="1" customFormat="1" ht="82.8">
      <c r="A17" s="4" t="s">
        <v>40</v>
      </c>
      <c r="B17" s="5" t="s">
        <v>41</v>
      </c>
      <c r="C17" s="6" t="s">
        <v>525</v>
      </c>
      <c r="D17" s="6" t="s">
        <v>2167</v>
      </c>
      <c r="E17" s="7" t="s">
        <v>664</v>
      </c>
      <c r="F17" s="7" t="s">
        <v>1836</v>
      </c>
      <c r="G17" s="12" t="s">
        <v>1345</v>
      </c>
      <c r="H17" s="12" t="s">
        <v>1346</v>
      </c>
      <c r="I17" s="13" t="s">
        <v>843</v>
      </c>
      <c r="J17" s="14" t="s">
        <v>1089</v>
      </c>
      <c r="K17" s="7" t="s">
        <v>2637</v>
      </c>
      <c r="L17" s="5" t="s">
        <v>3852</v>
      </c>
      <c r="M17" s="23" t="s">
        <v>2638</v>
      </c>
      <c r="N17" s="29" t="s">
        <v>2639</v>
      </c>
      <c r="O17" s="30" t="s">
        <v>2640</v>
      </c>
      <c r="P17" s="31" t="s">
        <v>2641</v>
      </c>
      <c r="Q17" s="41" t="s">
        <v>4122</v>
      </c>
      <c r="R17" s="41" t="s">
        <v>4123</v>
      </c>
    </row>
    <row r="18" spans="1:18" s="1" customFormat="1" ht="69">
      <c r="A18" s="4" t="s">
        <v>42</v>
      </c>
      <c r="B18" s="5" t="s">
        <v>43</v>
      </c>
      <c r="C18" s="7" t="s">
        <v>526</v>
      </c>
      <c r="D18" s="7" t="s">
        <v>2168</v>
      </c>
      <c r="E18" s="7" t="s">
        <v>665</v>
      </c>
      <c r="F18" s="7" t="s">
        <v>1837</v>
      </c>
      <c r="G18" s="12" t="s">
        <v>1347</v>
      </c>
      <c r="H18" s="12" t="s">
        <v>1348</v>
      </c>
      <c r="I18" s="13" t="s">
        <v>875</v>
      </c>
      <c r="J18" s="14" t="s">
        <v>1090</v>
      </c>
      <c r="K18" s="7" t="s">
        <v>2642</v>
      </c>
      <c r="L18" s="5" t="s">
        <v>3853</v>
      </c>
      <c r="M18" s="23" t="s">
        <v>2643</v>
      </c>
      <c r="N18" s="29" t="s">
        <v>2644</v>
      </c>
      <c r="O18" s="30" t="s">
        <v>2645</v>
      </c>
      <c r="P18" s="31" t="s">
        <v>2646</v>
      </c>
      <c r="Q18" s="41" t="s">
        <v>4124</v>
      </c>
      <c r="R18" s="41" t="s">
        <v>4125</v>
      </c>
    </row>
    <row r="19" spans="1:18" s="1" customFormat="1" ht="82.8">
      <c r="A19" s="4" t="s">
        <v>44</v>
      </c>
      <c r="B19" s="5" t="s">
        <v>45</v>
      </c>
      <c r="C19" s="6" t="s">
        <v>527</v>
      </c>
      <c r="D19" s="6" t="s">
        <v>2169</v>
      </c>
      <c r="E19" s="7" t="s">
        <v>666</v>
      </c>
      <c r="F19" s="7" t="s">
        <v>1838</v>
      </c>
      <c r="G19" s="12" t="s">
        <v>1349</v>
      </c>
      <c r="H19" s="12" t="s">
        <v>1350</v>
      </c>
      <c r="I19" s="13" t="s">
        <v>876</v>
      </c>
      <c r="J19" s="14" t="s">
        <v>1091</v>
      </c>
      <c r="K19" s="7" t="s">
        <v>2647</v>
      </c>
      <c r="L19" s="5" t="s">
        <v>3854</v>
      </c>
      <c r="M19" s="23" t="s">
        <v>2648</v>
      </c>
      <c r="N19" s="29" t="s">
        <v>2649</v>
      </c>
      <c r="O19" s="30" t="s">
        <v>2650</v>
      </c>
      <c r="P19" s="31" t="s">
        <v>2651</v>
      </c>
      <c r="Q19" s="41" t="s">
        <v>4578</v>
      </c>
      <c r="R19" s="41" t="s">
        <v>4126</v>
      </c>
    </row>
    <row r="20" spans="1:18" s="1" customFormat="1" ht="110.4">
      <c r="A20" s="4" t="s">
        <v>46</v>
      </c>
      <c r="B20" s="5" t="s">
        <v>47</v>
      </c>
      <c r="C20" s="6" t="s">
        <v>528</v>
      </c>
      <c r="D20" s="6" t="s">
        <v>2170</v>
      </c>
      <c r="E20" s="7" t="s">
        <v>1839</v>
      </c>
      <c r="F20" s="7" t="s">
        <v>1840</v>
      </c>
      <c r="G20" s="12" t="s">
        <v>1351</v>
      </c>
      <c r="H20" s="12" t="s">
        <v>1352</v>
      </c>
      <c r="I20" s="13" t="s">
        <v>877</v>
      </c>
      <c r="J20" s="14" t="s">
        <v>1092</v>
      </c>
      <c r="K20" s="7" t="s">
        <v>2652</v>
      </c>
      <c r="L20" s="5" t="s">
        <v>3855</v>
      </c>
      <c r="M20" s="23" t="s">
        <v>2653</v>
      </c>
      <c r="N20" s="33" t="s">
        <v>2654</v>
      </c>
      <c r="O20" s="30" t="s">
        <v>2655</v>
      </c>
      <c r="P20" s="31" t="s">
        <v>2656</v>
      </c>
      <c r="Q20" s="41" t="s">
        <v>4127</v>
      </c>
      <c r="R20" s="41" t="s">
        <v>4128</v>
      </c>
    </row>
    <row r="21" spans="1:18" s="1" customFormat="1" ht="41.4">
      <c r="A21" s="4" t="s">
        <v>48</v>
      </c>
      <c r="B21" s="5" t="s">
        <v>49</v>
      </c>
      <c r="C21" s="6" t="s">
        <v>529</v>
      </c>
      <c r="D21" s="6" t="s">
        <v>2171</v>
      </c>
      <c r="E21" s="7" t="s">
        <v>667</v>
      </c>
      <c r="F21" s="7" t="s">
        <v>1841</v>
      </c>
      <c r="G21" s="12" t="s">
        <v>1353</v>
      </c>
      <c r="H21" s="12" t="s">
        <v>1354</v>
      </c>
      <c r="I21" s="13" t="s">
        <v>878</v>
      </c>
      <c r="J21" s="14" t="s">
        <v>1093</v>
      </c>
      <c r="K21" s="7" t="s">
        <v>2657</v>
      </c>
      <c r="L21" s="5" t="s">
        <v>3856</v>
      </c>
      <c r="M21" s="23" t="s">
        <v>2658</v>
      </c>
      <c r="N21" s="23" t="s">
        <v>2659</v>
      </c>
      <c r="O21" s="30" t="s">
        <v>2660</v>
      </c>
      <c r="P21" s="31" t="s">
        <v>2661</v>
      </c>
      <c r="Q21" s="41" t="s">
        <v>4129</v>
      </c>
      <c r="R21" s="41" t="s">
        <v>4130</v>
      </c>
    </row>
    <row r="22" spans="1:18" s="1" customFormat="1" ht="96.6">
      <c r="A22" s="4" t="s">
        <v>50</v>
      </c>
      <c r="B22" s="5" t="s">
        <v>51</v>
      </c>
      <c r="C22" s="5" t="s">
        <v>2213</v>
      </c>
      <c r="D22" s="5" t="s">
        <v>2172</v>
      </c>
      <c r="E22" s="5" t="s">
        <v>1842</v>
      </c>
      <c r="F22" s="5" t="s">
        <v>1843</v>
      </c>
      <c r="G22" s="15" t="s">
        <v>1355</v>
      </c>
      <c r="H22" s="15" t="s">
        <v>1356</v>
      </c>
      <c r="I22" s="13" t="s">
        <v>844</v>
      </c>
      <c r="J22" s="14" t="s">
        <v>1094</v>
      </c>
      <c r="K22" s="7" t="s">
        <v>2662</v>
      </c>
      <c r="L22" s="5" t="s">
        <v>3857</v>
      </c>
      <c r="M22" s="23" t="s">
        <v>2663</v>
      </c>
      <c r="N22" s="23" t="s">
        <v>2664</v>
      </c>
      <c r="O22" s="30" t="s">
        <v>4093</v>
      </c>
      <c r="P22" s="31" t="s">
        <v>4095</v>
      </c>
      <c r="Q22" s="41" t="s">
        <v>4131</v>
      </c>
      <c r="R22" s="41" t="s">
        <v>4132</v>
      </c>
    </row>
    <row r="23" spans="1:18" s="1" customFormat="1" ht="110.4">
      <c r="A23" s="4" t="s">
        <v>52</v>
      </c>
      <c r="B23" s="5" t="s">
        <v>53</v>
      </c>
      <c r="C23" s="7" t="s">
        <v>530</v>
      </c>
      <c r="D23" s="7" t="s">
        <v>2173</v>
      </c>
      <c r="E23" s="7" t="s">
        <v>668</v>
      </c>
      <c r="F23" s="7" t="s">
        <v>1844</v>
      </c>
      <c r="G23" s="12" t="s">
        <v>1357</v>
      </c>
      <c r="H23" s="12" t="s">
        <v>1358</v>
      </c>
      <c r="I23" s="13" t="s">
        <v>879</v>
      </c>
      <c r="J23" s="14" t="s">
        <v>1095</v>
      </c>
      <c r="K23" s="7" t="s">
        <v>2665</v>
      </c>
      <c r="L23" s="5" t="s">
        <v>3858</v>
      </c>
      <c r="M23" s="23" t="s">
        <v>2666</v>
      </c>
      <c r="N23" s="28" t="s">
        <v>2667</v>
      </c>
      <c r="O23" s="30" t="s">
        <v>2668</v>
      </c>
      <c r="P23" s="31" t="s">
        <v>2669</v>
      </c>
      <c r="Q23" s="41" t="s">
        <v>4133</v>
      </c>
      <c r="R23" s="42" t="s">
        <v>4134</v>
      </c>
    </row>
    <row r="24" spans="1:18" s="1" customFormat="1" ht="55.2">
      <c r="A24" s="4" t="s">
        <v>54</v>
      </c>
      <c r="B24" s="5" t="s">
        <v>55</v>
      </c>
      <c r="C24" s="6" t="s">
        <v>531</v>
      </c>
      <c r="D24" s="6" t="s">
        <v>2214</v>
      </c>
      <c r="E24" s="7" t="s">
        <v>833</v>
      </c>
      <c r="F24" s="7" t="s">
        <v>1845</v>
      </c>
      <c r="G24" s="12" t="s">
        <v>1359</v>
      </c>
      <c r="H24" s="12" t="s">
        <v>1360</v>
      </c>
      <c r="I24" s="13" t="s">
        <v>880</v>
      </c>
      <c r="J24" s="14" t="s">
        <v>1096</v>
      </c>
      <c r="K24" s="7" t="s">
        <v>2670</v>
      </c>
      <c r="L24" s="5" t="s">
        <v>3859</v>
      </c>
      <c r="M24" s="23" t="s">
        <v>2671</v>
      </c>
      <c r="N24" s="34" t="s">
        <v>2672</v>
      </c>
      <c r="O24" s="30" t="s">
        <v>2673</v>
      </c>
      <c r="P24" s="31" t="s">
        <v>2674</v>
      </c>
      <c r="Q24" s="43" t="s">
        <v>4135</v>
      </c>
      <c r="R24" s="41" t="s">
        <v>4136</v>
      </c>
    </row>
    <row r="25" spans="1:18" s="1" customFormat="1" ht="55.2">
      <c r="A25" s="4" t="s">
        <v>56</v>
      </c>
      <c r="B25" s="5" t="s">
        <v>57</v>
      </c>
      <c r="C25" s="7" t="s">
        <v>0</v>
      </c>
      <c r="D25" s="7" t="s">
        <v>2215</v>
      </c>
      <c r="E25" s="7" t="s">
        <v>0</v>
      </c>
      <c r="F25" s="7" t="s">
        <v>1846</v>
      </c>
      <c r="G25" s="12" t="s">
        <v>1361</v>
      </c>
      <c r="H25" s="12" t="s">
        <v>1362</v>
      </c>
      <c r="I25" s="13" t="s">
        <v>881</v>
      </c>
      <c r="J25" s="14" t="s">
        <v>1097</v>
      </c>
      <c r="K25" s="7" t="s">
        <v>2675</v>
      </c>
      <c r="L25" s="5" t="s">
        <v>3860</v>
      </c>
      <c r="M25" s="23" t="s">
        <v>2676</v>
      </c>
      <c r="N25" s="29" t="s">
        <v>2677</v>
      </c>
      <c r="O25" s="30" t="s">
        <v>2678</v>
      </c>
      <c r="P25" s="31" t="s">
        <v>2679</v>
      </c>
      <c r="Q25" s="41" t="s">
        <v>4579</v>
      </c>
      <c r="R25" s="41" t="s">
        <v>4137</v>
      </c>
    </row>
    <row r="26" spans="1:18" s="1" customFormat="1" ht="82.8">
      <c r="A26" s="4" t="s">
        <v>58</v>
      </c>
      <c r="B26" s="5" t="s">
        <v>59</v>
      </c>
      <c r="C26" s="7" t="s">
        <v>532</v>
      </c>
      <c r="D26" s="7" t="s">
        <v>2174</v>
      </c>
      <c r="E26" s="7" t="s">
        <v>669</v>
      </c>
      <c r="F26" s="7" t="s">
        <v>1847</v>
      </c>
      <c r="G26" s="12" t="s">
        <v>1363</v>
      </c>
      <c r="H26" s="12" t="s">
        <v>1364</v>
      </c>
      <c r="I26" s="13" t="s">
        <v>882</v>
      </c>
      <c r="J26" s="14" t="s">
        <v>1098</v>
      </c>
      <c r="K26" s="7" t="s">
        <v>2680</v>
      </c>
      <c r="L26" s="5" t="s">
        <v>3861</v>
      </c>
      <c r="M26" s="23" t="s">
        <v>2681</v>
      </c>
      <c r="N26" s="32" t="s">
        <v>2682</v>
      </c>
      <c r="O26" s="30" t="s">
        <v>2683</v>
      </c>
      <c r="P26" s="31" t="s">
        <v>2684</v>
      </c>
      <c r="Q26" s="41" t="s">
        <v>4138</v>
      </c>
      <c r="R26" s="41" t="s">
        <v>4139</v>
      </c>
    </row>
    <row r="27" spans="1:18" s="1" customFormat="1" ht="82.8">
      <c r="A27" s="4" t="s">
        <v>60</v>
      </c>
      <c r="B27" s="5" t="s">
        <v>61</v>
      </c>
      <c r="C27" s="7" t="s">
        <v>533</v>
      </c>
      <c r="D27" s="7" t="s">
        <v>2216</v>
      </c>
      <c r="E27" s="7" t="s">
        <v>670</v>
      </c>
      <c r="F27" s="7" t="s">
        <v>1848</v>
      </c>
      <c r="G27" s="12" t="s">
        <v>1365</v>
      </c>
      <c r="H27" s="12" t="s">
        <v>1366</v>
      </c>
      <c r="I27" s="13" t="s">
        <v>845</v>
      </c>
      <c r="J27" s="14" t="s">
        <v>1099</v>
      </c>
      <c r="K27" s="7" t="s">
        <v>2685</v>
      </c>
      <c r="L27" s="5" t="s">
        <v>3862</v>
      </c>
      <c r="M27" s="23" t="s">
        <v>2686</v>
      </c>
      <c r="N27" s="29" t="s">
        <v>2687</v>
      </c>
      <c r="O27" s="30" t="s">
        <v>2688</v>
      </c>
      <c r="P27" s="31" t="s">
        <v>2689</v>
      </c>
      <c r="Q27" s="41" t="s">
        <v>4140</v>
      </c>
      <c r="R27" s="41" t="s">
        <v>4141</v>
      </c>
    </row>
    <row r="28" spans="1:18" s="1" customFormat="1" ht="69">
      <c r="A28" s="4" t="s">
        <v>62</v>
      </c>
      <c r="B28" s="5" t="s">
        <v>63</v>
      </c>
      <c r="C28" s="7" t="s">
        <v>534</v>
      </c>
      <c r="D28" s="7" t="s">
        <v>2217</v>
      </c>
      <c r="E28" s="7" t="s">
        <v>671</v>
      </c>
      <c r="F28" s="7" t="s">
        <v>1849</v>
      </c>
      <c r="G28" s="12" t="s">
        <v>1367</v>
      </c>
      <c r="H28" s="12" t="s">
        <v>1368</v>
      </c>
      <c r="I28" s="13" t="s">
        <v>846</v>
      </c>
      <c r="J28" s="14" t="s">
        <v>1100</v>
      </c>
      <c r="K28" s="7" t="s">
        <v>2690</v>
      </c>
      <c r="L28" s="5" t="s">
        <v>3863</v>
      </c>
      <c r="M28" s="23" t="s">
        <v>2691</v>
      </c>
      <c r="N28" s="23" t="s">
        <v>2692</v>
      </c>
      <c r="O28" s="30" t="s">
        <v>2693</v>
      </c>
      <c r="P28" s="31" t="s">
        <v>2694</v>
      </c>
      <c r="Q28" s="41" t="s">
        <v>4142</v>
      </c>
      <c r="R28" s="41" t="s">
        <v>4143</v>
      </c>
    </row>
    <row r="29" spans="1:18" s="1" customFormat="1" ht="27.6">
      <c r="A29" s="4" t="s">
        <v>64</v>
      </c>
      <c r="B29" s="5" t="s">
        <v>65</v>
      </c>
      <c r="C29" s="7" t="s">
        <v>535</v>
      </c>
      <c r="D29" s="7" t="s">
        <v>2218</v>
      </c>
      <c r="E29" s="7" t="s">
        <v>672</v>
      </c>
      <c r="F29" s="7" t="s">
        <v>1850</v>
      </c>
      <c r="G29" s="12" t="s">
        <v>1369</v>
      </c>
      <c r="H29" s="12" t="s">
        <v>1370</v>
      </c>
      <c r="I29" s="13" t="s">
        <v>847</v>
      </c>
      <c r="J29" s="14" t="s">
        <v>1101</v>
      </c>
      <c r="K29" s="7" t="s">
        <v>2695</v>
      </c>
      <c r="L29" s="5" t="s">
        <v>3864</v>
      </c>
      <c r="M29" s="23" t="s">
        <v>2696</v>
      </c>
      <c r="N29" s="23" t="s">
        <v>2697</v>
      </c>
      <c r="O29" s="30" t="s">
        <v>2698</v>
      </c>
      <c r="P29" s="31" t="s">
        <v>2699</v>
      </c>
      <c r="Q29" s="41" t="s">
        <v>4144</v>
      </c>
      <c r="R29" s="41" t="s">
        <v>4145</v>
      </c>
    </row>
    <row r="30" spans="1:18" s="1" customFormat="1" ht="55.2">
      <c r="A30" s="4" t="s">
        <v>66</v>
      </c>
      <c r="B30" s="5" t="s">
        <v>67</v>
      </c>
      <c r="C30" s="7" t="s">
        <v>536</v>
      </c>
      <c r="D30" s="7" t="s">
        <v>2219</v>
      </c>
      <c r="E30" s="7" t="s">
        <v>673</v>
      </c>
      <c r="F30" s="7" t="s">
        <v>1851</v>
      </c>
      <c r="G30" s="12" t="s">
        <v>1371</v>
      </c>
      <c r="H30" s="12" t="s">
        <v>1372</v>
      </c>
      <c r="I30" s="13" t="s">
        <v>848</v>
      </c>
      <c r="J30" s="14" t="s">
        <v>1102</v>
      </c>
      <c r="K30" s="7" t="s">
        <v>2700</v>
      </c>
      <c r="L30" s="5" t="s">
        <v>3865</v>
      </c>
      <c r="M30" s="23" t="s">
        <v>2701</v>
      </c>
      <c r="N30" s="29" t="s">
        <v>2702</v>
      </c>
      <c r="O30" s="30" t="s">
        <v>2703</v>
      </c>
      <c r="P30" s="31" t="s">
        <v>2704</v>
      </c>
      <c r="Q30" s="41" t="s">
        <v>4146</v>
      </c>
      <c r="R30" s="41" t="s">
        <v>4147</v>
      </c>
    </row>
    <row r="31" spans="1:18" s="1" customFormat="1" ht="55.2">
      <c r="A31" s="4" t="s">
        <v>68</v>
      </c>
      <c r="B31" s="5" t="s">
        <v>69</v>
      </c>
      <c r="C31" s="7" t="s">
        <v>537</v>
      </c>
      <c r="D31" s="7" t="s">
        <v>2220</v>
      </c>
      <c r="E31" s="7" t="s">
        <v>674</v>
      </c>
      <c r="F31" s="7" t="s">
        <v>1852</v>
      </c>
      <c r="G31" s="12" t="s">
        <v>1373</v>
      </c>
      <c r="H31" s="12" t="s">
        <v>1374</v>
      </c>
      <c r="I31" s="13" t="s">
        <v>883</v>
      </c>
      <c r="J31" s="14" t="s">
        <v>1103</v>
      </c>
      <c r="K31" s="7" t="s">
        <v>2705</v>
      </c>
      <c r="L31" s="5" t="s">
        <v>3866</v>
      </c>
      <c r="M31" s="23" t="s">
        <v>2706</v>
      </c>
      <c r="N31" s="23" t="s">
        <v>2707</v>
      </c>
      <c r="O31" s="30" t="s">
        <v>2708</v>
      </c>
      <c r="P31" s="31" t="s">
        <v>2709</v>
      </c>
      <c r="Q31" s="41" t="s">
        <v>4148</v>
      </c>
      <c r="R31" s="41" t="s">
        <v>4149</v>
      </c>
    </row>
    <row r="32" spans="1:18" s="1" customFormat="1" ht="55.2">
      <c r="A32" s="4" t="s">
        <v>70</v>
      </c>
      <c r="B32" s="5" t="s">
        <v>71</v>
      </c>
      <c r="C32" s="6" t="s">
        <v>538</v>
      </c>
      <c r="D32" s="6" t="s">
        <v>2221</v>
      </c>
      <c r="E32" s="7" t="s">
        <v>675</v>
      </c>
      <c r="F32" s="7" t="s">
        <v>1853</v>
      </c>
      <c r="G32" s="12" t="s">
        <v>1375</v>
      </c>
      <c r="H32" s="12" t="s">
        <v>1376</v>
      </c>
      <c r="I32" s="13" t="s">
        <v>884</v>
      </c>
      <c r="J32" s="14" t="s">
        <v>1104</v>
      </c>
      <c r="K32" s="7" t="s">
        <v>2710</v>
      </c>
      <c r="L32" s="5" t="s">
        <v>3867</v>
      </c>
      <c r="M32" s="23" t="s">
        <v>2711</v>
      </c>
      <c r="N32" s="27" t="s">
        <v>2712</v>
      </c>
      <c r="O32" s="30" t="s">
        <v>2713</v>
      </c>
      <c r="P32" s="31" t="s">
        <v>2714</v>
      </c>
      <c r="Q32" s="41" t="s">
        <v>4580</v>
      </c>
      <c r="R32" s="41" t="s">
        <v>4150</v>
      </c>
    </row>
    <row r="33" spans="1:18" s="1" customFormat="1" ht="69">
      <c r="A33" s="4" t="s">
        <v>72</v>
      </c>
      <c r="B33" s="5" t="s">
        <v>73</v>
      </c>
      <c r="C33" s="7" t="s">
        <v>2175</v>
      </c>
      <c r="D33" s="7" t="s">
        <v>2176</v>
      </c>
      <c r="E33" s="7" t="s">
        <v>676</v>
      </c>
      <c r="F33" s="7" t="s">
        <v>1854</v>
      </c>
      <c r="G33" s="12" t="s">
        <v>1377</v>
      </c>
      <c r="H33" s="12" t="s">
        <v>1378</v>
      </c>
      <c r="I33" s="13" t="s">
        <v>849</v>
      </c>
      <c r="J33" s="14" t="s">
        <v>1105</v>
      </c>
      <c r="K33" s="7" t="s">
        <v>2715</v>
      </c>
      <c r="L33" s="5" t="s">
        <v>3868</v>
      </c>
      <c r="M33" s="23" t="s">
        <v>2716</v>
      </c>
      <c r="N33" s="28" t="s">
        <v>2717</v>
      </c>
      <c r="O33" s="30" t="s">
        <v>2718</v>
      </c>
      <c r="P33" s="31" t="s">
        <v>2719</v>
      </c>
      <c r="Q33" s="44" t="s">
        <v>4151</v>
      </c>
      <c r="R33" s="41" t="s">
        <v>4152</v>
      </c>
    </row>
    <row r="34" spans="1:18" s="1" customFormat="1" ht="69">
      <c r="A34" s="4" t="s">
        <v>74</v>
      </c>
      <c r="B34" s="5" t="s">
        <v>1</v>
      </c>
      <c r="C34" s="6" t="s">
        <v>539</v>
      </c>
      <c r="D34" s="6" t="s">
        <v>2222</v>
      </c>
      <c r="E34" s="7" t="s">
        <v>677</v>
      </c>
      <c r="F34" s="7" t="s">
        <v>1855</v>
      </c>
      <c r="G34" s="12" t="s">
        <v>1379</v>
      </c>
      <c r="H34" s="12" t="s">
        <v>1380</v>
      </c>
      <c r="I34" s="13" t="s">
        <v>792</v>
      </c>
      <c r="J34" s="14" t="s">
        <v>1106</v>
      </c>
      <c r="K34" s="7" t="s">
        <v>2720</v>
      </c>
      <c r="L34" s="5" t="s">
        <v>3869</v>
      </c>
      <c r="M34" s="23" t="s">
        <v>2721</v>
      </c>
      <c r="N34" s="28" t="s">
        <v>2722</v>
      </c>
      <c r="O34" s="30" t="s">
        <v>2723</v>
      </c>
      <c r="P34" s="31" t="s">
        <v>2724</v>
      </c>
      <c r="Q34" s="41" t="s">
        <v>4153</v>
      </c>
      <c r="R34" s="41" t="s">
        <v>4154</v>
      </c>
    </row>
    <row r="35" spans="1:18" s="1" customFormat="1" ht="138">
      <c r="A35" s="4" t="s">
        <v>75</v>
      </c>
      <c r="B35" s="5" t="s">
        <v>76</v>
      </c>
      <c r="C35" s="5" t="s">
        <v>2223</v>
      </c>
      <c r="D35" s="5" t="s">
        <v>2224</v>
      </c>
      <c r="E35" s="5" t="s">
        <v>1856</v>
      </c>
      <c r="F35" s="5" t="s">
        <v>1857</v>
      </c>
      <c r="G35" s="15" t="s">
        <v>1381</v>
      </c>
      <c r="H35" s="15" t="s">
        <v>1382</v>
      </c>
      <c r="I35" s="13" t="s">
        <v>885</v>
      </c>
      <c r="J35" s="14" t="s">
        <v>2534</v>
      </c>
      <c r="K35" s="7" t="s">
        <v>2725</v>
      </c>
      <c r="L35" s="5" t="s">
        <v>3870</v>
      </c>
      <c r="M35" s="23" t="s">
        <v>2726</v>
      </c>
      <c r="N35" s="23" t="s">
        <v>2727</v>
      </c>
      <c r="O35" s="30" t="s">
        <v>2728</v>
      </c>
      <c r="P35" s="31" t="s">
        <v>2729</v>
      </c>
      <c r="Q35" s="41" t="s">
        <v>4155</v>
      </c>
      <c r="R35" s="41" t="s">
        <v>4156</v>
      </c>
    </row>
    <row r="36" spans="1:18" s="1" customFormat="1" ht="82.8">
      <c r="A36" s="4" t="s">
        <v>77</v>
      </c>
      <c r="B36" s="5" t="s">
        <v>78</v>
      </c>
      <c r="C36" s="5" t="s">
        <v>2177</v>
      </c>
      <c r="D36" s="5" t="s">
        <v>2225</v>
      </c>
      <c r="E36" s="5" t="s">
        <v>1858</v>
      </c>
      <c r="F36" s="5" t="s">
        <v>1859</v>
      </c>
      <c r="G36" s="15" t="s">
        <v>1383</v>
      </c>
      <c r="H36" s="15" t="s">
        <v>1384</v>
      </c>
      <c r="I36" s="13" t="s">
        <v>886</v>
      </c>
      <c r="J36" s="14" t="s">
        <v>1107</v>
      </c>
      <c r="K36" s="7" t="s">
        <v>2730</v>
      </c>
      <c r="L36" s="5" t="s">
        <v>3871</v>
      </c>
      <c r="M36" s="23" t="s">
        <v>2731</v>
      </c>
      <c r="N36" s="29" t="s">
        <v>2732</v>
      </c>
      <c r="O36" s="30" t="s">
        <v>2733</v>
      </c>
      <c r="P36" s="31" t="s">
        <v>2734</v>
      </c>
      <c r="Q36" s="41" t="s">
        <v>4157</v>
      </c>
      <c r="R36" s="41" t="s">
        <v>4158</v>
      </c>
    </row>
    <row r="37" spans="1:18" s="1" customFormat="1" ht="41.4">
      <c r="A37" s="4" t="s">
        <v>79</v>
      </c>
      <c r="B37" s="5" t="s">
        <v>80</v>
      </c>
      <c r="C37" s="5" t="s">
        <v>2226</v>
      </c>
      <c r="D37" s="5" t="s">
        <v>2227</v>
      </c>
      <c r="E37" s="5" t="s">
        <v>1860</v>
      </c>
      <c r="F37" s="5" t="s">
        <v>1861</v>
      </c>
      <c r="G37" s="15" t="s">
        <v>1385</v>
      </c>
      <c r="H37" s="15" t="s">
        <v>1386</v>
      </c>
      <c r="I37" s="13" t="s">
        <v>887</v>
      </c>
      <c r="J37" s="14" t="s">
        <v>2535</v>
      </c>
      <c r="K37" s="7" t="s">
        <v>2735</v>
      </c>
      <c r="L37" s="5" t="s">
        <v>3872</v>
      </c>
      <c r="M37" s="23" t="s">
        <v>2736</v>
      </c>
      <c r="N37" s="23" t="s">
        <v>2737</v>
      </c>
      <c r="O37" s="30" t="s">
        <v>2738</v>
      </c>
      <c r="P37" s="31" t="s">
        <v>2739</v>
      </c>
      <c r="Q37" s="41" t="s">
        <v>4159</v>
      </c>
      <c r="R37" s="41" t="s">
        <v>4160</v>
      </c>
    </row>
    <row r="38" spans="1:18" s="1" customFormat="1" ht="41.4">
      <c r="A38" s="4" t="s">
        <v>81</v>
      </c>
      <c r="B38" s="5" t="s">
        <v>82</v>
      </c>
      <c r="C38" s="5" t="s">
        <v>2228</v>
      </c>
      <c r="D38" s="5" t="s">
        <v>2229</v>
      </c>
      <c r="E38" s="5" t="s">
        <v>1862</v>
      </c>
      <c r="F38" s="5" t="s">
        <v>1863</v>
      </c>
      <c r="G38" s="15" t="s">
        <v>1387</v>
      </c>
      <c r="H38" s="15" t="s">
        <v>1388</v>
      </c>
      <c r="I38" s="13" t="s">
        <v>888</v>
      </c>
      <c r="J38" s="14" t="s">
        <v>1108</v>
      </c>
      <c r="K38" s="7" t="s">
        <v>2740</v>
      </c>
      <c r="L38" s="5" t="s">
        <v>3873</v>
      </c>
      <c r="M38" s="23" t="s">
        <v>2741</v>
      </c>
      <c r="N38" s="28" t="s">
        <v>2742</v>
      </c>
      <c r="O38" s="30" t="s">
        <v>2743</v>
      </c>
      <c r="P38" s="31" t="s">
        <v>2744</v>
      </c>
      <c r="Q38" s="41" t="s">
        <v>4161</v>
      </c>
      <c r="R38" s="41" t="s">
        <v>4162</v>
      </c>
    </row>
    <row r="39" spans="1:18" s="1" customFormat="1" ht="96.6">
      <c r="A39" s="4" t="s">
        <v>83</v>
      </c>
      <c r="B39" s="5" t="s">
        <v>84</v>
      </c>
      <c r="C39" s="6" t="s">
        <v>540</v>
      </c>
      <c r="D39" s="6" t="s">
        <v>2178</v>
      </c>
      <c r="E39" s="7" t="s">
        <v>678</v>
      </c>
      <c r="F39" s="7" t="s">
        <v>1864</v>
      </c>
      <c r="G39" s="12" t="s">
        <v>1389</v>
      </c>
      <c r="H39" s="12" t="s">
        <v>1390</v>
      </c>
      <c r="I39" s="13" t="s">
        <v>850</v>
      </c>
      <c r="J39" s="14" t="s">
        <v>2536</v>
      </c>
      <c r="K39" s="7" t="s">
        <v>2745</v>
      </c>
      <c r="L39" s="5" t="s">
        <v>3874</v>
      </c>
      <c r="M39" s="23" t="s">
        <v>2746</v>
      </c>
      <c r="N39" s="28" t="s">
        <v>2747</v>
      </c>
      <c r="O39" s="30" t="s">
        <v>2748</v>
      </c>
      <c r="P39" s="31" t="s">
        <v>2749</v>
      </c>
      <c r="Q39" s="41" t="s">
        <v>4163</v>
      </c>
      <c r="R39" s="41" t="s">
        <v>4164</v>
      </c>
    </row>
    <row r="40" spans="1:18" s="1" customFormat="1" ht="151.80000000000001">
      <c r="A40" s="4" t="s">
        <v>85</v>
      </c>
      <c r="B40" s="5" t="s">
        <v>86</v>
      </c>
      <c r="C40" s="5" t="s">
        <v>2230</v>
      </c>
      <c r="D40" s="5" t="s">
        <v>2179</v>
      </c>
      <c r="E40" s="5" t="s">
        <v>1865</v>
      </c>
      <c r="F40" s="5" t="s">
        <v>1866</v>
      </c>
      <c r="G40" s="15" t="s">
        <v>1391</v>
      </c>
      <c r="H40" s="15" t="s">
        <v>1392</v>
      </c>
      <c r="I40" s="13" t="s">
        <v>851</v>
      </c>
      <c r="J40" s="14" t="s">
        <v>2537</v>
      </c>
      <c r="K40" s="7" t="s">
        <v>2750</v>
      </c>
      <c r="L40" s="5" t="s">
        <v>3875</v>
      </c>
      <c r="M40" s="23" t="s">
        <v>2751</v>
      </c>
      <c r="N40" s="32" t="s">
        <v>2752</v>
      </c>
      <c r="O40" s="30" t="s">
        <v>2753</v>
      </c>
      <c r="P40" s="31" t="s">
        <v>2754</v>
      </c>
      <c r="Q40" s="41" t="s">
        <v>4165</v>
      </c>
      <c r="R40" s="41" t="s">
        <v>4166</v>
      </c>
    </row>
    <row r="41" spans="1:18" s="1" customFormat="1" ht="27.6">
      <c r="A41" s="4" t="s">
        <v>87</v>
      </c>
      <c r="B41" s="5" t="s">
        <v>88</v>
      </c>
      <c r="C41" s="5" t="s">
        <v>2180</v>
      </c>
      <c r="D41" s="5" t="s">
        <v>2231</v>
      </c>
      <c r="E41" s="5" t="s">
        <v>1867</v>
      </c>
      <c r="F41" s="5" t="s">
        <v>1868</v>
      </c>
      <c r="G41" s="15" t="s">
        <v>1393</v>
      </c>
      <c r="H41" s="15" t="s">
        <v>1394</v>
      </c>
      <c r="I41" s="13" t="s">
        <v>889</v>
      </c>
      <c r="J41" s="14" t="s">
        <v>1109</v>
      </c>
      <c r="K41" s="7" t="s">
        <v>2755</v>
      </c>
      <c r="L41" s="5" t="s">
        <v>3876</v>
      </c>
      <c r="M41" s="23" t="s">
        <v>2756</v>
      </c>
      <c r="N41" s="28" t="s">
        <v>2757</v>
      </c>
      <c r="O41" s="30" t="s">
        <v>2758</v>
      </c>
      <c r="P41" s="31" t="s">
        <v>2759</v>
      </c>
      <c r="Q41" s="41" t="s">
        <v>4167</v>
      </c>
      <c r="R41" s="41" t="s">
        <v>4168</v>
      </c>
    </row>
    <row r="42" spans="1:18" s="1" customFormat="1" ht="82.8">
      <c r="A42" s="4" t="s">
        <v>89</v>
      </c>
      <c r="B42" s="5" t="s">
        <v>90</v>
      </c>
      <c r="C42" s="7" t="s">
        <v>541</v>
      </c>
      <c r="D42" s="7" t="s">
        <v>2232</v>
      </c>
      <c r="E42" s="7" t="s">
        <v>811</v>
      </c>
      <c r="F42" s="7" t="s">
        <v>1869</v>
      </c>
      <c r="G42" s="12" t="s">
        <v>1395</v>
      </c>
      <c r="H42" s="12" t="s">
        <v>1396</v>
      </c>
      <c r="I42" s="13" t="s">
        <v>890</v>
      </c>
      <c r="J42" s="14" t="s">
        <v>1110</v>
      </c>
      <c r="K42" s="7" t="s">
        <v>2760</v>
      </c>
      <c r="L42" s="5" t="s">
        <v>3877</v>
      </c>
      <c r="M42" s="23" t="s">
        <v>2761</v>
      </c>
      <c r="N42" s="28" t="s">
        <v>2762</v>
      </c>
      <c r="O42" s="30" t="s">
        <v>2763</v>
      </c>
      <c r="P42" s="31" t="s">
        <v>2764</v>
      </c>
      <c r="Q42" s="41" t="s">
        <v>4581</v>
      </c>
      <c r="R42" s="41" t="s">
        <v>4169</v>
      </c>
    </row>
    <row r="43" spans="1:18" s="1" customFormat="1" ht="55.2">
      <c r="A43" s="4" t="s">
        <v>91</v>
      </c>
      <c r="B43" s="5" t="s">
        <v>92</v>
      </c>
      <c r="C43" s="5" t="s">
        <v>2181</v>
      </c>
      <c r="D43" s="5" t="s">
        <v>2182</v>
      </c>
      <c r="E43" s="5" t="s">
        <v>1870</v>
      </c>
      <c r="F43" s="5" t="s">
        <v>1871</v>
      </c>
      <c r="G43" s="15" t="s">
        <v>1397</v>
      </c>
      <c r="H43" s="15" t="s">
        <v>1398</v>
      </c>
      <c r="I43" s="13" t="s">
        <v>891</v>
      </c>
      <c r="J43" s="14" t="s">
        <v>1111</v>
      </c>
      <c r="K43" s="7" t="s">
        <v>2765</v>
      </c>
      <c r="L43" s="5" t="s">
        <v>3878</v>
      </c>
      <c r="M43" s="23" t="s">
        <v>2766</v>
      </c>
      <c r="N43" s="28" t="s">
        <v>2767</v>
      </c>
      <c r="O43" s="30" t="s">
        <v>2768</v>
      </c>
      <c r="P43" s="31" t="s">
        <v>2769</v>
      </c>
      <c r="Q43" s="41" t="s">
        <v>4170</v>
      </c>
      <c r="R43" s="41" t="s">
        <v>4171</v>
      </c>
    </row>
    <row r="44" spans="1:18" s="1" customFormat="1" ht="69">
      <c r="A44" s="4" t="s">
        <v>93</v>
      </c>
      <c r="B44" s="5" t="s">
        <v>94</v>
      </c>
      <c r="C44" s="7" t="s">
        <v>542</v>
      </c>
      <c r="D44" s="7" t="s">
        <v>2183</v>
      </c>
      <c r="E44" s="7" t="s">
        <v>679</v>
      </c>
      <c r="F44" s="7" t="s">
        <v>1872</v>
      </c>
      <c r="G44" s="12" t="s">
        <v>1399</v>
      </c>
      <c r="H44" s="12" t="s">
        <v>1400</v>
      </c>
      <c r="I44" s="13" t="s">
        <v>892</v>
      </c>
      <c r="J44" s="14" t="s">
        <v>1112</v>
      </c>
      <c r="K44" s="7" t="s">
        <v>2770</v>
      </c>
      <c r="L44" s="5" t="s">
        <v>3879</v>
      </c>
      <c r="M44" s="23" t="s">
        <v>2771</v>
      </c>
      <c r="N44" s="28" t="s">
        <v>2772</v>
      </c>
      <c r="O44" s="30" t="s">
        <v>2773</v>
      </c>
      <c r="P44" s="31" t="s">
        <v>2774</v>
      </c>
      <c r="Q44" s="41" t="s">
        <v>4172</v>
      </c>
      <c r="R44" s="41" t="s">
        <v>4173</v>
      </c>
    </row>
    <row r="45" spans="1:18" s="1" customFormat="1" ht="96.6">
      <c r="A45" s="4" t="s">
        <v>95</v>
      </c>
      <c r="B45" s="5" t="s">
        <v>96</v>
      </c>
      <c r="C45" s="7" t="s">
        <v>543</v>
      </c>
      <c r="D45" s="7" t="s">
        <v>2184</v>
      </c>
      <c r="E45" s="7" t="s">
        <v>680</v>
      </c>
      <c r="F45" s="7" t="s">
        <v>1873</v>
      </c>
      <c r="G45" s="12" t="s">
        <v>1401</v>
      </c>
      <c r="H45" s="12" t="s">
        <v>1402</v>
      </c>
      <c r="I45" s="13" t="s">
        <v>893</v>
      </c>
      <c r="J45" s="14" t="s">
        <v>2538</v>
      </c>
      <c r="K45" s="7" t="s">
        <v>2775</v>
      </c>
      <c r="L45" s="5" t="s">
        <v>3880</v>
      </c>
      <c r="M45" s="23" t="s">
        <v>2776</v>
      </c>
      <c r="N45" s="28" t="s">
        <v>2777</v>
      </c>
      <c r="O45" s="30" t="s">
        <v>2778</v>
      </c>
      <c r="P45" s="31" t="s">
        <v>2779</v>
      </c>
      <c r="Q45" s="44" t="s">
        <v>4174</v>
      </c>
      <c r="R45" s="41" t="s">
        <v>4175</v>
      </c>
    </row>
    <row r="46" spans="1:18" s="1" customFormat="1" ht="69">
      <c r="A46" s="4" t="s">
        <v>97</v>
      </c>
      <c r="B46" s="5" t="s">
        <v>98</v>
      </c>
      <c r="C46" s="5" t="s">
        <v>2233</v>
      </c>
      <c r="D46" s="5" t="s">
        <v>2234</v>
      </c>
      <c r="E46" s="5" t="s">
        <v>1874</v>
      </c>
      <c r="F46" s="5" t="s">
        <v>1875</v>
      </c>
      <c r="G46" s="15" t="s">
        <v>1403</v>
      </c>
      <c r="H46" s="15" t="s">
        <v>1404</v>
      </c>
      <c r="I46" s="13" t="s">
        <v>1309</v>
      </c>
      <c r="J46" s="14" t="s">
        <v>1113</v>
      </c>
      <c r="K46" s="7" t="s">
        <v>2780</v>
      </c>
      <c r="L46" s="5" t="s">
        <v>3881</v>
      </c>
      <c r="M46" s="23" t="s">
        <v>2781</v>
      </c>
      <c r="N46" s="23" t="s">
        <v>2782</v>
      </c>
      <c r="O46" s="30" t="s">
        <v>2783</v>
      </c>
      <c r="P46" s="31" t="s">
        <v>2784</v>
      </c>
      <c r="Q46" s="41" t="s">
        <v>4176</v>
      </c>
      <c r="R46" s="41" t="s">
        <v>4177</v>
      </c>
    </row>
    <row r="47" spans="1:18" s="1" customFormat="1" ht="69">
      <c r="A47" s="4" t="s">
        <v>99</v>
      </c>
      <c r="B47" s="5" t="s">
        <v>100</v>
      </c>
      <c r="C47" s="7" t="s">
        <v>544</v>
      </c>
      <c r="D47" s="7" t="s">
        <v>2185</v>
      </c>
      <c r="E47" s="7" t="s">
        <v>681</v>
      </c>
      <c r="F47" s="7" t="s">
        <v>1876</v>
      </c>
      <c r="G47" s="12" t="s">
        <v>1405</v>
      </c>
      <c r="H47" s="12" t="s">
        <v>1406</v>
      </c>
      <c r="I47" s="13" t="s">
        <v>894</v>
      </c>
      <c r="J47" s="14" t="s">
        <v>2539</v>
      </c>
      <c r="K47" s="7" t="s">
        <v>2785</v>
      </c>
      <c r="L47" s="5" t="s">
        <v>3882</v>
      </c>
      <c r="M47" s="23" t="s">
        <v>2786</v>
      </c>
      <c r="N47" s="23" t="s">
        <v>2787</v>
      </c>
      <c r="O47" s="30" t="s">
        <v>2788</v>
      </c>
      <c r="P47" s="31" t="s">
        <v>2789</v>
      </c>
      <c r="Q47" s="41" t="s">
        <v>4178</v>
      </c>
      <c r="R47" s="41" t="s">
        <v>4179</v>
      </c>
    </row>
    <row r="48" spans="1:18" s="1" customFormat="1" ht="69">
      <c r="A48" s="4" t="s">
        <v>101</v>
      </c>
      <c r="B48" s="5" t="s">
        <v>102</v>
      </c>
      <c r="C48" s="5" t="s">
        <v>2235</v>
      </c>
      <c r="D48" s="5" t="s">
        <v>2236</v>
      </c>
      <c r="E48" s="5" t="s">
        <v>1877</v>
      </c>
      <c r="F48" s="5" t="s">
        <v>1878</v>
      </c>
      <c r="G48" s="15" t="s">
        <v>1407</v>
      </c>
      <c r="H48" s="15" t="s">
        <v>1408</v>
      </c>
      <c r="I48" s="13" t="s">
        <v>895</v>
      </c>
      <c r="J48" s="14" t="s">
        <v>2540</v>
      </c>
      <c r="K48" s="7" t="s">
        <v>2790</v>
      </c>
      <c r="L48" s="5" t="s">
        <v>3883</v>
      </c>
      <c r="M48" s="23" t="s">
        <v>2791</v>
      </c>
      <c r="N48" s="28" t="s">
        <v>2792</v>
      </c>
      <c r="O48" s="30" t="s">
        <v>2793</v>
      </c>
      <c r="P48" s="31" t="s">
        <v>2794</v>
      </c>
      <c r="Q48" s="41" t="s">
        <v>4180</v>
      </c>
      <c r="R48" s="41" t="s">
        <v>4181</v>
      </c>
    </row>
    <row r="49" spans="1:18" s="1" customFormat="1" ht="69">
      <c r="A49" s="4" t="s">
        <v>103</v>
      </c>
      <c r="B49" s="5" t="s">
        <v>104</v>
      </c>
      <c r="C49" s="5" t="s">
        <v>2237</v>
      </c>
      <c r="D49" s="5" t="s">
        <v>2238</v>
      </c>
      <c r="E49" s="5" t="s">
        <v>1879</v>
      </c>
      <c r="F49" s="5" t="s">
        <v>1880</v>
      </c>
      <c r="G49" s="15" t="s">
        <v>1409</v>
      </c>
      <c r="H49" s="15" t="s">
        <v>1410</v>
      </c>
      <c r="I49" s="13" t="s">
        <v>896</v>
      </c>
      <c r="J49" s="14" t="s">
        <v>2541</v>
      </c>
      <c r="K49" s="7" t="s">
        <v>2795</v>
      </c>
      <c r="L49" s="5" t="s">
        <v>3884</v>
      </c>
      <c r="M49" s="23" t="s">
        <v>2796</v>
      </c>
      <c r="N49" s="28" t="s">
        <v>2797</v>
      </c>
      <c r="O49" s="30" t="s">
        <v>2798</v>
      </c>
      <c r="P49" s="31" t="s">
        <v>2799</v>
      </c>
      <c r="Q49" s="41" t="s">
        <v>4182</v>
      </c>
      <c r="R49" s="41" t="s">
        <v>4183</v>
      </c>
    </row>
    <row r="50" spans="1:18" s="1" customFormat="1" ht="69">
      <c r="A50" s="4" t="s">
        <v>105</v>
      </c>
      <c r="B50" s="5" t="s">
        <v>106</v>
      </c>
      <c r="C50" s="7" t="s">
        <v>545</v>
      </c>
      <c r="D50" s="7" t="s">
        <v>2186</v>
      </c>
      <c r="E50" s="7" t="s">
        <v>682</v>
      </c>
      <c r="F50" s="7" t="s">
        <v>1881</v>
      </c>
      <c r="G50" s="12" t="s">
        <v>1411</v>
      </c>
      <c r="H50" s="12" t="s">
        <v>1412</v>
      </c>
      <c r="I50" s="13" t="s">
        <v>852</v>
      </c>
      <c r="J50" s="14" t="s">
        <v>1114</v>
      </c>
      <c r="K50" s="7" t="s">
        <v>2800</v>
      </c>
      <c r="L50" s="5" t="s">
        <v>3885</v>
      </c>
      <c r="M50" s="23" t="s">
        <v>2801</v>
      </c>
      <c r="N50" s="23" t="s">
        <v>2802</v>
      </c>
      <c r="O50" s="30" t="s">
        <v>2803</v>
      </c>
      <c r="P50" s="31" t="s">
        <v>2804</v>
      </c>
      <c r="Q50" s="41" t="s">
        <v>4184</v>
      </c>
      <c r="R50" s="41" t="s">
        <v>4185</v>
      </c>
    </row>
    <row r="51" spans="1:18" s="1" customFormat="1" ht="41.4">
      <c r="A51" s="4" t="s">
        <v>107</v>
      </c>
      <c r="B51" s="5" t="s">
        <v>108</v>
      </c>
      <c r="C51" s="7" t="s">
        <v>546</v>
      </c>
      <c r="D51" s="7" t="s">
        <v>2239</v>
      </c>
      <c r="E51" s="7" t="s">
        <v>683</v>
      </c>
      <c r="F51" s="7" t="s">
        <v>1882</v>
      </c>
      <c r="G51" s="12" t="s">
        <v>1413</v>
      </c>
      <c r="H51" s="12" t="s">
        <v>1414</v>
      </c>
      <c r="I51" s="13" t="s">
        <v>853</v>
      </c>
      <c r="J51" s="14" t="s">
        <v>2542</v>
      </c>
      <c r="K51" s="7" t="s">
        <v>4568</v>
      </c>
      <c r="L51" s="5" t="s">
        <v>3886</v>
      </c>
      <c r="M51" s="23" t="s">
        <v>2805</v>
      </c>
      <c r="N51" s="28" t="s">
        <v>2806</v>
      </c>
      <c r="O51" s="30" t="s">
        <v>2807</v>
      </c>
      <c r="P51" s="31" t="s">
        <v>2808</v>
      </c>
      <c r="Q51" s="41" t="s">
        <v>4582</v>
      </c>
      <c r="R51" s="45" t="s">
        <v>4186</v>
      </c>
    </row>
    <row r="52" spans="1:18" s="1" customFormat="1" ht="193.2">
      <c r="A52" s="4" t="s">
        <v>109</v>
      </c>
      <c r="B52" s="5" t="s">
        <v>110</v>
      </c>
      <c r="C52" s="5" t="s">
        <v>2240</v>
      </c>
      <c r="D52" s="5" t="s">
        <v>2241</v>
      </c>
      <c r="E52" s="5" t="s">
        <v>1883</v>
      </c>
      <c r="F52" s="5" t="s">
        <v>1884</v>
      </c>
      <c r="G52" s="15" t="s">
        <v>1415</v>
      </c>
      <c r="H52" s="15" t="s">
        <v>1416</v>
      </c>
      <c r="I52" s="13" t="s">
        <v>897</v>
      </c>
      <c r="J52" s="14" t="s">
        <v>2543</v>
      </c>
      <c r="K52" s="7" t="s">
        <v>2809</v>
      </c>
      <c r="L52" s="5" t="s">
        <v>3887</v>
      </c>
      <c r="M52" s="23" t="s">
        <v>2810</v>
      </c>
      <c r="N52" s="35" t="s">
        <v>2811</v>
      </c>
      <c r="O52" s="30" t="s">
        <v>2812</v>
      </c>
      <c r="P52" s="31" t="s">
        <v>2813</v>
      </c>
      <c r="Q52" s="41" t="s">
        <v>4187</v>
      </c>
      <c r="R52" s="41" t="s">
        <v>4188</v>
      </c>
    </row>
    <row r="53" spans="1:18" s="1" customFormat="1" ht="96.6">
      <c r="A53" s="4" t="s">
        <v>111</v>
      </c>
      <c r="B53" s="5" t="s">
        <v>112</v>
      </c>
      <c r="C53" s="5" t="s">
        <v>2242</v>
      </c>
      <c r="D53" s="5" t="s">
        <v>2243</v>
      </c>
      <c r="E53" s="5" t="s">
        <v>1885</v>
      </c>
      <c r="F53" s="5" t="s">
        <v>1886</v>
      </c>
      <c r="G53" s="15" t="s">
        <v>1417</v>
      </c>
      <c r="H53" s="15" t="s">
        <v>1418</v>
      </c>
      <c r="I53" s="13" t="s">
        <v>898</v>
      </c>
      <c r="J53" s="14" t="s">
        <v>1115</v>
      </c>
      <c r="K53" s="7" t="s">
        <v>2814</v>
      </c>
      <c r="L53" s="5" t="s">
        <v>3888</v>
      </c>
      <c r="M53" s="23" t="s">
        <v>2815</v>
      </c>
      <c r="N53" s="23" t="s">
        <v>2816</v>
      </c>
      <c r="O53" s="30" t="s">
        <v>2817</v>
      </c>
      <c r="P53" s="31" t="s">
        <v>2818</v>
      </c>
      <c r="Q53" s="46" t="s">
        <v>4583</v>
      </c>
      <c r="R53" s="41" t="s">
        <v>4189</v>
      </c>
    </row>
    <row r="54" spans="1:18" s="1" customFormat="1" ht="69">
      <c r="A54" s="4" t="s">
        <v>113</v>
      </c>
      <c r="B54" s="5" t="s">
        <v>114</v>
      </c>
      <c r="C54" s="5" t="s">
        <v>2244</v>
      </c>
      <c r="D54" s="5" t="s">
        <v>2245</v>
      </c>
      <c r="E54" s="5" t="s">
        <v>1887</v>
      </c>
      <c r="F54" s="5" t="s">
        <v>1888</v>
      </c>
      <c r="G54" s="15" t="s">
        <v>1419</v>
      </c>
      <c r="H54" s="15" t="s">
        <v>1420</v>
      </c>
      <c r="I54" s="13" t="s">
        <v>899</v>
      </c>
      <c r="J54" s="14" t="s">
        <v>2544</v>
      </c>
      <c r="K54" s="7" t="s">
        <v>2819</v>
      </c>
      <c r="L54" s="5" t="s">
        <v>3889</v>
      </c>
      <c r="M54" s="23" t="s">
        <v>2820</v>
      </c>
      <c r="N54" s="23" t="s">
        <v>2821</v>
      </c>
      <c r="O54" s="30" t="s">
        <v>2822</v>
      </c>
      <c r="P54" s="31" t="s">
        <v>2823</v>
      </c>
      <c r="Q54" s="41" t="s">
        <v>4584</v>
      </c>
      <c r="R54" s="41" t="s">
        <v>4190</v>
      </c>
    </row>
    <row r="55" spans="1:18" s="1" customFormat="1" ht="69">
      <c r="A55" s="4" t="s">
        <v>115</v>
      </c>
      <c r="B55" s="5" t="s">
        <v>116</v>
      </c>
      <c r="C55" s="5" t="s">
        <v>2246</v>
      </c>
      <c r="D55" s="5" t="s">
        <v>2247</v>
      </c>
      <c r="E55" s="5" t="s">
        <v>1889</v>
      </c>
      <c r="F55" s="5" t="s">
        <v>1890</v>
      </c>
      <c r="G55" s="15" t="s">
        <v>1421</v>
      </c>
      <c r="H55" s="15" t="s">
        <v>1422</v>
      </c>
      <c r="I55" s="13" t="s">
        <v>854</v>
      </c>
      <c r="J55" s="14" t="s">
        <v>2545</v>
      </c>
      <c r="K55" s="7" t="s">
        <v>2824</v>
      </c>
      <c r="L55" s="5" t="s">
        <v>3890</v>
      </c>
      <c r="M55" s="23" t="s">
        <v>2825</v>
      </c>
      <c r="N55" s="29" t="s">
        <v>2826</v>
      </c>
      <c r="O55" s="30" t="s">
        <v>2827</v>
      </c>
      <c r="P55" s="31" t="s">
        <v>2828</v>
      </c>
      <c r="Q55" s="41" t="s">
        <v>4191</v>
      </c>
      <c r="R55" s="41" t="s">
        <v>4192</v>
      </c>
    </row>
    <row r="56" spans="1:18" s="1" customFormat="1" ht="41.4">
      <c r="A56" s="4" t="s">
        <v>117</v>
      </c>
      <c r="B56" s="5" t="s">
        <v>118</v>
      </c>
      <c r="C56" s="6" t="s">
        <v>547</v>
      </c>
      <c r="D56" s="6" t="s">
        <v>2248</v>
      </c>
      <c r="E56" s="7" t="s">
        <v>684</v>
      </c>
      <c r="F56" s="7" t="s">
        <v>1891</v>
      </c>
      <c r="G56" s="12" t="s">
        <v>1423</v>
      </c>
      <c r="H56" s="12" t="s">
        <v>1424</v>
      </c>
      <c r="I56" s="13" t="s">
        <v>900</v>
      </c>
      <c r="J56" s="14" t="s">
        <v>1116</v>
      </c>
      <c r="K56" s="7" t="s">
        <v>2829</v>
      </c>
      <c r="L56" s="5" t="s">
        <v>3891</v>
      </c>
      <c r="M56" s="23" t="s">
        <v>2830</v>
      </c>
      <c r="N56" s="29" t="s">
        <v>2831</v>
      </c>
      <c r="O56" s="30" t="s">
        <v>2832</v>
      </c>
      <c r="P56" s="31" t="s">
        <v>2833</v>
      </c>
      <c r="Q56" s="41" t="s">
        <v>4193</v>
      </c>
      <c r="R56" s="41" t="s">
        <v>4194</v>
      </c>
    </row>
    <row r="57" spans="1:18" s="1" customFormat="1" ht="69">
      <c r="A57" s="4" t="s">
        <v>119</v>
      </c>
      <c r="B57" s="5" t="s">
        <v>120</v>
      </c>
      <c r="C57" s="7" t="s">
        <v>548</v>
      </c>
      <c r="D57" s="7" t="s">
        <v>2249</v>
      </c>
      <c r="E57" s="7" t="s">
        <v>685</v>
      </c>
      <c r="F57" s="7" t="s">
        <v>1892</v>
      </c>
      <c r="G57" s="12" t="s">
        <v>1425</v>
      </c>
      <c r="H57" s="12" t="s">
        <v>1426</v>
      </c>
      <c r="I57" s="13" t="s">
        <v>901</v>
      </c>
      <c r="J57" s="14" t="s">
        <v>1117</v>
      </c>
      <c r="K57" s="7" t="s">
        <v>2834</v>
      </c>
      <c r="L57" s="5" t="s">
        <v>3892</v>
      </c>
      <c r="M57" s="23" t="s">
        <v>2835</v>
      </c>
      <c r="N57" s="29" t="s">
        <v>2836</v>
      </c>
      <c r="O57" s="30" t="s">
        <v>2837</v>
      </c>
      <c r="P57" s="31" t="s">
        <v>2838</v>
      </c>
      <c r="Q57" s="41" t="s">
        <v>4195</v>
      </c>
      <c r="R57" s="41" t="s">
        <v>4196</v>
      </c>
    </row>
    <row r="58" spans="1:18" s="1" customFormat="1" ht="82.8">
      <c r="A58" s="4" t="s">
        <v>121</v>
      </c>
      <c r="B58" s="5" t="s">
        <v>122</v>
      </c>
      <c r="C58" s="7" t="s">
        <v>549</v>
      </c>
      <c r="D58" s="7" t="s">
        <v>2250</v>
      </c>
      <c r="E58" s="7" t="s">
        <v>686</v>
      </c>
      <c r="F58" s="7" t="s">
        <v>1893</v>
      </c>
      <c r="G58" s="12" t="s">
        <v>1427</v>
      </c>
      <c r="H58" s="12" t="s">
        <v>1428</v>
      </c>
      <c r="I58" s="13" t="s">
        <v>855</v>
      </c>
      <c r="J58" s="14" t="s">
        <v>2546</v>
      </c>
      <c r="K58" s="7" t="s">
        <v>2839</v>
      </c>
      <c r="L58" s="5" t="s">
        <v>3893</v>
      </c>
      <c r="M58" s="23" t="s">
        <v>2840</v>
      </c>
      <c r="N58" s="29" t="s">
        <v>2841</v>
      </c>
      <c r="O58" s="30" t="s">
        <v>2842</v>
      </c>
      <c r="P58" s="31" t="s">
        <v>2843</v>
      </c>
      <c r="Q58" s="41" t="s">
        <v>4585</v>
      </c>
      <c r="R58" s="41" t="s">
        <v>4197</v>
      </c>
    </row>
    <row r="59" spans="1:18" s="1" customFormat="1" ht="55.2">
      <c r="A59" s="4" t="s">
        <v>123</v>
      </c>
      <c r="B59" s="5" t="s">
        <v>124</v>
      </c>
      <c r="C59" s="7" t="s">
        <v>550</v>
      </c>
      <c r="D59" s="7" t="s">
        <v>2251</v>
      </c>
      <c r="E59" s="7" t="s">
        <v>687</v>
      </c>
      <c r="F59" s="7" t="s">
        <v>1894</v>
      </c>
      <c r="G59" s="12" t="s">
        <v>1429</v>
      </c>
      <c r="H59" s="12" t="s">
        <v>1430</v>
      </c>
      <c r="I59" s="13" t="s">
        <v>902</v>
      </c>
      <c r="J59" s="14" t="s">
        <v>1118</v>
      </c>
      <c r="K59" s="7" t="s">
        <v>2844</v>
      </c>
      <c r="L59" s="5" t="s">
        <v>3894</v>
      </c>
      <c r="M59" s="23" t="s">
        <v>2845</v>
      </c>
      <c r="N59" s="29" t="s">
        <v>2846</v>
      </c>
      <c r="O59" s="30" t="s">
        <v>2847</v>
      </c>
      <c r="P59" s="31" t="s">
        <v>2848</v>
      </c>
      <c r="Q59" s="41" t="s">
        <v>4198</v>
      </c>
      <c r="R59" s="41" t="s">
        <v>4199</v>
      </c>
    </row>
    <row r="60" spans="1:18" s="1" customFormat="1" ht="69">
      <c r="A60" s="4" t="s">
        <v>125</v>
      </c>
      <c r="B60" s="5" t="s">
        <v>126</v>
      </c>
      <c r="C60" s="5" t="s">
        <v>2252</v>
      </c>
      <c r="D60" s="5" t="s">
        <v>2253</v>
      </c>
      <c r="E60" s="5" t="s">
        <v>1895</v>
      </c>
      <c r="F60" s="5" t="s">
        <v>1896</v>
      </c>
      <c r="G60" s="15" t="s">
        <v>1431</v>
      </c>
      <c r="H60" s="15" t="s">
        <v>1432</v>
      </c>
      <c r="I60" s="13" t="s">
        <v>903</v>
      </c>
      <c r="J60" s="14" t="s">
        <v>1119</v>
      </c>
      <c r="K60" s="7" t="s">
        <v>2849</v>
      </c>
      <c r="L60" s="5" t="s">
        <v>3895</v>
      </c>
      <c r="M60" s="23" t="s">
        <v>2850</v>
      </c>
      <c r="N60" s="23" t="s">
        <v>2851</v>
      </c>
      <c r="O60" s="30" t="s">
        <v>2852</v>
      </c>
      <c r="P60" s="31" t="s">
        <v>2853</v>
      </c>
      <c r="Q60" s="41" t="s">
        <v>4200</v>
      </c>
      <c r="R60" s="41" t="s">
        <v>4201</v>
      </c>
    </row>
    <row r="61" spans="1:18" s="1" customFormat="1" ht="110.4">
      <c r="A61" s="4" t="s">
        <v>127</v>
      </c>
      <c r="B61" s="5" t="s">
        <v>128</v>
      </c>
      <c r="C61" s="6" t="s">
        <v>551</v>
      </c>
      <c r="D61" s="6" t="s">
        <v>2254</v>
      </c>
      <c r="E61" s="7" t="s">
        <v>688</v>
      </c>
      <c r="F61" s="7" t="s">
        <v>1897</v>
      </c>
      <c r="G61" s="12" t="s">
        <v>1433</v>
      </c>
      <c r="H61" s="12" t="s">
        <v>1434</v>
      </c>
      <c r="I61" s="13" t="s">
        <v>856</v>
      </c>
      <c r="J61" s="14" t="s">
        <v>1120</v>
      </c>
      <c r="K61" s="7" t="s">
        <v>2854</v>
      </c>
      <c r="L61" s="5" t="s">
        <v>3896</v>
      </c>
      <c r="M61" s="23" t="s">
        <v>2855</v>
      </c>
      <c r="N61" s="29" t="s">
        <v>2856</v>
      </c>
      <c r="O61" s="30" t="s">
        <v>2857</v>
      </c>
      <c r="P61" s="31" t="s">
        <v>2858</v>
      </c>
      <c r="Q61" s="41" t="s">
        <v>4202</v>
      </c>
      <c r="R61" s="41" t="s">
        <v>4203</v>
      </c>
    </row>
    <row r="62" spans="1:18" s="1" customFormat="1" ht="96.6">
      <c r="A62" s="4" t="s">
        <v>129</v>
      </c>
      <c r="B62" s="5" t="s">
        <v>130</v>
      </c>
      <c r="C62" s="5" t="s">
        <v>2255</v>
      </c>
      <c r="D62" s="5" t="s">
        <v>2256</v>
      </c>
      <c r="E62" s="5" t="s">
        <v>1898</v>
      </c>
      <c r="F62" s="5" t="s">
        <v>1899</v>
      </c>
      <c r="G62" s="15" t="s">
        <v>1435</v>
      </c>
      <c r="H62" s="15" t="s">
        <v>1436</v>
      </c>
      <c r="I62" s="13" t="s">
        <v>904</v>
      </c>
      <c r="J62" s="14" t="s">
        <v>1121</v>
      </c>
      <c r="K62" s="7" t="s">
        <v>2859</v>
      </c>
      <c r="L62" s="5" t="s">
        <v>3897</v>
      </c>
      <c r="M62" s="23" t="s">
        <v>2860</v>
      </c>
      <c r="N62" s="29" t="s">
        <v>2861</v>
      </c>
      <c r="O62" s="30" t="s">
        <v>2862</v>
      </c>
      <c r="P62" s="31" t="s">
        <v>2863</v>
      </c>
      <c r="Q62" s="41" t="s">
        <v>4204</v>
      </c>
      <c r="R62" s="42" t="s">
        <v>4205</v>
      </c>
    </row>
    <row r="63" spans="1:18" s="1" customFormat="1" ht="82.8">
      <c r="A63" s="4" t="s">
        <v>131</v>
      </c>
      <c r="B63" s="5" t="s">
        <v>132</v>
      </c>
      <c r="C63" s="6" t="s">
        <v>552</v>
      </c>
      <c r="D63" s="6" t="s">
        <v>2257</v>
      </c>
      <c r="E63" s="7" t="s">
        <v>689</v>
      </c>
      <c r="F63" s="7" t="s">
        <v>1900</v>
      </c>
      <c r="G63" s="12" t="s">
        <v>1437</v>
      </c>
      <c r="H63" s="12" t="s">
        <v>1438</v>
      </c>
      <c r="I63" s="13" t="s">
        <v>905</v>
      </c>
      <c r="J63" s="14" t="s">
        <v>1122</v>
      </c>
      <c r="K63" s="7" t="s">
        <v>2864</v>
      </c>
      <c r="L63" s="5" t="s">
        <v>3898</v>
      </c>
      <c r="M63" s="23" t="s">
        <v>2865</v>
      </c>
      <c r="N63" s="29" t="s">
        <v>2866</v>
      </c>
      <c r="O63" s="30" t="s">
        <v>2867</v>
      </c>
      <c r="P63" s="31" t="s">
        <v>2868</v>
      </c>
      <c r="Q63" s="41" t="s">
        <v>4586</v>
      </c>
      <c r="R63" s="41" t="s">
        <v>4206</v>
      </c>
    </row>
    <row r="64" spans="1:18" s="1" customFormat="1" ht="82.8">
      <c r="A64" s="4" t="s">
        <v>133</v>
      </c>
      <c r="B64" s="7" t="s">
        <v>2509</v>
      </c>
      <c r="C64" s="5" t="s">
        <v>2258</v>
      </c>
      <c r="D64" s="5" t="s">
        <v>2514</v>
      </c>
      <c r="E64" s="5" t="s">
        <v>1901</v>
      </c>
      <c r="F64" s="5" t="s">
        <v>2515</v>
      </c>
      <c r="G64" s="15" t="s">
        <v>4608</v>
      </c>
      <c r="H64" s="15" t="s">
        <v>2516</v>
      </c>
      <c r="I64" s="13" t="s">
        <v>906</v>
      </c>
      <c r="J64" s="14" t="s">
        <v>2517</v>
      </c>
      <c r="K64" s="7" t="s">
        <v>2869</v>
      </c>
      <c r="L64" s="7" t="s">
        <v>3899</v>
      </c>
      <c r="M64" s="23" t="s">
        <v>2870</v>
      </c>
      <c r="N64" s="29" t="s">
        <v>2871</v>
      </c>
      <c r="O64" s="30" t="s">
        <v>2872</v>
      </c>
      <c r="P64" s="31" t="s">
        <v>2873</v>
      </c>
      <c r="Q64" s="41" t="s">
        <v>4207</v>
      </c>
      <c r="R64" s="41" t="s">
        <v>4208</v>
      </c>
    </row>
    <row r="65" spans="1:18" s="1" customFormat="1" ht="110.4">
      <c r="A65" s="4" t="s">
        <v>134</v>
      </c>
      <c r="B65" s="7" t="s">
        <v>2510</v>
      </c>
      <c r="C65" s="7" t="s">
        <v>2552</v>
      </c>
      <c r="D65" s="7" t="s">
        <v>2518</v>
      </c>
      <c r="E65" s="7" t="s">
        <v>134</v>
      </c>
      <c r="F65" s="7" t="s">
        <v>2519</v>
      </c>
      <c r="G65" s="12" t="s">
        <v>1439</v>
      </c>
      <c r="H65" s="12" t="s">
        <v>2520</v>
      </c>
      <c r="I65" s="13" t="s">
        <v>857</v>
      </c>
      <c r="J65" s="14" t="s">
        <v>2533</v>
      </c>
      <c r="K65" s="7" t="s">
        <v>2874</v>
      </c>
      <c r="L65" s="7" t="s">
        <v>3900</v>
      </c>
      <c r="M65" s="23" t="s">
        <v>2875</v>
      </c>
      <c r="N65" s="29" t="s">
        <v>2876</v>
      </c>
      <c r="O65" s="30" t="s">
        <v>2877</v>
      </c>
      <c r="P65" s="31" t="s">
        <v>2878</v>
      </c>
      <c r="Q65" s="41" t="s">
        <v>4209</v>
      </c>
      <c r="R65" s="41" t="s">
        <v>4210</v>
      </c>
    </row>
    <row r="66" spans="1:18" s="1" customFormat="1" ht="69">
      <c r="A66" s="4" t="s">
        <v>135</v>
      </c>
      <c r="B66" s="5" t="s">
        <v>136</v>
      </c>
      <c r="C66" s="7" t="s">
        <v>553</v>
      </c>
      <c r="D66" s="7" t="s">
        <v>2259</v>
      </c>
      <c r="E66" s="7" t="s">
        <v>690</v>
      </c>
      <c r="F66" s="7" t="s">
        <v>1902</v>
      </c>
      <c r="G66" s="12" t="s">
        <v>1440</v>
      </c>
      <c r="H66" s="12" t="s">
        <v>1441</v>
      </c>
      <c r="I66" s="13" t="s">
        <v>907</v>
      </c>
      <c r="J66" s="14" t="s">
        <v>1123</v>
      </c>
      <c r="K66" s="7" t="s">
        <v>2879</v>
      </c>
      <c r="L66" s="5" t="s">
        <v>3901</v>
      </c>
      <c r="M66" s="23" t="s">
        <v>2880</v>
      </c>
      <c r="N66" s="29" t="s">
        <v>2881</v>
      </c>
      <c r="O66" s="30" t="s">
        <v>2882</v>
      </c>
      <c r="P66" s="31" t="s">
        <v>2883</v>
      </c>
      <c r="Q66" s="41" t="s">
        <v>4211</v>
      </c>
      <c r="R66" s="41" t="s">
        <v>4212</v>
      </c>
    </row>
    <row r="67" spans="1:18" s="1" customFormat="1" ht="110.4">
      <c r="A67" s="4" t="s">
        <v>137</v>
      </c>
      <c r="B67" s="5" t="s">
        <v>138</v>
      </c>
      <c r="C67" s="6" t="s">
        <v>554</v>
      </c>
      <c r="D67" s="6" t="s">
        <v>2260</v>
      </c>
      <c r="E67" s="7" t="s">
        <v>691</v>
      </c>
      <c r="F67" s="7" t="s">
        <v>1903</v>
      </c>
      <c r="G67" s="12" t="s">
        <v>1442</v>
      </c>
      <c r="H67" s="12" t="s">
        <v>1443</v>
      </c>
      <c r="I67" s="13" t="s">
        <v>793</v>
      </c>
      <c r="J67" s="14" t="s">
        <v>1124</v>
      </c>
      <c r="K67" s="7" t="s">
        <v>2884</v>
      </c>
      <c r="L67" s="5" t="s">
        <v>3902</v>
      </c>
      <c r="M67" s="23" t="s">
        <v>2885</v>
      </c>
      <c r="N67" s="29" t="s">
        <v>2886</v>
      </c>
      <c r="O67" s="30" t="s">
        <v>2887</v>
      </c>
      <c r="P67" s="31" t="s">
        <v>2888</v>
      </c>
      <c r="Q67" s="41" t="s">
        <v>4213</v>
      </c>
      <c r="R67" s="41" t="s">
        <v>4214</v>
      </c>
    </row>
    <row r="68" spans="1:18" s="1" customFormat="1" ht="96.6">
      <c r="A68" s="4" t="s">
        <v>139</v>
      </c>
      <c r="B68" s="5" t="s">
        <v>140</v>
      </c>
      <c r="C68" s="5" t="s">
        <v>2187</v>
      </c>
      <c r="D68" s="5" t="s">
        <v>2261</v>
      </c>
      <c r="E68" s="5" t="s">
        <v>1904</v>
      </c>
      <c r="F68" s="5" t="s">
        <v>1905</v>
      </c>
      <c r="G68" s="15" t="s">
        <v>1444</v>
      </c>
      <c r="H68" s="15" t="s">
        <v>1445</v>
      </c>
      <c r="I68" s="13" t="s">
        <v>908</v>
      </c>
      <c r="J68" s="14" t="s">
        <v>1125</v>
      </c>
      <c r="K68" s="7" t="s">
        <v>4569</v>
      </c>
      <c r="L68" s="5" t="s">
        <v>3903</v>
      </c>
      <c r="M68" s="23" t="s">
        <v>2889</v>
      </c>
      <c r="N68" s="29" t="s">
        <v>2890</v>
      </c>
      <c r="O68" s="30" t="s">
        <v>2891</v>
      </c>
      <c r="P68" s="31" t="s">
        <v>2892</v>
      </c>
      <c r="Q68" s="41" t="s">
        <v>4215</v>
      </c>
      <c r="R68" s="41" t="s">
        <v>4216</v>
      </c>
    </row>
    <row r="69" spans="1:18" s="1" customFormat="1" ht="69">
      <c r="A69" s="4" t="s">
        <v>141</v>
      </c>
      <c r="B69" s="5" t="s">
        <v>142</v>
      </c>
      <c r="C69" s="8" t="s">
        <v>555</v>
      </c>
      <c r="D69" s="8" t="s">
        <v>2262</v>
      </c>
      <c r="E69" s="7" t="s">
        <v>692</v>
      </c>
      <c r="F69" s="7" t="s">
        <v>1906</v>
      </c>
      <c r="G69" s="12" t="s">
        <v>1446</v>
      </c>
      <c r="H69" s="12" t="s">
        <v>1447</v>
      </c>
      <c r="I69" s="13" t="s">
        <v>909</v>
      </c>
      <c r="J69" s="14" t="s">
        <v>1126</v>
      </c>
      <c r="K69" s="7" t="s">
        <v>2893</v>
      </c>
      <c r="L69" s="5" t="s">
        <v>3904</v>
      </c>
      <c r="M69" s="23" t="s">
        <v>2894</v>
      </c>
      <c r="N69" s="23" t="s">
        <v>2895</v>
      </c>
      <c r="O69" s="30" t="s">
        <v>2896</v>
      </c>
      <c r="P69" s="31" t="s">
        <v>2897</v>
      </c>
      <c r="Q69" s="47" t="s">
        <v>4217</v>
      </c>
      <c r="R69" s="41" t="s">
        <v>4218</v>
      </c>
    </row>
    <row r="70" spans="1:18" s="1" customFormat="1" ht="41.4">
      <c r="A70" s="4" t="s">
        <v>143</v>
      </c>
      <c r="B70" s="5" t="s">
        <v>144</v>
      </c>
      <c r="C70" s="7" t="s">
        <v>2188</v>
      </c>
      <c r="D70" s="7" t="s">
        <v>2263</v>
      </c>
      <c r="E70" s="7" t="s">
        <v>693</v>
      </c>
      <c r="F70" s="7" t="s">
        <v>1907</v>
      </c>
      <c r="G70" s="12" t="s">
        <v>1448</v>
      </c>
      <c r="H70" s="12" t="s">
        <v>1449</v>
      </c>
      <c r="I70" s="13" t="s">
        <v>910</v>
      </c>
      <c r="J70" s="14" t="s">
        <v>2547</v>
      </c>
      <c r="K70" s="7" t="s">
        <v>2898</v>
      </c>
      <c r="L70" s="5" t="s">
        <v>3905</v>
      </c>
      <c r="M70" s="23" t="s">
        <v>2899</v>
      </c>
      <c r="N70" s="29" t="s">
        <v>2900</v>
      </c>
      <c r="O70" s="30" t="s">
        <v>2901</v>
      </c>
      <c r="P70" s="31" t="s">
        <v>2902</v>
      </c>
      <c r="Q70" s="41" t="s">
        <v>4219</v>
      </c>
      <c r="R70" s="42" t="s">
        <v>4220</v>
      </c>
    </row>
    <row r="71" spans="1:18" s="1" customFormat="1" ht="41.4">
      <c r="A71" s="4" t="s">
        <v>145</v>
      </c>
      <c r="B71" s="5" t="s">
        <v>146</v>
      </c>
      <c r="C71" s="8" t="s">
        <v>556</v>
      </c>
      <c r="D71" s="8" t="s">
        <v>2264</v>
      </c>
      <c r="E71" s="7" t="s">
        <v>694</v>
      </c>
      <c r="F71" s="7" t="s">
        <v>1908</v>
      </c>
      <c r="G71" s="12" t="s">
        <v>1450</v>
      </c>
      <c r="H71" s="12" t="s">
        <v>1451</v>
      </c>
      <c r="I71" s="13" t="s">
        <v>911</v>
      </c>
      <c r="J71" s="14" t="s">
        <v>1127</v>
      </c>
      <c r="K71" s="7" t="s">
        <v>2903</v>
      </c>
      <c r="L71" s="5" t="s">
        <v>3906</v>
      </c>
      <c r="M71" s="23" t="s">
        <v>2904</v>
      </c>
      <c r="N71" s="23" t="s">
        <v>2905</v>
      </c>
      <c r="O71" s="30" t="s">
        <v>2906</v>
      </c>
      <c r="P71" s="31" t="s">
        <v>2907</v>
      </c>
      <c r="Q71" s="41" t="s">
        <v>4221</v>
      </c>
      <c r="R71" s="41" t="s">
        <v>4222</v>
      </c>
    </row>
    <row r="72" spans="1:18" s="1" customFormat="1" ht="69">
      <c r="A72" s="4" t="s">
        <v>147</v>
      </c>
      <c r="B72" s="5" t="s">
        <v>148</v>
      </c>
      <c r="C72" s="8" t="s">
        <v>557</v>
      </c>
      <c r="D72" s="8" t="s">
        <v>2189</v>
      </c>
      <c r="E72" s="7" t="s">
        <v>695</v>
      </c>
      <c r="F72" s="7" t="s">
        <v>1909</v>
      </c>
      <c r="G72" s="12" t="s">
        <v>1452</v>
      </c>
      <c r="H72" s="12" t="s">
        <v>1453</v>
      </c>
      <c r="I72" s="13" t="s">
        <v>912</v>
      </c>
      <c r="J72" s="14" t="s">
        <v>1128</v>
      </c>
      <c r="K72" s="7" t="s">
        <v>2908</v>
      </c>
      <c r="L72" s="5" t="s">
        <v>3907</v>
      </c>
      <c r="M72" s="23" t="s">
        <v>2909</v>
      </c>
      <c r="N72" s="29" t="s">
        <v>2910</v>
      </c>
      <c r="O72" s="30" t="s">
        <v>2911</v>
      </c>
      <c r="P72" s="31" t="s">
        <v>2912</v>
      </c>
      <c r="Q72" s="41" t="s">
        <v>4223</v>
      </c>
      <c r="R72" s="41" t="s">
        <v>4224</v>
      </c>
    </row>
    <row r="73" spans="1:18" s="1" customFormat="1" ht="138">
      <c r="A73" s="4" t="s">
        <v>149</v>
      </c>
      <c r="B73" s="5" t="s">
        <v>150</v>
      </c>
      <c r="C73" s="6" t="s">
        <v>558</v>
      </c>
      <c r="D73" s="6" t="s">
        <v>2265</v>
      </c>
      <c r="E73" s="7" t="s">
        <v>558</v>
      </c>
      <c r="F73" s="7" t="s">
        <v>1910</v>
      </c>
      <c r="G73" s="12" t="s">
        <v>1454</v>
      </c>
      <c r="H73" s="12" t="s">
        <v>1455</v>
      </c>
      <c r="I73" s="13" t="s">
        <v>858</v>
      </c>
      <c r="J73" s="14" t="s">
        <v>1129</v>
      </c>
      <c r="K73" s="7" t="s">
        <v>2690</v>
      </c>
      <c r="L73" s="5" t="s">
        <v>3908</v>
      </c>
      <c r="M73" s="23" t="s">
        <v>2913</v>
      </c>
      <c r="N73" s="29" t="s">
        <v>2914</v>
      </c>
      <c r="O73" s="30" t="s">
        <v>2915</v>
      </c>
      <c r="P73" s="31" t="s">
        <v>2916</v>
      </c>
      <c r="Q73" s="41" t="s">
        <v>4225</v>
      </c>
      <c r="R73" s="42" t="s">
        <v>4226</v>
      </c>
    </row>
    <row r="74" spans="1:18" s="1" customFormat="1" ht="69">
      <c r="A74" s="4" t="s">
        <v>151</v>
      </c>
      <c r="B74" s="5" t="s">
        <v>152</v>
      </c>
      <c r="C74" s="5" t="s">
        <v>2266</v>
      </c>
      <c r="D74" s="5" t="s">
        <v>2267</v>
      </c>
      <c r="E74" s="5" t="s">
        <v>1911</v>
      </c>
      <c r="F74" s="5" t="s">
        <v>1912</v>
      </c>
      <c r="G74" s="15" t="s">
        <v>1456</v>
      </c>
      <c r="H74" s="15" t="s">
        <v>1457</v>
      </c>
      <c r="I74" s="13" t="s">
        <v>913</v>
      </c>
      <c r="J74" s="14" t="s">
        <v>1130</v>
      </c>
      <c r="K74" s="7" t="s">
        <v>2917</v>
      </c>
      <c r="L74" s="5" t="s">
        <v>3909</v>
      </c>
      <c r="M74" s="23" t="s">
        <v>2918</v>
      </c>
      <c r="N74" s="23" t="s">
        <v>2919</v>
      </c>
      <c r="O74" s="30" t="s">
        <v>2920</v>
      </c>
      <c r="P74" s="31" t="s">
        <v>2921</v>
      </c>
      <c r="Q74" s="41" t="s">
        <v>151</v>
      </c>
      <c r="R74" s="41" t="s">
        <v>4227</v>
      </c>
    </row>
    <row r="75" spans="1:18" s="1" customFormat="1" ht="138">
      <c r="A75" s="4" t="s">
        <v>153</v>
      </c>
      <c r="B75" s="5" t="s">
        <v>154</v>
      </c>
      <c r="C75" s="7" t="s">
        <v>559</v>
      </c>
      <c r="D75" s="7" t="s">
        <v>2268</v>
      </c>
      <c r="E75" s="7" t="s">
        <v>696</v>
      </c>
      <c r="F75" s="7" t="s">
        <v>1913</v>
      </c>
      <c r="G75" s="12" t="s">
        <v>1458</v>
      </c>
      <c r="H75" s="12" t="s">
        <v>1459</v>
      </c>
      <c r="I75" s="13" t="s">
        <v>859</v>
      </c>
      <c r="J75" s="14" t="s">
        <v>1131</v>
      </c>
      <c r="K75" s="21" t="s">
        <v>2922</v>
      </c>
      <c r="L75" s="5" t="s">
        <v>3910</v>
      </c>
      <c r="M75" s="23" t="s">
        <v>2923</v>
      </c>
      <c r="N75" s="29" t="s">
        <v>2924</v>
      </c>
      <c r="O75" s="30" t="s">
        <v>2925</v>
      </c>
      <c r="P75" s="31" t="s">
        <v>2926</v>
      </c>
      <c r="Q75" s="41" t="s">
        <v>4228</v>
      </c>
      <c r="R75" s="41" t="s">
        <v>4229</v>
      </c>
    </row>
    <row r="76" spans="1:18" s="1" customFormat="1" ht="41.4">
      <c r="A76" s="4" t="s">
        <v>155</v>
      </c>
      <c r="B76" s="5" t="s">
        <v>156</v>
      </c>
      <c r="C76" s="5" t="s">
        <v>2269</v>
      </c>
      <c r="D76" s="5" t="s">
        <v>2270</v>
      </c>
      <c r="E76" s="5" t="s">
        <v>1914</v>
      </c>
      <c r="F76" s="5" t="s">
        <v>1915</v>
      </c>
      <c r="G76" s="15" t="s">
        <v>1460</v>
      </c>
      <c r="H76" s="15" t="s">
        <v>1461</v>
      </c>
      <c r="I76" s="13" t="s">
        <v>914</v>
      </c>
      <c r="J76" s="14" t="s">
        <v>1132</v>
      </c>
      <c r="K76" s="21" t="s">
        <v>2927</v>
      </c>
      <c r="L76" s="5" t="s">
        <v>3911</v>
      </c>
      <c r="M76" s="23" t="s">
        <v>2928</v>
      </c>
      <c r="N76" s="23" t="s">
        <v>2929</v>
      </c>
      <c r="O76" s="30" t="s">
        <v>2930</v>
      </c>
      <c r="P76" s="31" t="s">
        <v>2931</v>
      </c>
      <c r="Q76" s="41" t="s">
        <v>4230</v>
      </c>
      <c r="R76" s="41" t="s">
        <v>4231</v>
      </c>
    </row>
    <row r="77" spans="1:18" s="1" customFormat="1" ht="82.8">
      <c r="A77" s="4" t="s">
        <v>157</v>
      </c>
      <c r="B77" s="5" t="s">
        <v>158</v>
      </c>
      <c r="C77" s="8" t="s">
        <v>560</v>
      </c>
      <c r="D77" s="8" t="s">
        <v>2271</v>
      </c>
      <c r="E77" s="7" t="s">
        <v>697</v>
      </c>
      <c r="F77" s="7" t="s">
        <v>1916</v>
      </c>
      <c r="G77" s="12" t="s">
        <v>1462</v>
      </c>
      <c r="H77" s="12" t="s">
        <v>1463</v>
      </c>
      <c r="I77" s="13" t="s">
        <v>915</v>
      </c>
      <c r="J77" s="14" t="s">
        <v>2548</v>
      </c>
      <c r="K77" s="21" t="s">
        <v>2932</v>
      </c>
      <c r="L77" s="5" t="s">
        <v>3912</v>
      </c>
      <c r="M77" s="23" t="s">
        <v>2933</v>
      </c>
      <c r="N77" s="23" t="s">
        <v>2934</v>
      </c>
      <c r="O77" s="30" t="s">
        <v>2935</v>
      </c>
      <c r="P77" s="31" t="s">
        <v>2936</v>
      </c>
      <c r="Q77" s="41" t="s">
        <v>4232</v>
      </c>
      <c r="R77" s="41" t="s">
        <v>4233</v>
      </c>
    </row>
    <row r="78" spans="1:18" s="1" customFormat="1" ht="151.80000000000001">
      <c r="A78" s="4" t="s">
        <v>159</v>
      </c>
      <c r="B78" s="5" t="s">
        <v>160</v>
      </c>
      <c r="C78" s="5" t="s">
        <v>2190</v>
      </c>
      <c r="D78" s="5" t="s">
        <v>2272</v>
      </c>
      <c r="E78" s="5" t="s">
        <v>1917</v>
      </c>
      <c r="F78" s="5" t="s">
        <v>1918</v>
      </c>
      <c r="G78" s="15" t="s">
        <v>1464</v>
      </c>
      <c r="H78" s="15" t="s">
        <v>1465</v>
      </c>
      <c r="I78" s="13" t="s">
        <v>916</v>
      </c>
      <c r="J78" s="14" t="s">
        <v>1133</v>
      </c>
      <c r="K78" s="21" t="s">
        <v>2937</v>
      </c>
      <c r="L78" s="5" t="s">
        <v>3913</v>
      </c>
      <c r="M78" s="23" t="s">
        <v>2938</v>
      </c>
      <c r="N78" s="29" t="s">
        <v>2939</v>
      </c>
      <c r="O78" s="30" t="s">
        <v>2940</v>
      </c>
      <c r="P78" s="31" t="s">
        <v>2941</v>
      </c>
      <c r="Q78" s="41" t="s">
        <v>4234</v>
      </c>
      <c r="R78" s="41" t="s">
        <v>4235</v>
      </c>
    </row>
    <row r="79" spans="1:18" s="1" customFormat="1" ht="138">
      <c r="A79" s="4" t="s">
        <v>161</v>
      </c>
      <c r="B79" s="5" t="s">
        <v>162</v>
      </c>
      <c r="C79" s="5" t="s">
        <v>2191</v>
      </c>
      <c r="D79" s="5" t="s">
        <v>2273</v>
      </c>
      <c r="E79" s="5" t="s">
        <v>1919</v>
      </c>
      <c r="F79" s="5" t="s">
        <v>1920</v>
      </c>
      <c r="G79" s="15" t="s">
        <v>1466</v>
      </c>
      <c r="H79" s="15" t="s">
        <v>1467</v>
      </c>
      <c r="I79" s="13" t="s">
        <v>860</v>
      </c>
      <c r="J79" s="14" t="s">
        <v>2549</v>
      </c>
      <c r="K79" s="21" t="s">
        <v>2942</v>
      </c>
      <c r="L79" s="5" t="s">
        <v>3914</v>
      </c>
      <c r="M79" s="23" t="s">
        <v>2943</v>
      </c>
      <c r="N79" s="23" t="s">
        <v>2944</v>
      </c>
      <c r="O79" s="30" t="s">
        <v>2945</v>
      </c>
      <c r="P79" s="31" t="s">
        <v>2946</v>
      </c>
      <c r="Q79" s="41" t="s">
        <v>4236</v>
      </c>
      <c r="R79" s="41" t="s">
        <v>4237</v>
      </c>
    </row>
    <row r="80" spans="1:18" s="1" customFormat="1" ht="41.4">
      <c r="A80" s="4" t="s">
        <v>163</v>
      </c>
      <c r="B80" s="5" t="s">
        <v>164</v>
      </c>
      <c r="C80" s="5" t="s">
        <v>2274</v>
      </c>
      <c r="D80" s="5" t="s">
        <v>2275</v>
      </c>
      <c r="E80" s="5" t="s">
        <v>1921</v>
      </c>
      <c r="F80" s="5" t="s">
        <v>1922</v>
      </c>
      <c r="G80" s="15" t="s">
        <v>1468</v>
      </c>
      <c r="H80" s="15" t="s">
        <v>1469</v>
      </c>
      <c r="I80" s="13" t="s">
        <v>917</v>
      </c>
      <c r="J80" s="14" t="s">
        <v>1134</v>
      </c>
      <c r="K80" s="21" t="s">
        <v>2947</v>
      </c>
      <c r="L80" s="5" t="s">
        <v>3915</v>
      </c>
      <c r="M80" s="23" t="s">
        <v>2948</v>
      </c>
      <c r="N80" s="23" t="s">
        <v>2949</v>
      </c>
      <c r="O80" s="30" t="s">
        <v>2950</v>
      </c>
      <c r="P80" s="31" t="s">
        <v>2951</v>
      </c>
      <c r="Q80" s="41" t="s">
        <v>4238</v>
      </c>
      <c r="R80" s="41" t="s">
        <v>4239</v>
      </c>
    </row>
    <row r="81" spans="1:18" s="1" customFormat="1" ht="179.4">
      <c r="A81" s="4" t="s">
        <v>165</v>
      </c>
      <c r="B81" s="5" t="s">
        <v>166</v>
      </c>
      <c r="C81" s="7" t="s">
        <v>561</v>
      </c>
      <c r="D81" s="7" t="s">
        <v>2276</v>
      </c>
      <c r="E81" s="7" t="s">
        <v>698</v>
      </c>
      <c r="F81" s="7" t="s">
        <v>1923</v>
      </c>
      <c r="G81" s="12" t="s">
        <v>1470</v>
      </c>
      <c r="H81" s="12" t="s">
        <v>1471</v>
      </c>
      <c r="I81" s="13" t="s">
        <v>861</v>
      </c>
      <c r="J81" s="14" t="s">
        <v>1135</v>
      </c>
      <c r="K81" s="21" t="s">
        <v>2952</v>
      </c>
      <c r="L81" s="5" t="s">
        <v>3916</v>
      </c>
      <c r="M81" s="23" t="s">
        <v>2953</v>
      </c>
      <c r="N81" s="29" t="s">
        <v>2954</v>
      </c>
      <c r="O81" s="30" t="s">
        <v>2955</v>
      </c>
      <c r="P81" s="31" t="s">
        <v>2956</v>
      </c>
      <c r="Q81" s="41" t="s">
        <v>4587</v>
      </c>
      <c r="R81" s="41" t="s">
        <v>4240</v>
      </c>
    </row>
    <row r="82" spans="1:18" s="1" customFormat="1" ht="69">
      <c r="A82" s="4" t="s">
        <v>167</v>
      </c>
      <c r="B82" s="5" t="s">
        <v>168</v>
      </c>
      <c r="C82" s="5" t="s">
        <v>2277</v>
      </c>
      <c r="D82" s="5" t="s">
        <v>2278</v>
      </c>
      <c r="E82" s="5" t="s">
        <v>1924</v>
      </c>
      <c r="F82" s="5" t="s">
        <v>1925</v>
      </c>
      <c r="G82" s="15" t="s">
        <v>1472</v>
      </c>
      <c r="H82" s="15" t="s">
        <v>1473</v>
      </c>
      <c r="I82" s="13" t="s">
        <v>918</v>
      </c>
      <c r="J82" s="14" t="s">
        <v>1136</v>
      </c>
      <c r="K82" s="21" t="s">
        <v>2957</v>
      </c>
      <c r="L82" s="5" t="s">
        <v>3917</v>
      </c>
      <c r="M82" s="23" t="s">
        <v>2958</v>
      </c>
      <c r="N82" s="23" t="s">
        <v>2959</v>
      </c>
      <c r="O82" s="30" t="s">
        <v>2960</v>
      </c>
      <c r="P82" s="31" t="s">
        <v>2961</v>
      </c>
      <c r="Q82" s="41" t="s">
        <v>4241</v>
      </c>
      <c r="R82" s="41" t="s">
        <v>4242</v>
      </c>
    </row>
    <row r="83" spans="1:18" s="1" customFormat="1" ht="138">
      <c r="A83" s="4" t="s">
        <v>169</v>
      </c>
      <c r="B83" s="5" t="s">
        <v>170</v>
      </c>
      <c r="C83" s="6" t="s">
        <v>562</v>
      </c>
      <c r="D83" s="6" t="s">
        <v>2279</v>
      </c>
      <c r="E83" s="7" t="s">
        <v>169</v>
      </c>
      <c r="F83" s="7" t="s">
        <v>1926</v>
      </c>
      <c r="G83" s="12" t="s">
        <v>1474</v>
      </c>
      <c r="H83" s="12" t="s">
        <v>1475</v>
      </c>
      <c r="I83" s="13" t="s">
        <v>919</v>
      </c>
      <c r="J83" s="14" t="s">
        <v>1137</v>
      </c>
      <c r="K83" s="21" t="s">
        <v>2962</v>
      </c>
      <c r="L83" s="5" t="s">
        <v>3918</v>
      </c>
      <c r="M83" s="23" t="s">
        <v>2963</v>
      </c>
      <c r="N83" s="29" t="s">
        <v>2964</v>
      </c>
      <c r="O83" s="30" t="s">
        <v>2965</v>
      </c>
      <c r="P83" s="31" t="s">
        <v>2966</v>
      </c>
      <c r="Q83" s="41" t="s">
        <v>4243</v>
      </c>
      <c r="R83" s="41" t="s">
        <v>4244</v>
      </c>
    </row>
    <row r="84" spans="1:18" s="1" customFormat="1" ht="69">
      <c r="A84" s="4" t="s">
        <v>171</v>
      </c>
      <c r="B84" s="5" t="s">
        <v>172</v>
      </c>
      <c r="C84" s="7" t="s">
        <v>563</v>
      </c>
      <c r="D84" s="7" t="s">
        <v>2280</v>
      </c>
      <c r="E84" s="7" t="s">
        <v>699</v>
      </c>
      <c r="F84" s="7" t="s">
        <v>1927</v>
      </c>
      <c r="G84" s="12" t="s">
        <v>1476</v>
      </c>
      <c r="H84" s="12" t="s">
        <v>1477</v>
      </c>
      <c r="I84" s="13" t="s">
        <v>920</v>
      </c>
      <c r="J84" s="14" t="s">
        <v>1138</v>
      </c>
      <c r="K84" s="21" t="s">
        <v>2967</v>
      </c>
      <c r="L84" s="5" t="s">
        <v>3919</v>
      </c>
      <c r="M84" s="23" t="s">
        <v>2968</v>
      </c>
      <c r="N84" s="29" t="s">
        <v>2969</v>
      </c>
      <c r="O84" s="30" t="s">
        <v>2970</v>
      </c>
      <c r="P84" s="31" t="s">
        <v>2971</v>
      </c>
      <c r="Q84" s="41" t="s">
        <v>4245</v>
      </c>
      <c r="R84" s="41" t="s">
        <v>4246</v>
      </c>
    </row>
    <row r="85" spans="1:18" s="1" customFormat="1" ht="193.2">
      <c r="A85" s="4" t="s">
        <v>173</v>
      </c>
      <c r="B85" s="5" t="s">
        <v>174</v>
      </c>
      <c r="C85" s="7" t="s">
        <v>564</v>
      </c>
      <c r="D85" s="7" t="s">
        <v>2281</v>
      </c>
      <c r="E85" s="7" t="s">
        <v>700</v>
      </c>
      <c r="F85" s="7" t="s">
        <v>1928</v>
      </c>
      <c r="G85" s="12" t="s">
        <v>1478</v>
      </c>
      <c r="H85" s="12" t="s">
        <v>1479</v>
      </c>
      <c r="I85" s="13" t="s">
        <v>794</v>
      </c>
      <c r="J85" s="14" t="s">
        <v>1139</v>
      </c>
      <c r="K85" s="21" t="s">
        <v>2972</v>
      </c>
      <c r="L85" s="5" t="s">
        <v>3920</v>
      </c>
      <c r="M85" s="23" t="s">
        <v>2973</v>
      </c>
      <c r="N85" s="29" t="s">
        <v>2974</v>
      </c>
      <c r="O85" s="30" t="s">
        <v>2975</v>
      </c>
      <c r="P85" s="31" t="s">
        <v>2976</v>
      </c>
      <c r="Q85" s="41" t="s">
        <v>4247</v>
      </c>
      <c r="R85" s="41" t="s">
        <v>4248</v>
      </c>
    </row>
    <row r="86" spans="1:18" s="1" customFormat="1" ht="138">
      <c r="A86" s="4" t="s">
        <v>175</v>
      </c>
      <c r="B86" s="5" t="s">
        <v>176</v>
      </c>
      <c r="C86" s="5" t="s">
        <v>2192</v>
      </c>
      <c r="D86" s="5" t="s">
        <v>2282</v>
      </c>
      <c r="E86" s="5" t="s">
        <v>1929</v>
      </c>
      <c r="F86" s="5" t="s">
        <v>1930</v>
      </c>
      <c r="G86" s="15" t="s">
        <v>1480</v>
      </c>
      <c r="H86" s="15" t="s">
        <v>1481</v>
      </c>
      <c r="I86" s="13" t="s">
        <v>921</v>
      </c>
      <c r="J86" s="14" t="s">
        <v>1140</v>
      </c>
      <c r="K86" s="22" t="s">
        <v>4570</v>
      </c>
      <c r="L86" s="5" t="s">
        <v>3921</v>
      </c>
      <c r="M86" s="23" t="s">
        <v>2977</v>
      </c>
      <c r="N86" s="36" t="s">
        <v>2978</v>
      </c>
      <c r="O86" s="30" t="s">
        <v>2979</v>
      </c>
      <c r="P86" s="31" t="s">
        <v>2980</v>
      </c>
      <c r="Q86" s="41" t="s">
        <v>4249</v>
      </c>
      <c r="R86" s="41" t="s">
        <v>4250</v>
      </c>
    </row>
    <row r="87" spans="1:18" s="1" customFormat="1" ht="234.6">
      <c r="A87" s="4" t="s">
        <v>177</v>
      </c>
      <c r="B87" s="5" t="s">
        <v>178</v>
      </c>
      <c r="C87" s="7" t="s">
        <v>565</v>
      </c>
      <c r="D87" s="7" t="s">
        <v>2283</v>
      </c>
      <c r="E87" s="7" t="s">
        <v>701</v>
      </c>
      <c r="F87" s="7" t="s">
        <v>1931</v>
      </c>
      <c r="G87" s="12" t="s">
        <v>1482</v>
      </c>
      <c r="H87" s="12" t="s">
        <v>1483</v>
      </c>
      <c r="I87" s="13" t="s">
        <v>862</v>
      </c>
      <c r="J87" s="14" t="s">
        <v>1141</v>
      </c>
      <c r="K87" s="21" t="s">
        <v>2981</v>
      </c>
      <c r="L87" s="5" t="s">
        <v>3922</v>
      </c>
      <c r="M87" s="23" t="s">
        <v>2982</v>
      </c>
      <c r="N87" s="29" t="s">
        <v>2983</v>
      </c>
      <c r="O87" s="30" t="s">
        <v>2984</v>
      </c>
      <c r="P87" s="31" t="s">
        <v>2985</v>
      </c>
      <c r="Q87" s="41" t="s">
        <v>4251</v>
      </c>
      <c r="R87" s="41" t="s">
        <v>4252</v>
      </c>
    </row>
    <row r="88" spans="1:18" s="1" customFormat="1" ht="110.4">
      <c r="A88" s="4" t="s">
        <v>179</v>
      </c>
      <c r="B88" s="5" t="s">
        <v>180</v>
      </c>
      <c r="C88" s="7" t="s">
        <v>566</v>
      </c>
      <c r="D88" s="7" t="s">
        <v>2284</v>
      </c>
      <c r="E88" s="7" t="s">
        <v>702</v>
      </c>
      <c r="F88" s="7" t="s">
        <v>1932</v>
      </c>
      <c r="G88" s="12" t="s">
        <v>1484</v>
      </c>
      <c r="H88" s="12" t="s">
        <v>1485</v>
      </c>
      <c r="I88" s="13" t="s">
        <v>922</v>
      </c>
      <c r="J88" s="14" t="s">
        <v>1142</v>
      </c>
      <c r="K88" s="21" t="s">
        <v>2986</v>
      </c>
      <c r="L88" s="5" t="s">
        <v>3923</v>
      </c>
      <c r="M88" s="23" t="s">
        <v>2987</v>
      </c>
      <c r="N88" s="29" t="s">
        <v>2988</v>
      </c>
      <c r="O88" s="30" t="s">
        <v>2989</v>
      </c>
      <c r="P88" s="31" t="s">
        <v>2990</v>
      </c>
      <c r="Q88" s="41" t="s">
        <v>4253</v>
      </c>
      <c r="R88" s="41" t="s">
        <v>4254</v>
      </c>
    </row>
    <row r="89" spans="1:18" s="1" customFormat="1" ht="41.4">
      <c r="A89" s="4" t="s">
        <v>181</v>
      </c>
      <c r="B89" s="5" t="s">
        <v>182</v>
      </c>
      <c r="C89" s="7" t="s">
        <v>567</v>
      </c>
      <c r="D89" s="7" t="s">
        <v>2285</v>
      </c>
      <c r="E89" s="7" t="s">
        <v>703</v>
      </c>
      <c r="F89" s="7" t="s">
        <v>1933</v>
      </c>
      <c r="G89" s="12" t="s">
        <v>1486</v>
      </c>
      <c r="H89" s="12" t="s">
        <v>1487</v>
      </c>
      <c r="I89" s="13" t="s">
        <v>923</v>
      </c>
      <c r="J89" s="14" t="s">
        <v>1143</v>
      </c>
      <c r="K89" s="21" t="s">
        <v>2991</v>
      </c>
      <c r="L89" s="5" t="s">
        <v>3924</v>
      </c>
      <c r="M89" s="23" t="s">
        <v>2992</v>
      </c>
      <c r="N89" s="29" t="s">
        <v>2993</v>
      </c>
      <c r="O89" s="30" t="s">
        <v>2994</v>
      </c>
      <c r="P89" s="31" t="s">
        <v>2995</v>
      </c>
      <c r="Q89" s="41" t="s">
        <v>567</v>
      </c>
      <c r="R89" s="41" t="s">
        <v>4255</v>
      </c>
    </row>
    <row r="90" spans="1:18" s="1" customFormat="1" ht="69">
      <c r="A90" s="4" t="s">
        <v>183</v>
      </c>
      <c r="B90" s="5" t="s">
        <v>184</v>
      </c>
      <c r="C90" s="5" t="s">
        <v>2286</v>
      </c>
      <c r="D90" s="5" t="s">
        <v>2287</v>
      </c>
      <c r="E90" s="5" t="s">
        <v>1934</v>
      </c>
      <c r="F90" s="5" t="s">
        <v>1935</v>
      </c>
      <c r="G90" s="15" t="s">
        <v>1488</v>
      </c>
      <c r="H90" s="15" t="s">
        <v>1489</v>
      </c>
      <c r="I90" s="13" t="s">
        <v>924</v>
      </c>
      <c r="J90" s="14" t="s">
        <v>1144</v>
      </c>
      <c r="K90" s="21" t="s">
        <v>2996</v>
      </c>
      <c r="L90" s="5" t="s">
        <v>3925</v>
      </c>
      <c r="M90" s="23" t="s">
        <v>2997</v>
      </c>
      <c r="N90" s="29" t="s">
        <v>2998</v>
      </c>
      <c r="O90" s="30" t="s">
        <v>2999</v>
      </c>
      <c r="P90" s="31" t="s">
        <v>3000</v>
      </c>
      <c r="Q90" s="41" t="s">
        <v>4256</v>
      </c>
      <c r="R90" s="41" t="s">
        <v>4257</v>
      </c>
    </row>
    <row r="91" spans="1:18" s="1" customFormat="1" ht="41.4">
      <c r="A91" s="4" t="s">
        <v>185</v>
      </c>
      <c r="B91" s="5" t="s">
        <v>186</v>
      </c>
      <c r="C91" s="7" t="s">
        <v>2</v>
      </c>
      <c r="D91" s="7" t="s">
        <v>2288</v>
      </c>
      <c r="E91" s="7" t="s">
        <v>2</v>
      </c>
      <c r="F91" s="7" t="s">
        <v>1936</v>
      </c>
      <c r="G91" s="12" t="s">
        <v>1490</v>
      </c>
      <c r="H91" s="12" t="s">
        <v>1491</v>
      </c>
      <c r="I91" s="13" t="s">
        <v>925</v>
      </c>
      <c r="J91" s="14" t="s">
        <v>1145</v>
      </c>
      <c r="K91" s="21" t="s">
        <v>3001</v>
      </c>
      <c r="L91" s="5" t="s">
        <v>3926</v>
      </c>
      <c r="M91" s="23" t="s">
        <v>3002</v>
      </c>
      <c r="N91" s="29" t="s">
        <v>3003</v>
      </c>
      <c r="O91" s="30" t="s">
        <v>3004</v>
      </c>
      <c r="P91" s="31" t="s">
        <v>3005</v>
      </c>
      <c r="Q91" s="41" t="s">
        <v>4258</v>
      </c>
      <c r="R91" s="41" t="s">
        <v>4259</v>
      </c>
    </row>
    <row r="92" spans="1:18" s="1" customFormat="1" ht="55.2">
      <c r="A92" s="4" t="s">
        <v>187</v>
      </c>
      <c r="B92" s="5" t="s">
        <v>188</v>
      </c>
      <c r="C92" s="7" t="s">
        <v>3</v>
      </c>
      <c r="D92" s="7" t="s">
        <v>2289</v>
      </c>
      <c r="E92" s="7" t="s">
        <v>704</v>
      </c>
      <c r="F92" s="7" t="s">
        <v>1937</v>
      </c>
      <c r="G92" s="12" t="s">
        <v>1492</v>
      </c>
      <c r="H92" s="12" t="s">
        <v>1493</v>
      </c>
      <c r="I92" s="13" t="s">
        <v>926</v>
      </c>
      <c r="J92" s="14" t="s">
        <v>1146</v>
      </c>
      <c r="K92" s="21" t="s">
        <v>3006</v>
      </c>
      <c r="L92" s="5" t="s">
        <v>3927</v>
      </c>
      <c r="M92" s="23" t="s">
        <v>3007</v>
      </c>
      <c r="N92" s="29" t="s">
        <v>3008</v>
      </c>
      <c r="O92" s="30" t="s">
        <v>3009</v>
      </c>
      <c r="P92" s="31" t="s">
        <v>3010</v>
      </c>
      <c r="Q92" s="41" t="s">
        <v>4588</v>
      </c>
      <c r="R92" s="41" t="s">
        <v>4260</v>
      </c>
    </row>
    <row r="93" spans="1:18" s="1" customFormat="1" ht="55.2">
      <c r="A93" s="4" t="s">
        <v>189</v>
      </c>
      <c r="B93" s="5" t="s">
        <v>190</v>
      </c>
      <c r="C93" s="5" t="s">
        <v>2290</v>
      </c>
      <c r="D93" s="5" t="s">
        <v>2291</v>
      </c>
      <c r="E93" s="5" t="s">
        <v>1938</v>
      </c>
      <c r="F93" s="5" t="s">
        <v>1939</v>
      </c>
      <c r="G93" s="15" t="s">
        <v>1494</v>
      </c>
      <c r="H93" s="15" t="s">
        <v>1495</v>
      </c>
      <c r="I93" s="13" t="s">
        <v>927</v>
      </c>
      <c r="J93" s="14" t="s">
        <v>1147</v>
      </c>
      <c r="K93" s="21" t="s">
        <v>3011</v>
      </c>
      <c r="L93" s="5" t="s">
        <v>3928</v>
      </c>
      <c r="M93" s="23" t="s">
        <v>3012</v>
      </c>
      <c r="N93" s="29" t="s">
        <v>3013</v>
      </c>
      <c r="O93" s="30" t="s">
        <v>3014</v>
      </c>
      <c r="P93" s="31" t="s">
        <v>3015</v>
      </c>
      <c r="Q93" s="41" t="s">
        <v>4261</v>
      </c>
      <c r="R93" s="41" t="s">
        <v>4262</v>
      </c>
    </row>
    <row r="94" spans="1:18" s="1" customFormat="1" ht="96.6">
      <c r="A94" s="4" t="s">
        <v>191</v>
      </c>
      <c r="B94" s="5" t="s">
        <v>192</v>
      </c>
      <c r="C94" s="7" t="s">
        <v>568</v>
      </c>
      <c r="D94" s="7" t="s">
        <v>2292</v>
      </c>
      <c r="E94" s="7" t="s">
        <v>705</v>
      </c>
      <c r="F94" s="7" t="s">
        <v>1940</v>
      </c>
      <c r="G94" s="12" t="s">
        <v>1496</v>
      </c>
      <c r="H94" s="12" t="s">
        <v>1497</v>
      </c>
      <c r="I94" s="13" t="s">
        <v>928</v>
      </c>
      <c r="J94" s="14" t="s">
        <v>1148</v>
      </c>
      <c r="K94" s="21" t="s">
        <v>3016</v>
      </c>
      <c r="L94" s="5" t="s">
        <v>3929</v>
      </c>
      <c r="M94" s="23" t="s">
        <v>3017</v>
      </c>
      <c r="N94" s="29" t="s">
        <v>3018</v>
      </c>
      <c r="O94" s="30" t="s">
        <v>3019</v>
      </c>
      <c r="P94" s="31" t="s">
        <v>3020</v>
      </c>
      <c r="Q94" s="41" t="s">
        <v>4263</v>
      </c>
      <c r="R94" s="41" t="s">
        <v>4264</v>
      </c>
    </row>
    <row r="95" spans="1:18" s="1" customFormat="1" ht="69">
      <c r="A95" s="4" t="s">
        <v>193</v>
      </c>
      <c r="B95" s="5" t="s">
        <v>194</v>
      </c>
      <c r="C95" s="8" t="s">
        <v>569</v>
      </c>
      <c r="D95" s="8" t="s">
        <v>2293</v>
      </c>
      <c r="E95" s="7" t="s">
        <v>706</v>
      </c>
      <c r="F95" s="7" t="s">
        <v>1941</v>
      </c>
      <c r="G95" s="12" t="s">
        <v>1498</v>
      </c>
      <c r="H95" s="12" t="s">
        <v>1499</v>
      </c>
      <c r="I95" s="13" t="s">
        <v>929</v>
      </c>
      <c r="J95" s="14" t="s">
        <v>1149</v>
      </c>
      <c r="K95" s="21" t="s">
        <v>3021</v>
      </c>
      <c r="L95" s="5" t="s">
        <v>3930</v>
      </c>
      <c r="M95" s="23" t="s">
        <v>3022</v>
      </c>
      <c r="N95" s="29" t="s">
        <v>3023</v>
      </c>
      <c r="O95" s="30" t="s">
        <v>3024</v>
      </c>
      <c r="P95" s="31" t="s">
        <v>3025</v>
      </c>
      <c r="Q95" s="47" t="s">
        <v>4265</v>
      </c>
      <c r="R95" s="41" t="s">
        <v>4266</v>
      </c>
    </row>
    <row r="96" spans="1:18" s="1" customFormat="1" ht="179.4">
      <c r="A96" s="4" t="s">
        <v>195</v>
      </c>
      <c r="B96" s="5" t="s">
        <v>196</v>
      </c>
      <c r="C96" s="8" t="s">
        <v>570</v>
      </c>
      <c r="D96" s="8" t="s">
        <v>2294</v>
      </c>
      <c r="E96" s="7" t="s">
        <v>707</v>
      </c>
      <c r="F96" s="7" t="s">
        <v>1942</v>
      </c>
      <c r="G96" s="12" t="s">
        <v>1500</v>
      </c>
      <c r="H96" s="12" t="s">
        <v>1501</v>
      </c>
      <c r="I96" s="13" t="s">
        <v>930</v>
      </c>
      <c r="J96" s="14" t="s">
        <v>1150</v>
      </c>
      <c r="K96" s="21" t="s">
        <v>3026</v>
      </c>
      <c r="L96" s="5" t="s">
        <v>3931</v>
      </c>
      <c r="M96" s="23" t="s">
        <v>3027</v>
      </c>
      <c r="N96" s="29" t="s">
        <v>3028</v>
      </c>
      <c r="O96" s="30" t="s">
        <v>3029</v>
      </c>
      <c r="P96" s="31" t="s">
        <v>3030</v>
      </c>
      <c r="Q96" s="41" t="s">
        <v>4267</v>
      </c>
      <c r="R96" s="41" t="s">
        <v>4268</v>
      </c>
    </row>
    <row r="97" spans="1:18" s="1" customFormat="1" ht="69">
      <c r="A97" s="4" t="s">
        <v>197</v>
      </c>
      <c r="B97" s="5" t="s">
        <v>198</v>
      </c>
      <c r="C97" s="7" t="s">
        <v>571</v>
      </c>
      <c r="D97" s="7" t="s">
        <v>2295</v>
      </c>
      <c r="E97" s="7" t="s">
        <v>708</v>
      </c>
      <c r="F97" s="7" t="s">
        <v>1943</v>
      </c>
      <c r="G97" s="12" t="s">
        <v>1502</v>
      </c>
      <c r="H97" s="12" t="s">
        <v>1503</v>
      </c>
      <c r="I97" s="13" t="s">
        <v>931</v>
      </c>
      <c r="J97" s="14" t="s">
        <v>1151</v>
      </c>
      <c r="K97" s="21" t="s">
        <v>3031</v>
      </c>
      <c r="L97" s="5" t="s">
        <v>3932</v>
      </c>
      <c r="M97" s="23" t="s">
        <v>3032</v>
      </c>
      <c r="N97" s="23" t="s">
        <v>3033</v>
      </c>
      <c r="O97" s="30" t="s">
        <v>3034</v>
      </c>
      <c r="P97" s="31" t="s">
        <v>3035</v>
      </c>
      <c r="Q97" s="41" t="s">
        <v>4269</v>
      </c>
      <c r="R97" s="41" t="s">
        <v>4270</v>
      </c>
    </row>
    <row r="98" spans="1:18" s="1" customFormat="1" ht="55.2">
      <c r="A98" s="4" t="s">
        <v>199</v>
      </c>
      <c r="B98" s="5" t="s">
        <v>200</v>
      </c>
      <c r="C98" s="8" t="s">
        <v>572</v>
      </c>
      <c r="D98" s="8" t="s">
        <v>2296</v>
      </c>
      <c r="E98" s="7" t="s">
        <v>709</v>
      </c>
      <c r="F98" s="7" t="s">
        <v>1944</v>
      </c>
      <c r="G98" s="12" t="s">
        <v>1504</v>
      </c>
      <c r="H98" s="12" t="s">
        <v>1505</v>
      </c>
      <c r="I98" s="13" t="s">
        <v>932</v>
      </c>
      <c r="J98" s="14" t="s">
        <v>1152</v>
      </c>
      <c r="K98" s="21" t="s">
        <v>3036</v>
      </c>
      <c r="L98" s="5" t="s">
        <v>3933</v>
      </c>
      <c r="M98" s="23" t="s">
        <v>3037</v>
      </c>
      <c r="N98" s="29" t="s">
        <v>3038</v>
      </c>
      <c r="O98" s="30" t="s">
        <v>3039</v>
      </c>
      <c r="P98" s="31" t="s">
        <v>3040</v>
      </c>
      <c r="Q98" s="41" t="s">
        <v>4271</v>
      </c>
      <c r="R98" s="41" t="s">
        <v>4272</v>
      </c>
    </row>
    <row r="99" spans="1:18" s="1" customFormat="1" ht="13.8">
      <c r="A99" s="4" t="s">
        <v>201</v>
      </c>
      <c r="B99" s="5" t="s">
        <v>202</v>
      </c>
      <c r="C99" s="5" t="s">
        <v>2297</v>
      </c>
      <c r="D99" s="5" t="s">
        <v>2298</v>
      </c>
      <c r="E99" s="5" t="s">
        <v>1945</v>
      </c>
      <c r="F99" s="5" t="s">
        <v>1946</v>
      </c>
      <c r="G99" s="15" t="s">
        <v>1506</v>
      </c>
      <c r="H99" s="15" t="s">
        <v>1507</v>
      </c>
      <c r="I99" s="13" t="s">
        <v>933</v>
      </c>
      <c r="J99" s="14" t="s">
        <v>1153</v>
      </c>
      <c r="K99" s="7" t="s">
        <v>3041</v>
      </c>
      <c r="L99" s="5" t="s">
        <v>3934</v>
      </c>
      <c r="M99" s="23" t="s">
        <v>3042</v>
      </c>
      <c r="N99" s="23" t="s">
        <v>3043</v>
      </c>
      <c r="O99" s="30" t="s">
        <v>3044</v>
      </c>
      <c r="P99" s="31" t="s">
        <v>3045</v>
      </c>
      <c r="Q99" s="41" t="s">
        <v>4273</v>
      </c>
      <c r="R99" s="41" t="s">
        <v>4274</v>
      </c>
    </row>
    <row r="100" spans="1:18" s="1" customFormat="1" ht="179.4">
      <c r="A100" s="4" t="s">
        <v>203</v>
      </c>
      <c r="B100" s="5" t="s">
        <v>204</v>
      </c>
      <c r="C100" s="5" t="s">
        <v>2299</v>
      </c>
      <c r="D100" s="5" t="s">
        <v>2300</v>
      </c>
      <c r="E100" s="5" t="s">
        <v>1947</v>
      </c>
      <c r="F100" s="5" t="s">
        <v>1948</v>
      </c>
      <c r="G100" s="15" t="s">
        <v>1508</v>
      </c>
      <c r="H100" s="15" t="s">
        <v>1509</v>
      </c>
      <c r="I100" s="13" t="s">
        <v>934</v>
      </c>
      <c r="J100" s="14" t="s">
        <v>1154</v>
      </c>
      <c r="K100" s="21" t="s">
        <v>3046</v>
      </c>
      <c r="L100" s="5" t="s">
        <v>3935</v>
      </c>
      <c r="M100" s="23" t="s">
        <v>3047</v>
      </c>
      <c r="N100" s="23" t="s">
        <v>3048</v>
      </c>
      <c r="O100" s="30" t="s">
        <v>3049</v>
      </c>
      <c r="P100" s="31" t="s">
        <v>3050</v>
      </c>
      <c r="Q100" s="41" t="s">
        <v>4275</v>
      </c>
      <c r="R100" s="41" t="s">
        <v>4276</v>
      </c>
    </row>
    <row r="101" spans="1:18" s="1" customFormat="1" ht="82.8">
      <c r="A101" s="4" t="s">
        <v>205</v>
      </c>
      <c r="B101" s="5" t="s">
        <v>206</v>
      </c>
      <c r="C101" s="7" t="s">
        <v>573</v>
      </c>
      <c r="D101" s="7" t="s">
        <v>2301</v>
      </c>
      <c r="E101" s="7" t="s">
        <v>710</v>
      </c>
      <c r="F101" s="7" t="s">
        <v>1949</v>
      </c>
      <c r="G101" s="12" t="s">
        <v>1510</v>
      </c>
      <c r="H101" s="12" t="s">
        <v>1511</v>
      </c>
      <c r="I101" s="13" t="s">
        <v>935</v>
      </c>
      <c r="J101" s="14" t="s">
        <v>1155</v>
      </c>
      <c r="K101" s="21" t="s">
        <v>3051</v>
      </c>
      <c r="L101" s="5" t="s">
        <v>3936</v>
      </c>
      <c r="M101" s="23" t="s">
        <v>3052</v>
      </c>
      <c r="N101" s="29" t="s">
        <v>3053</v>
      </c>
      <c r="O101" s="30" t="s">
        <v>3054</v>
      </c>
      <c r="P101" s="31" t="s">
        <v>3055</v>
      </c>
      <c r="Q101" s="41" t="s">
        <v>4277</v>
      </c>
      <c r="R101" s="41" t="s">
        <v>4278</v>
      </c>
    </row>
    <row r="102" spans="1:18" s="1" customFormat="1" ht="55.2">
      <c r="A102" s="4" t="s">
        <v>207</v>
      </c>
      <c r="B102" s="5" t="s">
        <v>208</v>
      </c>
      <c r="C102" s="7" t="s">
        <v>574</v>
      </c>
      <c r="D102" s="7" t="s">
        <v>2302</v>
      </c>
      <c r="E102" s="7" t="s">
        <v>711</v>
      </c>
      <c r="F102" s="7" t="s">
        <v>1950</v>
      </c>
      <c r="G102" s="12" t="s">
        <v>1512</v>
      </c>
      <c r="H102" s="12" t="s">
        <v>1513</v>
      </c>
      <c r="I102" s="13" t="s">
        <v>936</v>
      </c>
      <c r="J102" s="14" t="s">
        <v>1156</v>
      </c>
      <c r="K102" s="21" t="s">
        <v>3056</v>
      </c>
      <c r="L102" s="5" t="s">
        <v>3937</v>
      </c>
      <c r="M102" s="23" t="s">
        <v>3057</v>
      </c>
      <c r="N102" s="23" t="s">
        <v>3058</v>
      </c>
      <c r="O102" s="30" t="s">
        <v>3059</v>
      </c>
      <c r="P102" s="31" t="s">
        <v>3060</v>
      </c>
      <c r="Q102" s="41" t="s">
        <v>4279</v>
      </c>
      <c r="R102" s="41" t="s">
        <v>4280</v>
      </c>
    </row>
    <row r="103" spans="1:18" s="1" customFormat="1" ht="69">
      <c r="A103" s="4" t="s">
        <v>209</v>
      </c>
      <c r="B103" s="5" t="s">
        <v>210</v>
      </c>
      <c r="C103" s="5" t="s">
        <v>2303</v>
      </c>
      <c r="D103" s="5" t="s">
        <v>2304</v>
      </c>
      <c r="E103" s="5" t="s">
        <v>1951</v>
      </c>
      <c r="F103" s="5" t="s">
        <v>1952</v>
      </c>
      <c r="G103" s="15" t="s">
        <v>1514</v>
      </c>
      <c r="H103" s="15" t="s">
        <v>1515</v>
      </c>
      <c r="I103" s="13" t="s">
        <v>937</v>
      </c>
      <c r="J103" s="14" t="s">
        <v>1157</v>
      </c>
      <c r="K103" s="21" t="s">
        <v>3061</v>
      </c>
      <c r="L103" s="5" t="s">
        <v>3938</v>
      </c>
      <c r="M103" s="23" t="s">
        <v>3062</v>
      </c>
      <c r="N103" s="23" t="s">
        <v>3063</v>
      </c>
      <c r="O103" s="30" t="s">
        <v>3064</v>
      </c>
      <c r="P103" s="31" t="s">
        <v>3065</v>
      </c>
      <c r="Q103" s="41" t="s">
        <v>4281</v>
      </c>
      <c r="R103" s="41" t="s">
        <v>4282</v>
      </c>
    </row>
    <row r="104" spans="1:18" s="1" customFormat="1" ht="96.6">
      <c r="A104" s="4" t="s">
        <v>211</v>
      </c>
      <c r="B104" s="5" t="s">
        <v>212</v>
      </c>
      <c r="C104" s="8" t="s">
        <v>812</v>
      </c>
      <c r="D104" s="8" t="s">
        <v>2305</v>
      </c>
      <c r="E104" s="7" t="s">
        <v>813</v>
      </c>
      <c r="F104" s="7" t="s">
        <v>1953</v>
      </c>
      <c r="G104" s="12" t="s">
        <v>1516</v>
      </c>
      <c r="H104" s="12" t="s">
        <v>1517</v>
      </c>
      <c r="I104" s="13" t="s">
        <v>938</v>
      </c>
      <c r="J104" s="14" t="s">
        <v>1158</v>
      </c>
      <c r="K104" s="21" t="s">
        <v>3066</v>
      </c>
      <c r="L104" s="5" t="s">
        <v>3939</v>
      </c>
      <c r="M104" s="23" t="s">
        <v>3067</v>
      </c>
      <c r="N104" s="29" t="s">
        <v>3068</v>
      </c>
      <c r="O104" s="30" t="s">
        <v>3069</v>
      </c>
      <c r="P104" s="31" t="s">
        <v>3070</v>
      </c>
      <c r="Q104" s="41" t="s">
        <v>4283</v>
      </c>
      <c r="R104" s="41" t="s">
        <v>4284</v>
      </c>
    </row>
    <row r="105" spans="1:18" s="1" customFormat="1" ht="69">
      <c r="A105" s="4" t="s">
        <v>213</v>
      </c>
      <c r="B105" s="5" t="s">
        <v>214</v>
      </c>
      <c r="C105" s="7" t="s">
        <v>575</v>
      </c>
      <c r="D105" s="7" t="s">
        <v>2306</v>
      </c>
      <c r="E105" s="7" t="s">
        <v>712</v>
      </c>
      <c r="F105" s="7" t="s">
        <v>1954</v>
      </c>
      <c r="G105" s="12" t="s">
        <v>1518</v>
      </c>
      <c r="H105" s="12" t="s">
        <v>1519</v>
      </c>
      <c r="I105" s="13" t="s">
        <v>939</v>
      </c>
      <c r="J105" s="14" t="s">
        <v>1159</v>
      </c>
      <c r="K105" s="21" t="s">
        <v>3071</v>
      </c>
      <c r="L105" s="5" t="s">
        <v>3940</v>
      </c>
      <c r="M105" s="23" t="s">
        <v>3072</v>
      </c>
      <c r="N105" s="23" t="s">
        <v>3073</v>
      </c>
      <c r="O105" s="30" t="s">
        <v>3074</v>
      </c>
      <c r="P105" s="31" t="s">
        <v>3075</v>
      </c>
      <c r="Q105" s="41" t="s">
        <v>4285</v>
      </c>
      <c r="R105" s="41" t="s">
        <v>4286</v>
      </c>
    </row>
    <row r="106" spans="1:18" s="1" customFormat="1" ht="193.2">
      <c r="A106" s="4" t="s">
        <v>215</v>
      </c>
      <c r="B106" s="5" t="s">
        <v>216</v>
      </c>
      <c r="C106" s="6" t="s">
        <v>576</v>
      </c>
      <c r="D106" s="6" t="s">
        <v>2307</v>
      </c>
      <c r="E106" s="7" t="s">
        <v>713</v>
      </c>
      <c r="F106" s="7" t="s">
        <v>1955</v>
      </c>
      <c r="G106" s="12" t="s">
        <v>1520</v>
      </c>
      <c r="H106" s="12" t="s">
        <v>1521</v>
      </c>
      <c r="I106" s="13" t="s">
        <v>795</v>
      </c>
      <c r="J106" s="14" t="s">
        <v>1160</v>
      </c>
      <c r="K106" s="21" t="s">
        <v>3076</v>
      </c>
      <c r="L106" s="5" t="s">
        <v>3941</v>
      </c>
      <c r="M106" s="23" t="s">
        <v>3077</v>
      </c>
      <c r="N106" s="29" t="s">
        <v>3078</v>
      </c>
      <c r="O106" s="30" t="s">
        <v>3079</v>
      </c>
      <c r="P106" s="31" t="s">
        <v>3080</v>
      </c>
      <c r="Q106" s="41" t="s">
        <v>4287</v>
      </c>
      <c r="R106" s="41" t="s">
        <v>4288</v>
      </c>
    </row>
    <row r="107" spans="1:18" s="1" customFormat="1" ht="41.4">
      <c r="A107" s="4" t="s">
        <v>217</v>
      </c>
      <c r="B107" s="5" t="s">
        <v>218</v>
      </c>
      <c r="C107" s="5" t="s">
        <v>2308</v>
      </c>
      <c r="D107" s="5" t="s">
        <v>2309</v>
      </c>
      <c r="E107" s="5" t="s">
        <v>1956</v>
      </c>
      <c r="F107" s="5" t="s">
        <v>1957</v>
      </c>
      <c r="G107" s="15" t="s">
        <v>1522</v>
      </c>
      <c r="H107" s="15" t="s">
        <v>1523</v>
      </c>
      <c r="I107" s="13" t="s">
        <v>940</v>
      </c>
      <c r="J107" s="14" t="s">
        <v>1161</v>
      </c>
      <c r="K107" s="21" t="s">
        <v>3081</v>
      </c>
      <c r="L107" s="5" t="s">
        <v>3942</v>
      </c>
      <c r="M107" s="23" t="s">
        <v>3082</v>
      </c>
      <c r="N107" s="23" t="s">
        <v>3083</v>
      </c>
      <c r="O107" s="30" t="s">
        <v>3084</v>
      </c>
      <c r="P107" s="31" t="s">
        <v>3085</v>
      </c>
      <c r="Q107" s="41" t="s">
        <v>4289</v>
      </c>
      <c r="R107" s="41" t="s">
        <v>4290</v>
      </c>
    </row>
    <row r="108" spans="1:18" s="1" customFormat="1" ht="41.4">
      <c r="A108" s="4" t="s">
        <v>219</v>
      </c>
      <c r="B108" s="5" t="s">
        <v>220</v>
      </c>
      <c r="C108" s="5" t="s">
        <v>2310</v>
      </c>
      <c r="D108" s="5" t="s">
        <v>2311</v>
      </c>
      <c r="E108" s="5" t="s">
        <v>1958</v>
      </c>
      <c r="F108" s="5" t="s">
        <v>1959</v>
      </c>
      <c r="G108" s="15" t="s">
        <v>1524</v>
      </c>
      <c r="H108" s="15" t="s">
        <v>1525</v>
      </c>
      <c r="I108" s="13" t="s">
        <v>941</v>
      </c>
      <c r="J108" s="14" t="s">
        <v>1162</v>
      </c>
      <c r="K108" s="21" t="s">
        <v>3086</v>
      </c>
      <c r="L108" s="5" t="s">
        <v>3943</v>
      </c>
      <c r="M108" s="23" t="s">
        <v>3087</v>
      </c>
      <c r="N108" s="29" t="s">
        <v>3088</v>
      </c>
      <c r="O108" s="30" t="s">
        <v>3089</v>
      </c>
      <c r="P108" s="31" t="s">
        <v>3090</v>
      </c>
      <c r="Q108" s="41" t="s">
        <v>4291</v>
      </c>
      <c r="R108" s="41" t="s">
        <v>4292</v>
      </c>
    </row>
    <row r="109" spans="1:18" s="1" customFormat="1" ht="82.8">
      <c r="A109" s="4" t="s">
        <v>221</v>
      </c>
      <c r="B109" s="5" t="s">
        <v>222</v>
      </c>
      <c r="C109" s="5" t="s">
        <v>2312</v>
      </c>
      <c r="D109" s="5" t="s">
        <v>2313</v>
      </c>
      <c r="E109" s="5" t="s">
        <v>1960</v>
      </c>
      <c r="F109" s="5" t="s">
        <v>1961</v>
      </c>
      <c r="G109" s="15" t="s">
        <v>1526</v>
      </c>
      <c r="H109" s="15" t="s">
        <v>1527</v>
      </c>
      <c r="I109" s="13" t="s">
        <v>942</v>
      </c>
      <c r="J109" s="14" t="s">
        <v>1163</v>
      </c>
      <c r="K109" s="21" t="s">
        <v>3091</v>
      </c>
      <c r="L109" s="5" t="s">
        <v>3944</v>
      </c>
      <c r="M109" s="23" t="s">
        <v>3092</v>
      </c>
      <c r="N109" s="29" t="s">
        <v>3093</v>
      </c>
      <c r="O109" s="30" t="s">
        <v>3094</v>
      </c>
      <c r="P109" s="31" t="s">
        <v>3095</v>
      </c>
      <c r="Q109" s="41" t="s">
        <v>4293</v>
      </c>
      <c r="R109" s="41" t="s">
        <v>4294</v>
      </c>
    </row>
    <row r="110" spans="1:18" s="1" customFormat="1" ht="55.2">
      <c r="A110" s="4" t="s">
        <v>223</v>
      </c>
      <c r="B110" s="5" t="s">
        <v>224</v>
      </c>
      <c r="C110" s="7" t="s">
        <v>577</v>
      </c>
      <c r="D110" s="7" t="s">
        <v>2314</v>
      </c>
      <c r="E110" s="7" t="s">
        <v>714</v>
      </c>
      <c r="F110" s="7" t="s">
        <v>1962</v>
      </c>
      <c r="G110" s="12" t="s">
        <v>1528</v>
      </c>
      <c r="H110" s="12" t="s">
        <v>1529</v>
      </c>
      <c r="I110" s="13" t="s">
        <v>943</v>
      </c>
      <c r="J110" s="14" t="s">
        <v>1164</v>
      </c>
      <c r="K110" s="21" t="s">
        <v>3096</v>
      </c>
      <c r="L110" s="5" t="s">
        <v>3945</v>
      </c>
      <c r="M110" s="23" t="s">
        <v>3097</v>
      </c>
      <c r="N110" s="23" t="s">
        <v>3098</v>
      </c>
      <c r="O110" s="30" t="s">
        <v>3099</v>
      </c>
      <c r="P110" s="31" t="s">
        <v>3100</v>
      </c>
      <c r="Q110" s="41" t="s">
        <v>4295</v>
      </c>
      <c r="R110" s="41" t="s">
        <v>4296</v>
      </c>
    </row>
    <row r="111" spans="1:18" s="1" customFormat="1" ht="110.4">
      <c r="A111" s="4" t="s">
        <v>225</v>
      </c>
      <c r="B111" s="5" t="s">
        <v>226</v>
      </c>
      <c r="C111" s="7" t="s">
        <v>2193</v>
      </c>
      <c r="D111" s="7" t="s">
        <v>2315</v>
      </c>
      <c r="E111" s="7" t="s">
        <v>715</v>
      </c>
      <c r="F111" s="7" t="s">
        <v>1963</v>
      </c>
      <c r="G111" s="12" t="s">
        <v>1530</v>
      </c>
      <c r="H111" s="12" t="s">
        <v>1531</v>
      </c>
      <c r="I111" s="13" t="s">
        <v>944</v>
      </c>
      <c r="J111" s="14" t="s">
        <v>1165</v>
      </c>
      <c r="K111" s="21" t="s">
        <v>3101</v>
      </c>
      <c r="L111" s="5" t="s">
        <v>3946</v>
      </c>
      <c r="M111" s="23" t="s">
        <v>3102</v>
      </c>
      <c r="N111" s="29" t="s">
        <v>3103</v>
      </c>
      <c r="O111" s="30" t="s">
        <v>3104</v>
      </c>
      <c r="P111" s="31" t="s">
        <v>3105</v>
      </c>
      <c r="Q111" s="41" t="s">
        <v>4297</v>
      </c>
      <c r="R111" s="41" t="s">
        <v>4298</v>
      </c>
    </row>
    <row r="112" spans="1:18" s="1" customFormat="1" ht="151.80000000000001">
      <c r="A112" s="4" t="s">
        <v>227</v>
      </c>
      <c r="B112" s="5" t="s">
        <v>228</v>
      </c>
      <c r="C112" s="5" t="s">
        <v>2316</v>
      </c>
      <c r="D112" s="5" t="s">
        <v>2317</v>
      </c>
      <c r="E112" s="5" t="s">
        <v>1964</v>
      </c>
      <c r="F112" s="5" t="s">
        <v>1965</v>
      </c>
      <c r="G112" s="15" t="s">
        <v>1532</v>
      </c>
      <c r="H112" s="15" t="s">
        <v>1533</v>
      </c>
      <c r="I112" s="13" t="s">
        <v>945</v>
      </c>
      <c r="J112" s="14" t="s">
        <v>1166</v>
      </c>
      <c r="K112" s="21" t="s">
        <v>3106</v>
      </c>
      <c r="L112" s="5" t="s">
        <v>3947</v>
      </c>
      <c r="M112" s="23" t="s">
        <v>3107</v>
      </c>
      <c r="N112" s="29" t="s">
        <v>3108</v>
      </c>
      <c r="O112" s="30" t="s">
        <v>3109</v>
      </c>
      <c r="P112" s="31" t="s">
        <v>3110</v>
      </c>
      <c r="Q112" s="41" t="s">
        <v>4299</v>
      </c>
      <c r="R112" s="41" t="s">
        <v>4300</v>
      </c>
    </row>
    <row r="113" spans="1:18" s="1" customFormat="1" ht="110.4">
      <c r="A113" s="4" t="s">
        <v>229</v>
      </c>
      <c r="B113" s="5" t="s">
        <v>230</v>
      </c>
      <c r="C113" s="8" t="s">
        <v>578</v>
      </c>
      <c r="D113" s="8" t="s">
        <v>2318</v>
      </c>
      <c r="E113" s="7" t="s">
        <v>716</v>
      </c>
      <c r="F113" s="7" t="s">
        <v>1966</v>
      </c>
      <c r="G113" s="12" t="s">
        <v>1534</v>
      </c>
      <c r="H113" s="12" t="s">
        <v>1535</v>
      </c>
      <c r="I113" s="13" t="s">
        <v>946</v>
      </c>
      <c r="J113" s="14" t="s">
        <v>1167</v>
      </c>
      <c r="K113" s="21" t="s">
        <v>3111</v>
      </c>
      <c r="L113" s="5" t="s">
        <v>3948</v>
      </c>
      <c r="M113" s="23" t="s">
        <v>3112</v>
      </c>
      <c r="N113" s="29" t="s">
        <v>3113</v>
      </c>
      <c r="O113" s="30" t="s">
        <v>3114</v>
      </c>
      <c r="P113" s="31" t="s">
        <v>3115</v>
      </c>
      <c r="Q113" s="41" t="s">
        <v>4301</v>
      </c>
      <c r="R113" s="41" t="s">
        <v>4302</v>
      </c>
    </row>
    <row r="114" spans="1:18" s="1" customFormat="1" ht="96.6">
      <c r="A114" s="4" t="s">
        <v>231</v>
      </c>
      <c r="B114" s="5" t="s">
        <v>232</v>
      </c>
      <c r="C114" s="7" t="s">
        <v>579</v>
      </c>
      <c r="D114" s="7" t="s">
        <v>2319</v>
      </c>
      <c r="E114" s="7" t="s">
        <v>717</v>
      </c>
      <c r="F114" s="7" t="s">
        <v>1967</v>
      </c>
      <c r="G114" s="12" t="s">
        <v>1536</v>
      </c>
      <c r="H114" s="12" t="s">
        <v>1537</v>
      </c>
      <c r="I114" s="13" t="s">
        <v>947</v>
      </c>
      <c r="J114" s="14" t="s">
        <v>1168</v>
      </c>
      <c r="K114" s="21" t="s">
        <v>3116</v>
      </c>
      <c r="L114" s="5" t="s">
        <v>3949</v>
      </c>
      <c r="M114" s="23" t="s">
        <v>3117</v>
      </c>
      <c r="N114" s="29" t="s">
        <v>3118</v>
      </c>
      <c r="O114" s="30" t="s">
        <v>3119</v>
      </c>
      <c r="P114" s="31" t="s">
        <v>3120</v>
      </c>
      <c r="Q114" s="41" t="s">
        <v>4303</v>
      </c>
      <c r="R114" s="41" t="s">
        <v>4304</v>
      </c>
    </row>
    <row r="115" spans="1:18" s="1" customFormat="1" ht="55.2">
      <c r="A115" s="4" t="s">
        <v>233</v>
      </c>
      <c r="B115" s="5" t="s">
        <v>234</v>
      </c>
      <c r="C115" s="7" t="s">
        <v>580</v>
      </c>
      <c r="D115" s="7" t="s">
        <v>2320</v>
      </c>
      <c r="E115" s="7" t="s">
        <v>718</v>
      </c>
      <c r="F115" s="7" t="s">
        <v>1968</v>
      </c>
      <c r="G115" s="12" t="s">
        <v>1538</v>
      </c>
      <c r="H115" s="12" t="s">
        <v>1539</v>
      </c>
      <c r="I115" s="13" t="s">
        <v>948</v>
      </c>
      <c r="J115" s="14" t="s">
        <v>1169</v>
      </c>
      <c r="K115" s="21" t="s">
        <v>3121</v>
      </c>
      <c r="L115" s="5" t="s">
        <v>3950</v>
      </c>
      <c r="M115" s="23" t="s">
        <v>3122</v>
      </c>
      <c r="N115" s="29" t="s">
        <v>3123</v>
      </c>
      <c r="O115" s="30" t="s">
        <v>3124</v>
      </c>
      <c r="P115" s="31" t="s">
        <v>3125</v>
      </c>
      <c r="Q115" s="41" t="s">
        <v>4305</v>
      </c>
      <c r="R115" s="41" t="s">
        <v>4306</v>
      </c>
    </row>
    <row r="116" spans="1:18" s="1" customFormat="1" ht="82.8">
      <c r="A116" s="4" t="s">
        <v>235</v>
      </c>
      <c r="B116" s="5" t="s">
        <v>236</v>
      </c>
      <c r="C116" s="8" t="s">
        <v>581</v>
      </c>
      <c r="D116" s="8" t="s">
        <v>2321</v>
      </c>
      <c r="E116" s="7" t="s">
        <v>719</v>
      </c>
      <c r="F116" s="7" t="s">
        <v>1969</v>
      </c>
      <c r="G116" s="12" t="s">
        <v>1540</v>
      </c>
      <c r="H116" s="12" t="s">
        <v>1541</v>
      </c>
      <c r="I116" s="13" t="s">
        <v>949</v>
      </c>
      <c r="J116" s="14" t="s">
        <v>1170</v>
      </c>
      <c r="K116" s="21" t="s">
        <v>3126</v>
      </c>
      <c r="L116" s="5" t="s">
        <v>3951</v>
      </c>
      <c r="M116" s="23" t="s">
        <v>3127</v>
      </c>
      <c r="N116" s="29" t="s">
        <v>3128</v>
      </c>
      <c r="O116" s="30" t="s">
        <v>3129</v>
      </c>
      <c r="P116" s="31" t="s">
        <v>3130</v>
      </c>
      <c r="Q116" s="41" t="s">
        <v>4307</v>
      </c>
      <c r="R116" s="41" t="s">
        <v>4308</v>
      </c>
    </row>
    <row r="117" spans="1:18" s="1" customFormat="1" ht="55.2">
      <c r="A117" s="4" t="s">
        <v>237</v>
      </c>
      <c r="B117" s="5" t="s">
        <v>238</v>
      </c>
      <c r="C117" s="5" t="s">
        <v>2194</v>
      </c>
      <c r="D117" s="5" t="s">
        <v>2322</v>
      </c>
      <c r="E117" s="5" t="s">
        <v>1970</v>
      </c>
      <c r="F117" s="5" t="s">
        <v>1971</v>
      </c>
      <c r="G117" s="15" t="s">
        <v>1542</v>
      </c>
      <c r="H117" s="15" t="s">
        <v>1543</v>
      </c>
      <c r="I117" s="13" t="s">
        <v>950</v>
      </c>
      <c r="J117" s="14" t="s">
        <v>1171</v>
      </c>
      <c r="K117" s="21" t="s">
        <v>3131</v>
      </c>
      <c r="L117" s="5" t="s">
        <v>3952</v>
      </c>
      <c r="M117" s="23" t="s">
        <v>3132</v>
      </c>
      <c r="N117" s="23" t="s">
        <v>3133</v>
      </c>
      <c r="O117" s="30" t="s">
        <v>3134</v>
      </c>
      <c r="P117" s="31" t="s">
        <v>3135</v>
      </c>
      <c r="Q117" s="41" t="s">
        <v>4309</v>
      </c>
      <c r="R117" s="41" t="s">
        <v>4310</v>
      </c>
    </row>
    <row r="118" spans="1:18" s="1" customFormat="1" ht="55.2">
      <c r="A118" s="4" t="s">
        <v>239</v>
      </c>
      <c r="B118" s="5" t="s">
        <v>240</v>
      </c>
      <c r="C118" s="7" t="s">
        <v>814</v>
      </c>
      <c r="D118" s="7" t="s">
        <v>2323</v>
      </c>
      <c r="E118" s="7" t="s">
        <v>815</v>
      </c>
      <c r="F118" s="7" t="s">
        <v>1972</v>
      </c>
      <c r="G118" s="12" t="s">
        <v>1544</v>
      </c>
      <c r="H118" s="12" t="s">
        <v>1545</v>
      </c>
      <c r="I118" s="13" t="s">
        <v>951</v>
      </c>
      <c r="J118" s="14" t="s">
        <v>1172</v>
      </c>
      <c r="K118" s="21" t="s">
        <v>3136</v>
      </c>
      <c r="L118" s="5" t="s">
        <v>3953</v>
      </c>
      <c r="M118" s="23" t="s">
        <v>3137</v>
      </c>
      <c r="N118" s="29" t="s">
        <v>3138</v>
      </c>
      <c r="O118" s="30" t="s">
        <v>3139</v>
      </c>
      <c r="P118" s="31" t="s">
        <v>3140</v>
      </c>
      <c r="Q118" s="41" t="s">
        <v>4311</v>
      </c>
      <c r="R118" s="41" t="s">
        <v>4312</v>
      </c>
    </row>
    <row r="119" spans="1:18" s="1" customFormat="1" ht="138">
      <c r="A119" s="4" t="s">
        <v>241</v>
      </c>
      <c r="B119" s="5" t="s">
        <v>242</v>
      </c>
      <c r="C119" s="7" t="s">
        <v>582</v>
      </c>
      <c r="D119" s="7" t="s">
        <v>2324</v>
      </c>
      <c r="E119" s="7" t="s">
        <v>720</v>
      </c>
      <c r="F119" s="7" t="s">
        <v>1973</v>
      </c>
      <c r="G119" s="12" t="s">
        <v>1546</v>
      </c>
      <c r="H119" s="12" t="s">
        <v>1547</v>
      </c>
      <c r="I119" s="13" t="s">
        <v>952</v>
      </c>
      <c r="J119" s="14" t="s">
        <v>1173</v>
      </c>
      <c r="K119" s="21" t="s">
        <v>3141</v>
      </c>
      <c r="L119" s="5" t="s">
        <v>3954</v>
      </c>
      <c r="M119" s="23" t="s">
        <v>3142</v>
      </c>
      <c r="N119" s="23" t="s">
        <v>3143</v>
      </c>
      <c r="O119" s="30" t="s">
        <v>3144</v>
      </c>
      <c r="P119" s="31" t="s">
        <v>3145</v>
      </c>
      <c r="Q119" s="41" t="s">
        <v>4313</v>
      </c>
      <c r="R119" s="41" t="s">
        <v>4314</v>
      </c>
    </row>
    <row r="120" spans="1:18" s="1" customFormat="1" ht="110.4">
      <c r="A120" s="4" t="s">
        <v>243</v>
      </c>
      <c r="B120" s="5" t="s">
        <v>244</v>
      </c>
      <c r="C120" s="6" t="s">
        <v>4</v>
      </c>
      <c r="D120" s="6" t="s">
        <v>2325</v>
      </c>
      <c r="E120" s="7" t="s">
        <v>243</v>
      </c>
      <c r="F120" s="7" t="s">
        <v>1974</v>
      </c>
      <c r="G120" s="12" t="s">
        <v>816</v>
      </c>
      <c r="H120" s="12" t="s">
        <v>1548</v>
      </c>
      <c r="I120" s="13" t="s">
        <v>953</v>
      </c>
      <c r="J120" s="14" t="s">
        <v>1174</v>
      </c>
      <c r="K120" s="21" t="s">
        <v>3146</v>
      </c>
      <c r="L120" s="5" t="s">
        <v>3955</v>
      </c>
      <c r="M120" s="23" t="s">
        <v>3147</v>
      </c>
      <c r="N120" s="29" t="s">
        <v>3148</v>
      </c>
      <c r="O120" s="30" t="s">
        <v>3149</v>
      </c>
      <c r="P120" s="31" t="s">
        <v>3150</v>
      </c>
      <c r="Q120" s="41" t="s">
        <v>4</v>
      </c>
      <c r="R120" s="41" t="s">
        <v>4315</v>
      </c>
    </row>
    <row r="121" spans="1:18" s="1" customFormat="1" ht="55.2">
      <c r="A121" s="4" t="s">
        <v>245</v>
      </c>
      <c r="B121" s="5" t="s">
        <v>246</v>
      </c>
      <c r="C121" s="5" t="s">
        <v>2326</v>
      </c>
      <c r="D121" s="5" t="s">
        <v>2327</v>
      </c>
      <c r="E121" s="5" t="s">
        <v>1975</v>
      </c>
      <c r="F121" s="5" t="s">
        <v>1976</v>
      </c>
      <c r="G121" s="15" t="s">
        <v>1549</v>
      </c>
      <c r="H121" s="15" t="s">
        <v>1550</v>
      </c>
      <c r="I121" s="13" t="s">
        <v>954</v>
      </c>
      <c r="J121" s="14" t="s">
        <v>1175</v>
      </c>
      <c r="K121" s="21" t="s">
        <v>3151</v>
      </c>
      <c r="L121" s="5" t="s">
        <v>3956</v>
      </c>
      <c r="M121" s="23" t="s">
        <v>3152</v>
      </c>
      <c r="N121" s="29" t="s">
        <v>3153</v>
      </c>
      <c r="O121" s="30" t="s">
        <v>3154</v>
      </c>
      <c r="P121" s="31" t="s">
        <v>3155</v>
      </c>
      <c r="Q121" s="41" t="s">
        <v>4316</v>
      </c>
      <c r="R121" s="41" t="s">
        <v>4317</v>
      </c>
    </row>
    <row r="122" spans="1:18" s="1" customFormat="1" ht="41.4">
      <c r="A122" s="4" t="s">
        <v>247</v>
      </c>
      <c r="B122" s="5" t="s">
        <v>248</v>
      </c>
      <c r="C122" s="7" t="s">
        <v>583</v>
      </c>
      <c r="D122" s="7" t="s">
        <v>2328</v>
      </c>
      <c r="E122" s="7" t="s">
        <v>721</v>
      </c>
      <c r="F122" s="7" t="s">
        <v>1977</v>
      </c>
      <c r="G122" s="12" t="s">
        <v>1551</v>
      </c>
      <c r="H122" s="12" t="s">
        <v>1552</v>
      </c>
      <c r="I122" s="13" t="s">
        <v>955</v>
      </c>
      <c r="J122" s="14" t="s">
        <v>1176</v>
      </c>
      <c r="K122" s="21" t="s">
        <v>3156</v>
      </c>
      <c r="L122" s="5" t="s">
        <v>3957</v>
      </c>
      <c r="M122" s="23" t="s">
        <v>3157</v>
      </c>
      <c r="N122" s="23" t="s">
        <v>3158</v>
      </c>
      <c r="O122" s="30" t="s">
        <v>3159</v>
      </c>
      <c r="P122" s="31" t="s">
        <v>3160</v>
      </c>
      <c r="Q122" s="41" t="s">
        <v>4589</v>
      </c>
      <c r="R122" s="41" t="s">
        <v>4318</v>
      </c>
    </row>
    <row r="123" spans="1:18" s="1" customFormat="1" ht="69">
      <c r="A123" s="4" t="s">
        <v>249</v>
      </c>
      <c r="B123" s="5" t="s">
        <v>250</v>
      </c>
      <c r="C123" s="7" t="s">
        <v>584</v>
      </c>
      <c r="D123" s="7" t="s">
        <v>2329</v>
      </c>
      <c r="E123" s="7" t="s">
        <v>722</v>
      </c>
      <c r="F123" s="7" t="s">
        <v>1978</v>
      </c>
      <c r="G123" s="12" t="s">
        <v>1553</v>
      </c>
      <c r="H123" s="12" t="s">
        <v>1554</v>
      </c>
      <c r="I123" s="13" t="s">
        <v>956</v>
      </c>
      <c r="J123" s="14" t="s">
        <v>1177</v>
      </c>
      <c r="K123" s="21" t="s">
        <v>3161</v>
      </c>
      <c r="L123" s="5" t="s">
        <v>3958</v>
      </c>
      <c r="M123" s="23" t="s">
        <v>3162</v>
      </c>
      <c r="N123" s="29" t="s">
        <v>3163</v>
      </c>
      <c r="O123" s="30" t="s">
        <v>3164</v>
      </c>
      <c r="P123" s="31" t="s">
        <v>3165</v>
      </c>
      <c r="Q123" s="41" t="s">
        <v>249</v>
      </c>
      <c r="R123" s="41" t="s">
        <v>4319</v>
      </c>
    </row>
    <row r="124" spans="1:18" s="1" customFormat="1" ht="138">
      <c r="A124" s="4" t="s">
        <v>251</v>
      </c>
      <c r="B124" s="5" t="s">
        <v>252</v>
      </c>
      <c r="C124" s="7" t="s">
        <v>585</v>
      </c>
      <c r="D124" s="7" t="s">
        <v>2330</v>
      </c>
      <c r="E124" s="7" t="s">
        <v>834</v>
      </c>
      <c r="F124" s="7" t="s">
        <v>1979</v>
      </c>
      <c r="G124" s="12" t="s">
        <v>1555</v>
      </c>
      <c r="H124" s="12" t="s">
        <v>1556</v>
      </c>
      <c r="I124" s="13" t="s">
        <v>957</v>
      </c>
      <c r="J124" s="14" t="s">
        <v>1178</v>
      </c>
      <c r="K124" s="21" t="s">
        <v>3166</v>
      </c>
      <c r="L124" s="5" t="s">
        <v>3959</v>
      </c>
      <c r="M124" s="23" t="s">
        <v>3167</v>
      </c>
      <c r="N124" s="29" t="s">
        <v>3168</v>
      </c>
      <c r="O124" s="30" t="s">
        <v>3169</v>
      </c>
      <c r="P124" s="31" t="s">
        <v>3170</v>
      </c>
      <c r="Q124" s="41" t="s">
        <v>4320</v>
      </c>
      <c r="R124" s="41" t="s">
        <v>4590</v>
      </c>
    </row>
    <row r="125" spans="1:18" s="1" customFormat="1" ht="27.6">
      <c r="A125" s="4" t="s">
        <v>253</v>
      </c>
      <c r="B125" s="5" t="s">
        <v>254</v>
      </c>
      <c r="C125" s="7" t="s">
        <v>586</v>
      </c>
      <c r="D125" s="7" t="s">
        <v>2331</v>
      </c>
      <c r="E125" s="7" t="s">
        <v>723</v>
      </c>
      <c r="F125" s="7" t="s">
        <v>1980</v>
      </c>
      <c r="G125" s="12" t="s">
        <v>1557</v>
      </c>
      <c r="H125" s="12" t="s">
        <v>1558</v>
      </c>
      <c r="I125" s="13" t="s">
        <v>958</v>
      </c>
      <c r="J125" s="14" t="s">
        <v>1179</v>
      </c>
      <c r="K125" s="21" t="s">
        <v>3171</v>
      </c>
      <c r="L125" s="5" t="s">
        <v>3960</v>
      </c>
      <c r="M125" s="23" t="s">
        <v>3172</v>
      </c>
      <c r="N125" s="23" t="s">
        <v>3173</v>
      </c>
      <c r="O125" s="30" t="s">
        <v>3174</v>
      </c>
      <c r="P125" s="31" t="s">
        <v>3175</v>
      </c>
      <c r="Q125" s="41" t="s">
        <v>4321</v>
      </c>
      <c r="R125" s="41" t="s">
        <v>4322</v>
      </c>
    </row>
    <row r="126" spans="1:18" s="1" customFormat="1" ht="41.4">
      <c r="A126" s="4" t="s">
        <v>255</v>
      </c>
      <c r="B126" s="5" t="s">
        <v>256</v>
      </c>
      <c r="C126" s="7" t="s">
        <v>587</v>
      </c>
      <c r="D126" s="7" t="s">
        <v>2332</v>
      </c>
      <c r="E126" s="7" t="s">
        <v>724</v>
      </c>
      <c r="F126" s="7" t="s">
        <v>1981</v>
      </c>
      <c r="G126" s="12" t="s">
        <v>1559</v>
      </c>
      <c r="H126" s="12" t="s">
        <v>1560</v>
      </c>
      <c r="I126" s="13" t="s">
        <v>959</v>
      </c>
      <c r="J126" s="14" t="s">
        <v>1180</v>
      </c>
      <c r="K126" s="21" t="s">
        <v>3176</v>
      </c>
      <c r="L126" s="5" t="s">
        <v>3961</v>
      </c>
      <c r="M126" s="23" t="s">
        <v>3177</v>
      </c>
      <c r="N126" s="23" t="s">
        <v>3178</v>
      </c>
      <c r="O126" s="30" t="s">
        <v>3179</v>
      </c>
      <c r="P126" s="31" t="s">
        <v>3180</v>
      </c>
      <c r="Q126" s="41" t="s">
        <v>4323</v>
      </c>
      <c r="R126" s="41" t="s">
        <v>4324</v>
      </c>
    </row>
    <row r="127" spans="1:18" s="1" customFormat="1" ht="55.2">
      <c r="A127" s="4" t="s">
        <v>257</v>
      </c>
      <c r="B127" s="5" t="s">
        <v>258</v>
      </c>
      <c r="C127" s="5" t="s">
        <v>2333</v>
      </c>
      <c r="D127" s="5" t="s">
        <v>2334</v>
      </c>
      <c r="E127" s="5" t="s">
        <v>1982</v>
      </c>
      <c r="F127" s="5" t="s">
        <v>1983</v>
      </c>
      <c r="G127" s="15" t="s">
        <v>1561</v>
      </c>
      <c r="H127" s="15" t="s">
        <v>1562</v>
      </c>
      <c r="I127" s="13" t="s">
        <v>960</v>
      </c>
      <c r="J127" s="14" t="s">
        <v>1181</v>
      </c>
      <c r="K127" s="21" t="s">
        <v>3181</v>
      </c>
      <c r="L127" s="5" t="s">
        <v>3962</v>
      </c>
      <c r="M127" s="23" t="s">
        <v>3182</v>
      </c>
      <c r="N127" s="23" t="s">
        <v>3183</v>
      </c>
      <c r="O127" s="30" t="s">
        <v>3184</v>
      </c>
      <c r="P127" s="31" t="s">
        <v>3185</v>
      </c>
      <c r="Q127" s="41" t="s">
        <v>4325</v>
      </c>
      <c r="R127" s="41" t="s">
        <v>4326</v>
      </c>
    </row>
    <row r="128" spans="1:18" s="1" customFormat="1" ht="69">
      <c r="A128" s="4" t="s">
        <v>259</v>
      </c>
      <c r="B128" s="5" t="s">
        <v>260</v>
      </c>
      <c r="C128" s="7" t="s">
        <v>588</v>
      </c>
      <c r="D128" s="7" t="s">
        <v>2335</v>
      </c>
      <c r="E128" s="7" t="s">
        <v>725</v>
      </c>
      <c r="F128" s="7" t="s">
        <v>1984</v>
      </c>
      <c r="G128" s="12" t="s">
        <v>1563</v>
      </c>
      <c r="H128" s="12" t="s">
        <v>1564</v>
      </c>
      <c r="I128" s="13" t="s">
        <v>961</v>
      </c>
      <c r="J128" s="14" t="s">
        <v>1182</v>
      </c>
      <c r="K128" s="21" t="s">
        <v>3186</v>
      </c>
      <c r="L128" s="5" t="s">
        <v>3963</v>
      </c>
      <c r="M128" s="23" t="s">
        <v>3187</v>
      </c>
      <c r="N128" s="29" t="s">
        <v>3188</v>
      </c>
      <c r="O128" s="30" t="s">
        <v>3189</v>
      </c>
      <c r="P128" s="31" t="s">
        <v>3190</v>
      </c>
      <c r="Q128" s="41" t="s">
        <v>4327</v>
      </c>
      <c r="R128" s="42" t="s">
        <v>4328</v>
      </c>
    </row>
    <row r="129" spans="1:18" s="1" customFormat="1" ht="110.4">
      <c r="A129" s="4" t="s">
        <v>261</v>
      </c>
      <c r="B129" s="5" t="s">
        <v>262</v>
      </c>
      <c r="C129" s="7" t="s">
        <v>589</v>
      </c>
      <c r="D129" s="7" t="s">
        <v>2336</v>
      </c>
      <c r="E129" s="7" t="s">
        <v>726</v>
      </c>
      <c r="F129" s="7" t="s">
        <v>1985</v>
      </c>
      <c r="G129" s="12" t="s">
        <v>1565</v>
      </c>
      <c r="H129" s="12" t="s">
        <v>1566</v>
      </c>
      <c r="I129" s="13" t="s">
        <v>796</v>
      </c>
      <c r="J129" s="14" t="s">
        <v>1183</v>
      </c>
      <c r="K129" s="21" t="s">
        <v>3191</v>
      </c>
      <c r="L129" s="5" t="s">
        <v>3964</v>
      </c>
      <c r="M129" s="23" t="s">
        <v>3192</v>
      </c>
      <c r="N129" s="29" t="s">
        <v>3193</v>
      </c>
      <c r="O129" s="30" t="s">
        <v>3194</v>
      </c>
      <c r="P129" s="31" t="s">
        <v>3195</v>
      </c>
      <c r="Q129" s="41" t="s">
        <v>4329</v>
      </c>
      <c r="R129" s="41" t="s">
        <v>4330</v>
      </c>
    </row>
    <row r="130" spans="1:18" s="1" customFormat="1" ht="55.2">
      <c r="A130" s="4" t="s">
        <v>263</v>
      </c>
      <c r="B130" s="5" t="s">
        <v>264</v>
      </c>
      <c r="C130" s="7" t="s">
        <v>590</v>
      </c>
      <c r="D130" s="7" t="s">
        <v>2337</v>
      </c>
      <c r="E130" s="7" t="s">
        <v>727</v>
      </c>
      <c r="F130" s="7" t="s">
        <v>1986</v>
      </c>
      <c r="G130" s="12" t="s">
        <v>1567</v>
      </c>
      <c r="H130" s="12" t="s">
        <v>1568</v>
      </c>
      <c r="I130" s="13" t="s">
        <v>962</v>
      </c>
      <c r="J130" s="14" t="s">
        <v>1184</v>
      </c>
      <c r="K130" s="21" t="s">
        <v>3196</v>
      </c>
      <c r="L130" s="5" t="s">
        <v>3965</v>
      </c>
      <c r="M130" s="23" t="s">
        <v>3197</v>
      </c>
      <c r="N130" s="23" t="s">
        <v>3198</v>
      </c>
      <c r="O130" s="30" t="s">
        <v>3199</v>
      </c>
      <c r="P130" s="31" t="s">
        <v>3200</v>
      </c>
      <c r="Q130" s="41" t="s">
        <v>4331</v>
      </c>
      <c r="R130" s="41" t="s">
        <v>4332</v>
      </c>
    </row>
    <row r="131" spans="1:18" s="1" customFormat="1" ht="82.8">
      <c r="A131" s="4" t="s">
        <v>265</v>
      </c>
      <c r="B131" s="5" t="s">
        <v>266</v>
      </c>
      <c r="C131" s="5" t="s">
        <v>2338</v>
      </c>
      <c r="D131" s="5" t="s">
        <v>2339</v>
      </c>
      <c r="E131" s="5" t="s">
        <v>1987</v>
      </c>
      <c r="F131" s="5" t="s">
        <v>1988</v>
      </c>
      <c r="G131" s="15" t="s">
        <v>1569</v>
      </c>
      <c r="H131" s="15" t="s">
        <v>1570</v>
      </c>
      <c r="I131" s="13" t="s">
        <v>963</v>
      </c>
      <c r="J131" s="14" t="s">
        <v>1185</v>
      </c>
      <c r="K131" s="21" t="s">
        <v>3201</v>
      </c>
      <c r="L131" s="5" t="s">
        <v>3966</v>
      </c>
      <c r="M131" s="23" t="s">
        <v>3202</v>
      </c>
      <c r="N131" s="23" t="s">
        <v>3203</v>
      </c>
      <c r="O131" s="30" t="s">
        <v>3204</v>
      </c>
      <c r="P131" s="31" t="s">
        <v>3205</v>
      </c>
      <c r="Q131" s="41" t="s">
        <v>4333</v>
      </c>
      <c r="R131" s="41" t="s">
        <v>4334</v>
      </c>
    </row>
    <row r="132" spans="1:18" s="1" customFormat="1" ht="41.4">
      <c r="A132" s="4" t="s">
        <v>267</v>
      </c>
      <c r="B132" s="5" t="s">
        <v>268</v>
      </c>
      <c r="C132" s="7" t="s">
        <v>591</v>
      </c>
      <c r="D132" s="7" t="s">
        <v>2340</v>
      </c>
      <c r="E132" s="7" t="s">
        <v>728</v>
      </c>
      <c r="F132" s="7" t="s">
        <v>1989</v>
      </c>
      <c r="G132" s="12" t="s">
        <v>1571</v>
      </c>
      <c r="H132" s="12" t="s">
        <v>1572</v>
      </c>
      <c r="I132" s="13" t="s">
        <v>964</v>
      </c>
      <c r="J132" s="14" t="s">
        <v>1186</v>
      </c>
      <c r="K132" s="21" t="s">
        <v>3206</v>
      </c>
      <c r="L132" s="5" t="s">
        <v>3967</v>
      </c>
      <c r="M132" s="23" t="s">
        <v>3207</v>
      </c>
      <c r="N132" s="23" t="s">
        <v>3208</v>
      </c>
      <c r="O132" s="30" t="s">
        <v>3209</v>
      </c>
      <c r="P132" s="31" t="s">
        <v>3210</v>
      </c>
      <c r="Q132" s="41" t="s">
        <v>4335</v>
      </c>
      <c r="R132" s="41" t="s">
        <v>4336</v>
      </c>
    </row>
    <row r="133" spans="1:18" s="1" customFormat="1" ht="69">
      <c r="A133" s="4" t="s">
        <v>269</v>
      </c>
      <c r="B133" s="5" t="s">
        <v>270</v>
      </c>
      <c r="C133" s="5" t="s">
        <v>2341</v>
      </c>
      <c r="D133" s="5" t="s">
        <v>2342</v>
      </c>
      <c r="E133" s="5" t="s">
        <v>1990</v>
      </c>
      <c r="F133" s="5" t="s">
        <v>1991</v>
      </c>
      <c r="G133" s="15" t="s">
        <v>1573</v>
      </c>
      <c r="H133" s="15" t="s">
        <v>1574</v>
      </c>
      <c r="I133" s="13" t="s">
        <v>965</v>
      </c>
      <c r="J133" s="14" t="s">
        <v>1187</v>
      </c>
      <c r="K133" s="21" t="s">
        <v>3211</v>
      </c>
      <c r="L133" s="5" t="s">
        <v>3968</v>
      </c>
      <c r="M133" s="23" t="s">
        <v>3212</v>
      </c>
      <c r="N133" s="29" t="s">
        <v>3213</v>
      </c>
      <c r="O133" s="30" t="s">
        <v>3214</v>
      </c>
      <c r="P133" s="31" t="s">
        <v>3215</v>
      </c>
      <c r="Q133" s="41" t="s">
        <v>4337</v>
      </c>
      <c r="R133" s="41" t="s">
        <v>4338</v>
      </c>
    </row>
    <row r="134" spans="1:18" s="1" customFormat="1" ht="179.4">
      <c r="A134" s="4" t="s">
        <v>271</v>
      </c>
      <c r="B134" s="5" t="s">
        <v>272</v>
      </c>
      <c r="C134" s="7" t="s">
        <v>592</v>
      </c>
      <c r="D134" s="7" t="s">
        <v>2343</v>
      </c>
      <c r="E134" s="7" t="s">
        <v>729</v>
      </c>
      <c r="F134" s="7" t="s">
        <v>1992</v>
      </c>
      <c r="G134" s="12" t="s">
        <v>1575</v>
      </c>
      <c r="H134" s="12" t="s">
        <v>1576</v>
      </c>
      <c r="I134" s="13" t="s">
        <v>966</v>
      </c>
      <c r="J134" s="14" t="s">
        <v>1188</v>
      </c>
      <c r="K134" s="21" t="s">
        <v>3216</v>
      </c>
      <c r="L134" s="5" t="s">
        <v>3969</v>
      </c>
      <c r="M134" s="23" t="s">
        <v>3217</v>
      </c>
      <c r="N134" s="29" t="s">
        <v>3218</v>
      </c>
      <c r="O134" s="30" t="s">
        <v>3219</v>
      </c>
      <c r="P134" s="31" t="s">
        <v>3220</v>
      </c>
      <c r="Q134" s="41" t="s">
        <v>4591</v>
      </c>
      <c r="R134" s="41" t="s">
        <v>4339</v>
      </c>
    </row>
    <row r="135" spans="1:18" s="1" customFormat="1" ht="55.2">
      <c r="A135" s="4" t="s">
        <v>273</v>
      </c>
      <c r="B135" s="5" t="s">
        <v>274</v>
      </c>
      <c r="C135" s="7" t="s">
        <v>593</v>
      </c>
      <c r="D135" s="7" t="s">
        <v>2344</v>
      </c>
      <c r="E135" s="7" t="s">
        <v>730</v>
      </c>
      <c r="F135" s="7" t="s">
        <v>1993</v>
      </c>
      <c r="G135" s="12" t="s">
        <v>1577</v>
      </c>
      <c r="H135" s="12" t="s">
        <v>1578</v>
      </c>
      <c r="I135" s="13" t="s">
        <v>967</v>
      </c>
      <c r="J135" s="14" t="s">
        <v>1189</v>
      </c>
      <c r="K135" s="21" t="s">
        <v>3221</v>
      </c>
      <c r="L135" s="5" t="s">
        <v>3970</v>
      </c>
      <c r="M135" s="23" t="s">
        <v>3222</v>
      </c>
      <c r="N135" s="23" t="s">
        <v>3223</v>
      </c>
      <c r="O135" s="30" t="s">
        <v>3224</v>
      </c>
      <c r="P135" s="31" t="s">
        <v>3225</v>
      </c>
      <c r="Q135" s="41" t="s">
        <v>4340</v>
      </c>
      <c r="R135" s="41" t="s">
        <v>4341</v>
      </c>
    </row>
    <row r="136" spans="1:18" s="1" customFormat="1" ht="69">
      <c r="A136" s="4" t="s">
        <v>275</v>
      </c>
      <c r="B136" s="5" t="s">
        <v>276</v>
      </c>
      <c r="C136" s="7" t="s">
        <v>2195</v>
      </c>
      <c r="D136" s="7" t="s">
        <v>2345</v>
      </c>
      <c r="E136" s="7" t="s">
        <v>731</v>
      </c>
      <c r="F136" s="7" t="s">
        <v>1994</v>
      </c>
      <c r="G136" s="12" t="s">
        <v>1579</v>
      </c>
      <c r="H136" s="12" t="s">
        <v>1580</v>
      </c>
      <c r="I136" s="13" t="s">
        <v>968</v>
      </c>
      <c r="J136" s="14" t="s">
        <v>1190</v>
      </c>
      <c r="K136" s="21" t="s">
        <v>3226</v>
      </c>
      <c r="L136" s="5" t="s">
        <v>3971</v>
      </c>
      <c r="M136" s="23" t="s">
        <v>3227</v>
      </c>
      <c r="N136" s="23" t="s">
        <v>3228</v>
      </c>
      <c r="O136" s="30" t="s">
        <v>3229</v>
      </c>
      <c r="P136" s="31" t="s">
        <v>3230</v>
      </c>
      <c r="Q136" s="41" t="s">
        <v>4342</v>
      </c>
      <c r="R136" s="41" t="s">
        <v>4343</v>
      </c>
    </row>
    <row r="137" spans="1:18" s="1" customFormat="1" ht="82.8">
      <c r="A137" s="4" t="s">
        <v>277</v>
      </c>
      <c r="B137" s="5" t="s">
        <v>278</v>
      </c>
      <c r="C137" s="6" t="s">
        <v>817</v>
      </c>
      <c r="D137" s="6" t="s">
        <v>2346</v>
      </c>
      <c r="E137" s="7" t="s">
        <v>1995</v>
      </c>
      <c r="F137" s="7" t="s">
        <v>1996</v>
      </c>
      <c r="G137" s="12" t="s">
        <v>1581</v>
      </c>
      <c r="H137" s="12" t="s">
        <v>1582</v>
      </c>
      <c r="I137" s="13" t="s">
        <v>969</v>
      </c>
      <c r="J137" s="14" t="s">
        <v>1191</v>
      </c>
      <c r="K137" s="21" t="s">
        <v>3231</v>
      </c>
      <c r="L137" s="5" t="s">
        <v>3972</v>
      </c>
      <c r="M137" s="23" t="s">
        <v>3232</v>
      </c>
      <c r="N137" s="29" t="s">
        <v>3233</v>
      </c>
      <c r="O137" s="30" t="s">
        <v>3234</v>
      </c>
      <c r="P137" s="31" t="s">
        <v>3235</v>
      </c>
      <c r="Q137" s="41" t="s">
        <v>4592</v>
      </c>
      <c r="R137" s="41" t="s">
        <v>4593</v>
      </c>
    </row>
    <row r="138" spans="1:18" s="1" customFormat="1" ht="69">
      <c r="A138" s="4" t="s">
        <v>279</v>
      </c>
      <c r="B138" s="5" t="s">
        <v>280</v>
      </c>
      <c r="C138" s="5" t="s">
        <v>2347</v>
      </c>
      <c r="D138" s="5" t="s">
        <v>2348</v>
      </c>
      <c r="E138" s="5" t="s">
        <v>1997</v>
      </c>
      <c r="F138" s="5" t="s">
        <v>1998</v>
      </c>
      <c r="G138" s="15" t="s">
        <v>1583</v>
      </c>
      <c r="H138" s="15" t="s">
        <v>1584</v>
      </c>
      <c r="I138" s="13" t="s">
        <v>970</v>
      </c>
      <c r="J138" s="14" t="s">
        <v>1192</v>
      </c>
      <c r="K138" s="21" t="s">
        <v>3236</v>
      </c>
      <c r="L138" s="5" t="s">
        <v>4571</v>
      </c>
      <c r="M138" s="23" t="s">
        <v>3237</v>
      </c>
      <c r="N138" s="29" t="s">
        <v>3238</v>
      </c>
      <c r="O138" s="30" t="s">
        <v>3239</v>
      </c>
      <c r="P138" s="31" t="s">
        <v>3240</v>
      </c>
      <c r="Q138" s="41" t="s">
        <v>4344</v>
      </c>
      <c r="R138" s="41" t="s">
        <v>4345</v>
      </c>
    </row>
    <row r="139" spans="1:18" s="1" customFormat="1" ht="82.8">
      <c r="A139" s="4" t="s">
        <v>281</v>
      </c>
      <c r="B139" s="5" t="s">
        <v>282</v>
      </c>
      <c r="C139" s="5" t="s">
        <v>2349</v>
      </c>
      <c r="D139" s="5" t="s">
        <v>2350</v>
      </c>
      <c r="E139" s="5" t="s">
        <v>1999</v>
      </c>
      <c r="F139" s="5" t="s">
        <v>2000</v>
      </c>
      <c r="G139" s="15" t="s">
        <v>1585</v>
      </c>
      <c r="H139" s="15" t="s">
        <v>1586</v>
      </c>
      <c r="I139" s="13" t="s">
        <v>971</v>
      </c>
      <c r="J139" s="14" t="s">
        <v>1193</v>
      </c>
      <c r="K139" s="21" t="s">
        <v>3241</v>
      </c>
      <c r="L139" s="5" t="s">
        <v>3973</v>
      </c>
      <c r="M139" s="23" t="s">
        <v>3242</v>
      </c>
      <c r="N139" s="37" t="s">
        <v>3243</v>
      </c>
      <c r="O139" s="30" t="s">
        <v>3244</v>
      </c>
      <c r="P139" s="31" t="s">
        <v>3245</v>
      </c>
      <c r="Q139" s="41" t="s">
        <v>4346</v>
      </c>
      <c r="R139" s="41" t="s">
        <v>4347</v>
      </c>
    </row>
    <row r="140" spans="1:18" s="1" customFormat="1" ht="55.2">
      <c r="A140" s="4" t="s">
        <v>283</v>
      </c>
      <c r="B140" s="5" t="s">
        <v>284</v>
      </c>
      <c r="C140" s="7" t="s">
        <v>594</v>
      </c>
      <c r="D140" s="7" t="s">
        <v>2351</v>
      </c>
      <c r="E140" s="7" t="s">
        <v>732</v>
      </c>
      <c r="F140" s="7" t="s">
        <v>2001</v>
      </c>
      <c r="G140" s="12" t="s">
        <v>1587</v>
      </c>
      <c r="H140" s="12" t="s">
        <v>1588</v>
      </c>
      <c r="I140" s="13" t="s">
        <v>972</v>
      </c>
      <c r="J140" s="14" t="s">
        <v>1194</v>
      </c>
      <c r="K140" s="21" t="s">
        <v>3246</v>
      </c>
      <c r="L140" s="5" t="s">
        <v>3974</v>
      </c>
      <c r="M140" s="23" t="s">
        <v>3247</v>
      </c>
      <c r="N140" s="23" t="s">
        <v>3248</v>
      </c>
      <c r="O140" s="30" t="s">
        <v>3249</v>
      </c>
      <c r="P140" s="31" t="s">
        <v>3250</v>
      </c>
      <c r="Q140" s="41" t="s">
        <v>4348</v>
      </c>
      <c r="R140" s="41" t="s">
        <v>4349</v>
      </c>
    </row>
    <row r="141" spans="1:18" s="1" customFormat="1" ht="55.2">
      <c r="A141" s="4" t="s">
        <v>285</v>
      </c>
      <c r="B141" s="5" t="s">
        <v>286</v>
      </c>
      <c r="C141" s="7" t="s">
        <v>595</v>
      </c>
      <c r="D141" s="7" t="s">
        <v>2352</v>
      </c>
      <c r="E141" s="7" t="s">
        <v>733</v>
      </c>
      <c r="F141" s="7" t="s">
        <v>2002</v>
      </c>
      <c r="G141" s="12" t="s">
        <v>1589</v>
      </c>
      <c r="H141" s="12" t="s">
        <v>1590</v>
      </c>
      <c r="I141" s="13" t="s">
        <v>973</v>
      </c>
      <c r="J141" s="14" t="s">
        <v>1195</v>
      </c>
      <c r="K141" s="21" t="s">
        <v>3251</v>
      </c>
      <c r="L141" s="5" t="s">
        <v>3975</v>
      </c>
      <c r="M141" s="23" t="s">
        <v>3252</v>
      </c>
      <c r="N141" s="29" t="s">
        <v>3253</v>
      </c>
      <c r="O141" s="30" t="s">
        <v>3254</v>
      </c>
      <c r="P141" s="31" t="s">
        <v>3255</v>
      </c>
      <c r="Q141" s="41" t="s">
        <v>4350</v>
      </c>
      <c r="R141" s="41" t="s">
        <v>4351</v>
      </c>
    </row>
    <row r="142" spans="1:18" s="1" customFormat="1" ht="110.4">
      <c r="A142" s="4" t="s">
        <v>287</v>
      </c>
      <c r="B142" s="5" t="s">
        <v>288</v>
      </c>
      <c r="C142" s="7" t="s">
        <v>596</v>
      </c>
      <c r="D142" s="7" t="s">
        <v>2353</v>
      </c>
      <c r="E142" s="7" t="s">
        <v>734</v>
      </c>
      <c r="F142" s="7" t="s">
        <v>2003</v>
      </c>
      <c r="G142" s="12" t="s">
        <v>807</v>
      </c>
      <c r="H142" s="12" t="s">
        <v>1591</v>
      </c>
      <c r="I142" s="13" t="s">
        <v>797</v>
      </c>
      <c r="J142" s="14" t="s">
        <v>1196</v>
      </c>
      <c r="K142" s="21" t="s">
        <v>3256</v>
      </c>
      <c r="L142" s="5" t="s">
        <v>3976</v>
      </c>
      <c r="M142" s="23" t="s">
        <v>3257</v>
      </c>
      <c r="N142" s="29" t="s">
        <v>3258</v>
      </c>
      <c r="O142" s="30" t="s">
        <v>3259</v>
      </c>
      <c r="P142" s="31" t="s">
        <v>3260</v>
      </c>
      <c r="Q142" s="41" t="s">
        <v>4352</v>
      </c>
      <c r="R142" s="41" t="s">
        <v>4353</v>
      </c>
    </row>
    <row r="143" spans="1:18" s="1" customFormat="1" ht="55.2">
      <c r="A143" s="4" t="s">
        <v>289</v>
      </c>
      <c r="B143" s="5" t="s">
        <v>290</v>
      </c>
      <c r="C143" s="5" t="s">
        <v>2354</v>
      </c>
      <c r="D143" s="5" t="s">
        <v>2355</v>
      </c>
      <c r="E143" s="5" t="s">
        <v>2004</v>
      </c>
      <c r="F143" s="5" t="s">
        <v>2005</v>
      </c>
      <c r="G143" s="15" t="s">
        <v>1592</v>
      </c>
      <c r="H143" s="15" t="s">
        <v>1593</v>
      </c>
      <c r="I143" s="13" t="s">
        <v>974</v>
      </c>
      <c r="J143" s="14" t="s">
        <v>1197</v>
      </c>
      <c r="K143" s="21" t="s">
        <v>3261</v>
      </c>
      <c r="L143" s="5" t="s">
        <v>3977</v>
      </c>
      <c r="M143" s="23" t="s">
        <v>3262</v>
      </c>
      <c r="N143" s="37" t="s">
        <v>3263</v>
      </c>
      <c r="O143" s="30" t="s">
        <v>3264</v>
      </c>
      <c r="P143" s="31" t="s">
        <v>3265</v>
      </c>
      <c r="Q143" s="41" t="s">
        <v>4354</v>
      </c>
      <c r="R143" s="41" t="s">
        <v>4355</v>
      </c>
    </row>
    <row r="144" spans="1:18" s="1" customFormat="1" ht="41.4">
      <c r="A144" s="4" t="s">
        <v>291</v>
      </c>
      <c r="B144" s="5" t="s">
        <v>292</v>
      </c>
      <c r="C144" s="7" t="s">
        <v>597</v>
      </c>
      <c r="D144" s="7" t="s">
        <v>2356</v>
      </c>
      <c r="E144" s="7" t="s">
        <v>735</v>
      </c>
      <c r="F144" s="7" t="s">
        <v>2006</v>
      </c>
      <c r="G144" s="12" t="s">
        <v>1594</v>
      </c>
      <c r="H144" s="12" t="s">
        <v>1595</v>
      </c>
      <c r="I144" s="13" t="s">
        <v>975</v>
      </c>
      <c r="J144" s="14" t="s">
        <v>1198</v>
      </c>
      <c r="K144" s="21" t="s">
        <v>3266</v>
      </c>
      <c r="L144" s="5" t="s">
        <v>3978</v>
      </c>
      <c r="M144" s="23" t="s">
        <v>3267</v>
      </c>
      <c r="N144" s="23" t="s">
        <v>3268</v>
      </c>
      <c r="O144" s="30" t="s">
        <v>3269</v>
      </c>
      <c r="P144" s="31" t="s">
        <v>3270</v>
      </c>
      <c r="Q144" s="41" t="s">
        <v>4356</v>
      </c>
      <c r="R144" s="41" t="s">
        <v>4357</v>
      </c>
    </row>
    <row r="145" spans="1:18" s="1" customFormat="1" ht="55.2">
      <c r="A145" s="4" t="s">
        <v>293</v>
      </c>
      <c r="B145" s="5" t="s">
        <v>294</v>
      </c>
      <c r="C145" s="7" t="s">
        <v>598</v>
      </c>
      <c r="D145" s="7" t="s">
        <v>2357</v>
      </c>
      <c r="E145" s="7" t="s">
        <v>2007</v>
      </c>
      <c r="F145" s="7" t="s">
        <v>2008</v>
      </c>
      <c r="G145" s="12" t="s">
        <v>1596</v>
      </c>
      <c r="H145" s="12" t="s">
        <v>1597</v>
      </c>
      <c r="I145" s="13" t="s">
        <v>976</v>
      </c>
      <c r="J145" s="14" t="s">
        <v>1199</v>
      </c>
      <c r="K145" s="21" t="s">
        <v>3271</v>
      </c>
      <c r="L145" s="5" t="s">
        <v>3979</v>
      </c>
      <c r="M145" s="23" t="s">
        <v>3272</v>
      </c>
      <c r="N145" s="23" t="s">
        <v>3273</v>
      </c>
      <c r="O145" s="30" t="s">
        <v>3274</v>
      </c>
      <c r="P145" s="31" t="s">
        <v>3275</v>
      </c>
      <c r="Q145" s="41" t="s">
        <v>4358</v>
      </c>
      <c r="R145" s="41" t="s">
        <v>4359</v>
      </c>
    </row>
    <row r="146" spans="1:18" s="1" customFormat="1" ht="55.2">
      <c r="A146" s="4" t="s">
        <v>295</v>
      </c>
      <c r="B146" s="5" t="s">
        <v>296</v>
      </c>
      <c r="C146" s="5" t="s">
        <v>2358</v>
      </c>
      <c r="D146" s="5" t="s">
        <v>2359</v>
      </c>
      <c r="E146" s="5" t="s">
        <v>2009</v>
      </c>
      <c r="F146" s="5" t="s">
        <v>2010</v>
      </c>
      <c r="G146" s="15" t="s">
        <v>1598</v>
      </c>
      <c r="H146" s="15" t="s">
        <v>1599</v>
      </c>
      <c r="I146" s="13" t="s">
        <v>977</v>
      </c>
      <c r="J146" s="14" t="s">
        <v>1200</v>
      </c>
      <c r="K146" s="21" t="s">
        <v>295</v>
      </c>
      <c r="L146" s="5" t="s">
        <v>3980</v>
      </c>
      <c r="M146" s="23" t="s">
        <v>3276</v>
      </c>
      <c r="N146" s="23" t="s">
        <v>3277</v>
      </c>
      <c r="O146" s="30" t="s">
        <v>3278</v>
      </c>
      <c r="P146" s="31" t="s">
        <v>3279</v>
      </c>
      <c r="Q146" s="41" t="s">
        <v>4360</v>
      </c>
      <c r="R146" s="41" t="s">
        <v>4361</v>
      </c>
    </row>
    <row r="147" spans="1:18" s="1" customFormat="1" ht="165.6">
      <c r="A147" s="4" t="s">
        <v>297</v>
      </c>
      <c r="B147" s="5" t="s">
        <v>298</v>
      </c>
      <c r="C147" s="7" t="s">
        <v>599</v>
      </c>
      <c r="D147" s="7" t="s">
        <v>2360</v>
      </c>
      <c r="E147" s="7" t="s">
        <v>736</v>
      </c>
      <c r="F147" s="7" t="s">
        <v>2011</v>
      </c>
      <c r="G147" s="12" t="s">
        <v>1600</v>
      </c>
      <c r="H147" s="12" t="s">
        <v>1601</v>
      </c>
      <c r="I147" s="13" t="s">
        <v>978</v>
      </c>
      <c r="J147" s="14" t="s">
        <v>1201</v>
      </c>
      <c r="K147" s="21" t="s">
        <v>3280</v>
      </c>
      <c r="L147" s="5" t="s">
        <v>3981</v>
      </c>
      <c r="M147" s="23" t="s">
        <v>3281</v>
      </c>
      <c r="N147" s="23" t="s">
        <v>3282</v>
      </c>
      <c r="O147" s="30" t="s">
        <v>3283</v>
      </c>
      <c r="P147" s="31" t="s">
        <v>3284</v>
      </c>
      <c r="Q147" s="41" t="s">
        <v>4362</v>
      </c>
      <c r="R147" s="41" t="s">
        <v>4363</v>
      </c>
    </row>
    <row r="148" spans="1:18" s="1" customFormat="1" ht="69">
      <c r="A148" s="4" t="s">
        <v>299</v>
      </c>
      <c r="B148" s="5" t="s">
        <v>300</v>
      </c>
      <c r="C148" s="5" t="s">
        <v>2361</v>
      </c>
      <c r="D148" s="5" t="s">
        <v>2362</v>
      </c>
      <c r="E148" s="5" t="s">
        <v>2012</v>
      </c>
      <c r="F148" s="5" t="s">
        <v>2013</v>
      </c>
      <c r="G148" s="15" t="s">
        <v>1602</v>
      </c>
      <c r="H148" s="15" t="s">
        <v>1603</v>
      </c>
      <c r="I148" s="13" t="s">
        <v>979</v>
      </c>
      <c r="J148" s="14" t="s">
        <v>1202</v>
      </c>
      <c r="K148" s="21" t="s">
        <v>3285</v>
      </c>
      <c r="L148" s="5" t="s">
        <v>3982</v>
      </c>
      <c r="M148" s="23" t="s">
        <v>3286</v>
      </c>
      <c r="N148" s="29" t="s">
        <v>3287</v>
      </c>
      <c r="O148" s="30" t="s">
        <v>3288</v>
      </c>
      <c r="P148" s="31" t="s">
        <v>3289</v>
      </c>
      <c r="Q148" s="41" t="s">
        <v>4364</v>
      </c>
      <c r="R148" s="41" t="s">
        <v>4365</v>
      </c>
    </row>
    <row r="149" spans="1:18" s="1" customFormat="1" ht="82.8">
      <c r="A149" s="4" t="s">
        <v>301</v>
      </c>
      <c r="B149" s="5" t="s">
        <v>302</v>
      </c>
      <c r="C149" s="7" t="s">
        <v>600</v>
      </c>
      <c r="D149" s="7" t="s">
        <v>2363</v>
      </c>
      <c r="E149" s="7" t="s">
        <v>737</v>
      </c>
      <c r="F149" s="7" t="s">
        <v>2014</v>
      </c>
      <c r="G149" s="12" t="s">
        <v>1604</v>
      </c>
      <c r="H149" s="12" t="s">
        <v>1605</v>
      </c>
      <c r="I149" s="13" t="s">
        <v>980</v>
      </c>
      <c r="J149" s="14" t="s">
        <v>1203</v>
      </c>
      <c r="K149" s="21" t="s">
        <v>3290</v>
      </c>
      <c r="L149" s="5" t="s">
        <v>3983</v>
      </c>
      <c r="M149" s="23" t="s">
        <v>3291</v>
      </c>
      <c r="N149" s="23" t="s">
        <v>3292</v>
      </c>
      <c r="O149" s="30" t="s">
        <v>3293</v>
      </c>
      <c r="P149" s="31" t="s">
        <v>3294</v>
      </c>
      <c r="Q149" s="41" t="s">
        <v>4594</v>
      </c>
      <c r="R149" s="41" t="s">
        <v>4366</v>
      </c>
    </row>
    <row r="150" spans="1:18" s="1" customFormat="1" ht="27.6">
      <c r="A150" s="4" t="s">
        <v>303</v>
      </c>
      <c r="B150" s="5" t="s">
        <v>304</v>
      </c>
      <c r="C150" s="7" t="s">
        <v>601</v>
      </c>
      <c r="D150" s="7" t="s">
        <v>2364</v>
      </c>
      <c r="E150" s="7" t="s">
        <v>738</v>
      </c>
      <c r="F150" s="7" t="s">
        <v>2015</v>
      </c>
      <c r="G150" s="12" t="s">
        <v>1606</v>
      </c>
      <c r="H150" s="12" t="s">
        <v>1607</v>
      </c>
      <c r="I150" s="13" t="s">
        <v>798</v>
      </c>
      <c r="J150" s="14" t="s">
        <v>1204</v>
      </c>
      <c r="K150" s="21" t="s">
        <v>3295</v>
      </c>
      <c r="L150" s="5" t="s">
        <v>3984</v>
      </c>
      <c r="M150" s="23" t="s">
        <v>3296</v>
      </c>
      <c r="N150" s="29" t="s">
        <v>3297</v>
      </c>
      <c r="O150" s="30" t="s">
        <v>3298</v>
      </c>
      <c r="P150" s="31" t="s">
        <v>3299</v>
      </c>
      <c r="Q150" s="41" t="s">
        <v>4367</v>
      </c>
      <c r="R150" s="41" t="s">
        <v>4368</v>
      </c>
    </row>
    <row r="151" spans="1:18" s="1" customFormat="1" ht="55.2">
      <c r="A151" s="4" t="s">
        <v>305</v>
      </c>
      <c r="B151" s="5" t="s">
        <v>306</v>
      </c>
      <c r="C151" s="7" t="s">
        <v>2196</v>
      </c>
      <c r="D151" s="7" t="s">
        <v>2365</v>
      </c>
      <c r="E151" s="7" t="s">
        <v>739</v>
      </c>
      <c r="F151" s="7" t="s">
        <v>2016</v>
      </c>
      <c r="G151" s="12" t="s">
        <v>1608</v>
      </c>
      <c r="H151" s="12" t="s">
        <v>1609</v>
      </c>
      <c r="I151" s="13" t="s">
        <v>981</v>
      </c>
      <c r="J151" s="14" t="s">
        <v>1205</v>
      </c>
      <c r="K151" s="21" t="s">
        <v>3300</v>
      </c>
      <c r="L151" s="5" t="s">
        <v>3985</v>
      </c>
      <c r="M151" s="23" t="s">
        <v>3301</v>
      </c>
      <c r="N151" s="29" t="s">
        <v>3302</v>
      </c>
      <c r="O151" s="30" t="s">
        <v>3303</v>
      </c>
      <c r="P151" s="31" t="s">
        <v>3304</v>
      </c>
      <c r="Q151" s="41" t="s">
        <v>4369</v>
      </c>
      <c r="R151" s="41" t="s">
        <v>4370</v>
      </c>
    </row>
    <row r="152" spans="1:18" s="1" customFormat="1" ht="55.2">
      <c r="A152" s="4" t="s">
        <v>307</v>
      </c>
      <c r="B152" s="5" t="s">
        <v>308</v>
      </c>
      <c r="C152" s="5" t="s">
        <v>2366</v>
      </c>
      <c r="D152" s="5" t="s">
        <v>2367</v>
      </c>
      <c r="E152" s="5" t="s">
        <v>2017</v>
      </c>
      <c r="F152" s="5" t="s">
        <v>2018</v>
      </c>
      <c r="G152" s="15" t="s">
        <v>1610</v>
      </c>
      <c r="H152" s="15" t="s">
        <v>1611</v>
      </c>
      <c r="I152" s="13" t="s">
        <v>982</v>
      </c>
      <c r="J152" s="14" t="s">
        <v>1206</v>
      </c>
      <c r="K152" s="21" t="s">
        <v>3305</v>
      </c>
      <c r="L152" s="5" t="s">
        <v>3986</v>
      </c>
      <c r="M152" s="23" t="s">
        <v>3306</v>
      </c>
      <c r="N152" s="29" t="s">
        <v>3307</v>
      </c>
      <c r="O152" s="30" t="s">
        <v>3308</v>
      </c>
      <c r="P152" s="31" t="s">
        <v>3309</v>
      </c>
      <c r="Q152" s="41" t="s">
        <v>4371</v>
      </c>
      <c r="R152" s="42" t="s">
        <v>4372</v>
      </c>
    </row>
    <row r="153" spans="1:18" s="1" customFormat="1" ht="13.8">
      <c r="A153" s="4" t="s">
        <v>309</v>
      </c>
      <c r="B153" s="5" t="s">
        <v>310</v>
      </c>
      <c r="C153" s="7" t="s">
        <v>602</v>
      </c>
      <c r="D153" s="7" t="s">
        <v>2368</v>
      </c>
      <c r="E153" s="7" t="s">
        <v>740</v>
      </c>
      <c r="F153" s="7" t="s">
        <v>2019</v>
      </c>
      <c r="G153" s="12" t="s">
        <v>1612</v>
      </c>
      <c r="H153" s="12" t="s">
        <v>1613</v>
      </c>
      <c r="I153" s="13" t="s">
        <v>983</v>
      </c>
      <c r="J153" s="14" t="s">
        <v>1207</v>
      </c>
      <c r="K153" s="21" t="s">
        <v>3310</v>
      </c>
      <c r="L153" s="5" t="s">
        <v>3987</v>
      </c>
      <c r="M153" s="23" t="s">
        <v>3311</v>
      </c>
      <c r="N153" s="23" t="s">
        <v>3312</v>
      </c>
      <c r="O153" s="30" t="s">
        <v>3313</v>
      </c>
      <c r="P153" s="31" t="s">
        <v>3314</v>
      </c>
      <c r="Q153" s="41" t="s">
        <v>4373</v>
      </c>
      <c r="R153" s="41" t="s">
        <v>4374</v>
      </c>
    </row>
    <row r="154" spans="1:18" s="1" customFormat="1" ht="124.2">
      <c r="A154" s="4" t="s">
        <v>311</v>
      </c>
      <c r="B154" s="5" t="s">
        <v>312</v>
      </c>
      <c r="C154" s="7" t="s">
        <v>603</v>
      </c>
      <c r="D154" s="7" t="s">
        <v>2369</v>
      </c>
      <c r="E154" s="7" t="s">
        <v>741</v>
      </c>
      <c r="F154" s="7" t="s">
        <v>2020</v>
      </c>
      <c r="G154" s="12" t="s">
        <v>1614</v>
      </c>
      <c r="H154" s="12" t="s">
        <v>1615</v>
      </c>
      <c r="I154" s="13" t="s">
        <v>984</v>
      </c>
      <c r="J154" s="14" t="s">
        <v>1208</v>
      </c>
      <c r="K154" s="21" t="s">
        <v>3315</v>
      </c>
      <c r="L154" s="5" t="s">
        <v>3988</v>
      </c>
      <c r="M154" s="23" t="s">
        <v>3316</v>
      </c>
      <c r="N154" s="23" t="s">
        <v>3317</v>
      </c>
      <c r="O154" s="30" t="s">
        <v>3318</v>
      </c>
      <c r="P154" s="31" t="s">
        <v>3319</v>
      </c>
      <c r="Q154" s="41" t="s">
        <v>4375</v>
      </c>
      <c r="R154" s="42" t="s">
        <v>4376</v>
      </c>
    </row>
    <row r="155" spans="1:18" s="1" customFormat="1" ht="41.4">
      <c r="A155" s="4" t="s">
        <v>313</v>
      </c>
      <c r="B155" s="5" t="s">
        <v>314</v>
      </c>
      <c r="C155" s="7" t="s">
        <v>604</v>
      </c>
      <c r="D155" s="7" t="s">
        <v>2370</v>
      </c>
      <c r="E155" s="7" t="s">
        <v>742</v>
      </c>
      <c r="F155" s="7" t="s">
        <v>2021</v>
      </c>
      <c r="G155" s="12" t="s">
        <v>1616</v>
      </c>
      <c r="H155" s="12" t="s">
        <v>1617</v>
      </c>
      <c r="I155" s="13" t="s">
        <v>985</v>
      </c>
      <c r="J155" s="14" t="s">
        <v>1209</v>
      </c>
      <c r="K155" s="21" t="s">
        <v>3320</v>
      </c>
      <c r="L155" s="5" t="s">
        <v>3989</v>
      </c>
      <c r="M155" s="23" t="s">
        <v>3321</v>
      </c>
      <c r="N155" s="29" t="s">
        <v>3322</v>
      </c>
      <c r="O155" s="30" t="s">
        <v>3323</v>
      </c>
      <c r="P155" s="31" t="s">
        <v>3324</v>
      </c>
      <c r="Q155" s="41" t="s">
        <v>4377</v>
      </c>
      <c r="R155" s="41" t="s">
        <v>4378</v>
      </c>
    </row>
    <row r="156" spans="1:18" s="1" customFormat="1" ht="55.2">
      <c r="A156" s="4" t="s">
        <v>315</v>
      </c>
      <c r="B156" s="5" t="s">
        <v>316</v>
      </c>
      <c r="C156" s="7" t="s">
        <v>605</v>
      </c>
      <c r="D156" s="7" t="s">
        <v>2371</v>
      </c>
      <c r="E156" s="7" t="s">
        <v>743</v>
      </c>
      <c r="F156" s="7" t="s">
        <v>2022</v>
      </c>
      <c r="G156" s="12" t="s">
        <v>1618</v>
      </c>
      <c r="H156" s="12" t="s">
        <v>1619</v>
      </c>
      <c r="I156" s="13" t="s">
        <v>986</v>
      </c>
      <c r="J156" s="14" t="s">
        <v>1210</v>
      </c>
      <c r="K156" s="21" t="s">
        <v>3325</v>
      </c>
      <c r="L156" s="5" t="s">
        <v>3990</v>
      </c>
      <c r="M156" s="23" t="s">
        <v>3326</v>
      </c>
      <c r="N156" s="23" t="s">
        <v>3327</v>
      </c>
      <c r="O156" s="30" t="s">
        <v>3328</v>
      </c>
      <c r="P156" s="31" t="s">
        <v>3329</v>
      </c>
      <c r="Q156" s="41" t="s">
        <v>4379</v>
      </c>
      <c r="R156" s="41" t="s">
        <v>4380</v>
      </c>
    </row>
    <row r="157" spans="1:18" s="1" customFormat="1" ht="82.8">
      <c r="A157" s="4" t="s">
        <v>317</v>
      </c>
      <c r="B157" s="5" t="s">
        <v>318</v>
      </c>
      <c r="C157" s="5" t="s">
        <v>2372</v>
      </c>
      <c r="D157" s="5" t="s">
        <v>2373</v>
      </c>
      <c r="E157" s="5" t="s">
        <v>2023</v>
      </c>
      <c r="F157" s="5" t="s">
        <v>2024</v>
      </c>
      <c r="G157" s="15" t="s">
        <v>1620</v>
      </c>
      <c r="H157" s="15" t="s">
        <v>1621</v>
      </c>
      <c r="I157" s="13" t="s">
        <v>987</v>
      </c>
      <c r="J157" s="14" t="s">
        <v>1211</v>
      </c>
      <c r="K157" s="21" t="s">
        <v>3330</v>
      </c>
      <c r="L157" s="5" t="s">
        <v>3991</v>
      </c>
      <c r="M157" s="23" t="s">
        <v>3331</v>
      </c>
      <c r="N157" s="23" t="s">
        <v>3332</v>
      </c>
      <c r="O157" s="30" t="s">
        <v>3333</v>
      </c>
      <c r="P157" s="31" t="s">
        <v>3334</v>
      </c>
      <c r="Q157" s="41" t="s">
        <v>4381</v>
      </c>
      <c r="R157" s="41" t="s">
        <v>4382</v>
      </c>
    </row>
    <row r="158" spans="1:18" s="1" customFormat="1" ht="110.4">
      <c r="A158" s="4" t="s">
        <v>319</v>
      </c>
      <c r="B158" s="5" t="s">
        <v>320</v>
      </c>
      <c r="C158" s="5" t="s">
        <v>2374</v>
      </c>
      <c r="D158" s="5" t="s">
        <v>2375</v>
      </c>
      <c r="E158" s="5" t="s">
        <v>2025</v>
      </c>
      <c r="F158" s="5" t="s">
        <v>2026</v>
      </c>
      <c r="G158" s="15" t="s">
        <v>1622</v>
      </c>
      <c r="H158" s="15" t="s">
        <v>1623</v>
      </c>
      <c r="I158" s="13" t="s">
        <v>988</v>
      </c>
      <c r="J158" s="14" t="s">
        <v>1212</v>
      </c>
      <c r="K158" s="21" t="s">
        <v>3335</v>
      </c>
      <c r="L158" s="5" t="s">
        <v>3992</v>
      </c>
      <c r="M158" s="23" t="s">
        <v>3336</v>
      </c>
      <c r="N158" s="29" t="s">
        <v>3337</v>
      </c>
      <c r="O158" s="30" t="s">
        <v>3338</v>
      </c>
      <c r="P158" s="31" t="s">
        <v>3339</v>
      </c>
      <c r="Q158" s="41" t="s">
        <v>4383</v>
      </c>
      <c r="R158" s="41" t="s">
        <v>4384</v>
      </c>
    </row>
    <row r="159" spans="1:18" s="1" customFormat="1" ht="138">
      <c r="A159" s="4" t="s">
        <v>321</v>
      </c>
      <c r="B159" s="5" t="s">
        <v>322</v>
      </c>
      <c r="C159" s="7" t="s">
        <v>818</v>
      </c>
      <c r="D159" s="7" t="s">
        <v>2376</v>
      </c>
      <c r="E159" s="7" t="s">
        <v>819</v>
      </c>
      <c r="F159" s="7" t="s">
        <v>2027</v>
      </c>
      <c r="G159" s="12" t="s">
        <v>1624</v>
      </c>
      <c r="H159" s="12" t="s">
        <v>1625</v>
      </c>
      <c r="I159" s="13" t="s">
        <v>989</v>
      </c>
      <c r="J159" s="14" t="s">
        <v>1213</v>
      </c>
      <c r="K159" s="21" t="s">
        <v>3340</v>
      </c>
      <c r="L159" s="5" t="s">
        <v>3993</v>
      </c>
      <c r="M159" s="23" t="s">
        <v>3341</v>
      </c>
      <c r="N159" s="23" t="s">
        <v>3342</v>
      </c>
      <c r="O159" s="30" t="s">
        <v>3343</v>
      </c>
      <c r="P159" s="31" t="s">
        <v>3344</v>
      </c>
      <c r="Q159" s="41" t="s">
        <v>4385</v>
      </c>
      <c r="R159" s="41" t="s">
        <v>4386</v>
      </c>
    </row>
    <row r="160" spans="1:18" s="1" customFormat="1" ht="69">
      <c r="A160" s="4" t="s">
        <v>325</v>
      </c>
      <c r="B160" s="5" t="s">
        <v>326</v>
      </c>
      <c r="C160" s="6" t="s">
        <v>820</v>
      </c>
      <c r="D160" s="6" t="s">
        <v>2377</v>
      </c>
      <c r="E160" s="7" t="s">
        <v>821</v>
      </c>
      <c r="F160" s="7" t="s">
        <v>2028</v>
      </c>
      <c r="G160" s="12" t="s">
        <v>1626</v>
      </c>
      <c r="H160" s="12" t="s">
        <v>1627</v>
      </c>
      <c r="I160" s="13" t="s">
        <v>799</v>
      </c>
      <c r="J160" s="14" t="s">
        <v>1214</v>
      </c>
      <c r="K160" s="21" t="s">
        <v>3345</v>
      </c>
      <c r="L160" s="5" t="s">
        <v>3994</v>
      </c>
      <c r="M160" s="23" t="s">
        <v>3346</v>
      </c>
      <c r="N160" s="23" t="s">
        <v>3347</v>
      </c>
      <c r="O160" s="30" t="s">
        <v>3348</v>
      </c>
      <c r="P160" s="31" t="s">
        <v>3349</v>
      </c>
      <c r="Q160" s="41" t="s">
        <v>4387</v>
      </c>
      <c r="R160" s="41" t="s">
        <v>4388</v>
      </c>
    </row>
    <row r="161" spans="1:18" s="1" customFormat="1" ht="27.6">
      <c r="A161" s="4" t="s">
        <v>323</v>
      </c>
      <c r="B161" s="5" t="s">
        <v>324</v>
      </c>
      <c r="C161" s="7" t="s">
        <v>606</v>
      </c>
      <c r="D161" s="7" t="s">
        <v>2378</v>
      </c>
      <c r="E161" s="7" t="s">
        <v>744</v>
      </c>
      <c r="F161" s="7" t="s">
        <v>2029</v>
      </c>
      <c r="G161" s="12" t="s">
        <v>1628</v>
      </c>
      <c r="H161" s="12" t="s">
        <v>1629</v>
      </c>
      <c r="I161" s="13" t="s">
        <v>990</v>
      </c>
      <c r="J161" s="14" t="s">
        <v>1215</v>
      </c>
      <c r="K161" s="21" t="s">
        <v>3350</v>
      </c>
      <c r="L161" s="5" t="s">
        <v>3995</v>
      </c>
      <c r="M161" s="23" t="s">
        <v>3351</v>
      </c>
      <c r="N161" s="23" t="s">
        <v>3352</v>
      </c>
      <c r="O161" s="30" t="s">
        <v>3353</v>
      </c>
      <c r="P161" s="31" t="s">
        <v>3354</v>
      </c>
      <c r="Q161" s="41" t="s">
        <v>4389</v>
      </c>
      <c r="R161" s="41" t="s">
        <v>4390</v>
      </c>
    </row>
    <row r="162" spans="1:18" s="1" customFormat="1" ht="96.6">
      <c r="A162" s="4" t="s">
        <v>327</v>
      </c>
      <c r="B162" s="5" t="s">
        <v>328</v>
      </c>
      <c r="C162" s="6" t="s">
        <v>607</v>
      </c>
      <c r="D162" s="6" t="s">
        <v>2379</v>
      </c>
      <c r="E162" s="7" t="s">
        <v>745</v>
      </c>
      <c r="F162" s="7" t="s">
        <v>2030</v>
      </c>
      <c r="G162" s="12" t="s">
        <v>1630</v>
      </c>
      <c r="H162" s="12" t="s">
        <v>1631</v>
      </c>
      <c r="I162" s="13" t="s">
        <v>800</v>
      </c>
      <c r="J162" s="14" t="s">
        <v>1216</v>
      </c>
      <c r="K162" s="21" t="s">
        <v>3355</v>
      </c>
      <c r="L162" s="5" t="s">
        <v>3996</v>
      </c>
      <c r="M162" s="23" t="s">
        <v>3356</v>
      </c>
      <c r="N162" s="29" t="s">
        <v>3357</v>
      </c>
      <c r="O162" s="30" t="s">
        <v>3358</v>
      </c>
      <c r="P162" s="31" t="s">
        <v>3359</v>
      </c>
      <c r="Q162" s="41" t="s">
        <v>4391</v>
      </c>
      <c r="R162" s="41" t="s">
        <v>4392</v>
      </c>
    </row>
    <row r="163" spans="1:18" s="1" customFormat="1" ht="82.8">
      <c r="A163" s="4" t="s">
        <v>329</v>
      </c>
      <c r="B163" s="5" t="s">
        <v>330</v>
      </c>
      <c r="C163" s="7" t="s">
        <v>2197</v>
      </c>
      <c r="D163" s="7" t="s">
        <v>2380</v>
      </c>
      <c r="E163" s="7" t="s">
        <v>746</v>
      </c>
      <c r="F163" s="7" t="s">
        <v>2031</v>
      </c>
      <c r="G163" s="12" t="s">
        <v>1632</v>
      </c>
      <c r="H163" s="12" t="s">
        <v>1633</v>
      </c>
      <c r="I163" s="13" t="s">
        <v>991</v>
      </c>
      <c r="J163" s="14" t="s">
        <v>1217</v>
      </c>
      <c r="K163" s="21" t="s">
        <v>3360</v>
      </c>
      <c r="L163" s="5" t="s">
        <v>3997</v>
      </c>
      <c r="M163" s="23" t="s">
        <v>3361</v>
      </c>
      <c r="N163" s="29" t="s">
        <v>3362</v>
      </c>
      <c r="O163" s="30" t="s">
        <v>3363</v>
      </c>
      <c r="P163" s="31" t="s">
        <v>3364</v>
      </c>
      <c r="Q163" s="41" t="s">
        <v>4595</v>
      </c>
      <c r="R163" s="41" t="s">
        <v>4393</v>
      </c>
    </row>
    <row r="164" spans="1:18" s="1" customFormat="1" ht="69">
      <c r="A164" s="4" t="s">
        <v>331</v>
      </c>
      <c r="B164" s="5" t="s">
        <v>332</v>
      </c>
      <c r="C164" s="7" t="s">
        <v>822</v>
      </c>
      <c r="D164" s="7" t="s">
        <v>2381</v>
      </c>
      <c r="E164" s="7" t="s">
        <v>823</v>
      </c>
      <c r="F164" s="7" t="s">
        <v>2032</v>
      </c>
      <c r="G164" s="12" t="s">
        <v>1634</v>
      </c>
      <c r="H164" s="12" t="s">
        <v>1635</v>
      </c>
      <c r="I164" s="13" t="s">
        <v>992</v>
      </c>
      <c r="J164" s="14" t="s">
        <v>1218</v>
      </c>
      <c r="K164" s="21" t="s">
        <v>3365</v>
      </c>
      <c r="L164" s="5" t="s">
        <v>3998</v>
      </c>
      <c r="M164" s="23" t="s">
        <v>3366</v>
      </c>
      <c r="N164" s="23" t="s">
        <v>3367</v>
      </c>
      <c r="O164" s="30" t="s">
        <v>3368</v>
      </c>
      <c r="P164" s="31" t="s">
        <v>3369</v>
      </c>
      <c r="Q164" s="41" t="s">
        <v>4394</v>
      </c>
      <c r="R164" s="42" t="s">
        <v>4395</v>
      </c>
    </row>
    <row r="165" spans="1:18" s="1" customFormat="1" ht="55.2">
      <c r="A165" s="4" t="s">
        <v>333</v>
      </c>
      <c r="B165" s="5" t="s">
        <v>334</v>
      </c>
      <c r="C165" s="5" t="s">
        <v>2382</v>
      </c>
      <c r="D165" s="5" t="s">
        <v>2383</v>
      </c>
      <c r="E165" s="5" t="s">
        <v>2033</v>
      </c>
      <c r="F165" s="5" t="s">
        <v>2034</v>
      </c>
      <c r="G165" s="15" t="s">
        <v>1636</v>
      </c>
      <c r="H165" s="15" t="s">
        <v>1637</v>
      </c>
      <c r="I165" s="13" t="s">
        <v>993</v>
      </c>
      <c r="J165" s="14" t="s">
        <v>1219</v>
      </c>
      <c r="K165" s="21" t="s">
        <v>3370</v>
      </c>
      <c r="L165" s="5" t="s">
        <v>3999</v>
      </c>
      <c r="M165" s="23" t="s">
        <v>3371</v>
      </c>
      <c r="N165" s="23" t="s">
        <v>3372</v>
      </c>
      <c r="O165" s="30" t="s">
        <v>3373</v>
      </c>
      <c r="P165" s="31" t="s">
        <v>3374</v>
      </c>
      <c r="Q165" s="41" t="s">
        <v>4396</v>
      </c>
      <c r="R165" s="42" t="s">
        <v>4397</v>
      </c>
    </row>
    <row r="166" spans="1:18" s="1" customFormat="1" ht="41.4">
      <c r="A166" s="4" t="s">
        <v>335</v>
      </c>
      <c r="B166" s="5" t="s">
        <v>336</v>
      </c>
      <c r="C166" s="7" t="s">
        <v>608</v>
      </c>
      <c r="D166" s="7" t="s">
        <v>2384</v>
      </c>
      <c r="E166" s="7" t="s">
        <v>747</v>
      </c>
      <c r="F166" s="7" t="s">
        <v>2035</v>
      </c>
      <c r="G166" s="12" t="s">
        <v>1638</v>
      </c>
      <c r="H166" s="12" t="s">
        <v>1639</v>
      </c>
      <c r="I166" s="13" t="s">
        <v>994</v>
      </c>
      <c r="J166" s="14" t="s">
        <v>1220</v>
      </c>
      <c r="K166" s="21" t="s">
        <v>3375</v>
      </c>
      <c r="L166" s="5" t="s">
        <v>4000</v>
      </c>
      <c r="M166" s="23" t="s">
        <v>3376</v>
      </c>
      <c r="N166" s="29" t="s">
        <v>3377</v>
      </c>
      <c r="O166" s="30" t="s">
        <v>3378</v>
      </c>
      <c r="P166" s="31" t="s">
        <v>3379</v>
      </c>
      <c r="Q166" s="41" t="s">
        <v>4596</v>
      </c>
      <c r="R166" s="41" t="s">
        <v>4398</v>
      </c>
    </row>
    <row r="167" spans="1:18" s="1" customFormat="1" ht="41.4">
      <c r="A167" s="4" t="s">
        <v>337</v>
      </c>
      <c r="B167" s="5" t="s">
        <v>338</v>
      </c>
      <c r="C167" s="5" t="s">
        <v>2385</v>
      </c>
      <c r="D167" s="5" t="s">
        <v>2386</v>
      </c>
      <c r="E167" s="5" t="s">
        <v>2036</v>
      </c>
      <c r="F167" s="5" t="s">
        <v>2037</v>
      </c>
      <c r="G167" s="15" t="s">
        <v>1640</v>
      </c>
      <c r="H167" s="15" t="s">
        <v>1641</v>
      </c>
      <c r="I167" s="13" t="s">
        <v>995</v>
      </c>
      <c r="J167" s="14" t="s">
        <v>1221</v>
      </c>
      <c r="K167" s="21" t="s">
        <v>3380</v>
      </c>
      <c r="L167" s="5" t="s">
        <v>4001</v>
      </c>
      <c r="M167" s="23" t="s">
        <v>3381</v>
      </c>
      <c r="N167" s="23" t="s">
        <v>3382</v>
      </c>
      <c r="O167" s="30" t="s">
        <v>3383</v>
      </c>
      <c r="P167" s="31" t="s">
        <v>3384</v>
      </c>
      <c r="Q167" s="41" t="s">
        <v>4399</v>
      </c>
      <c r="R167" s="41" t="s">
        <v>4400</v>
      </c>
    </row>
    <row r="168" spans="1:18" s="1" customFormat="1" ht="27.6">
      <c r="A168" s="4" t="s">
        <v>339</v>
      </c>
      <c r="B168" s="5" t="s">
        <v>340</v>
      </c>
      <c r="C168" s="5" t="s">
        <v>2387</v>
      </c>
      <c r="D168" s="5" t="s">
        <v>2388</v>
      </c>
      <c r="E168" s="5" t="s">
        <v>2038</v>
      </c>
      <c r="F168" s="5" t="s">
        <v>2039</v>
      </c>
      <c r="G168" s="15" t="s">
        <v>1642</v>
      </c>
      <c r="H168" s="15" t="s">
        <v>1643</v>
      </c>
      <c r="I168" s="13" t="s">
        <v>996</v>
      </c>
      <c r="J168" s="14" t="s">
        <v>1222</v>
      </c>
      <c r="K168" s="21" t="s">
        <v>3385</v>
      </c>
      <c r="L168" s="5" t="s">
        <v>4002</v>
      </c>
      <c r="M168" s="23" t="s">
        <v>3386</v>
      </c>
      <c r="N168" s="29" t="s">
        <v>3387</v>
      </c>
      <c r="O168" s="30" t="s">
        <v>3388</v>
      </c>
      <c r="P168" s="31" t="s">
        <v>3389</v>
      </c>
      <c r="Q168" s="41" t="s">
        <v>4401</v>
      </c>
      <c r="R168" s="41" t="s">
        <v>4402</v>
      </c>
    </row>
    <row r="169" spans="1:18" s="1" customFormat="1" ht="69">
      <c r="A169" s="4" t="s">
        <v>341</v>
      </c>
      <c r="B169" s="5" t="s">
        <v>342</v>
      </c>
      <c r="C169" s="7" t="s">
        <v>609</v>
      </c>
      <c r="D169" s="7" t="s">
        <v>2389</v>
      </c>
      <c r="E169" s="7" t="s">
        <v>748</v>
      </c>
      <c r="F169" s="7" t="s">
        <v>2040</v>
      </c>
      <c r="G169" s="12" t="s">
        <v>1644</v>
      </c>
      <c r="H169" s="12" t="s">
        <v>1645</v>
      </c>
      <c r="I169" s="13" t="s">
        <v>997</v>
      </c>
      <c r="J169" s="14" t="s">
        <v>1223</v>
      </c>
      <c r="K169" s="21" t="s">
        <v>3390</v>
      </c>
      <c r="L169" s="5" t="s">
        <v>4003</v>
      </c>
      <c r="M169" s="23" t="s">
        <v>3391</v>
      </c>
      <c r="N169" s="23" t="s">
        <v>3392</v>
      </c>
      <c r="O169" s="30" t="s">
        <v>3393</v>
      </c>
      <c r="P169" s="31" t="s">
        <v>3394</v>
      </c>
      <c r="Q169" s="41" t="s">
        <v>4403</v>
      </c>
      <c r="R169" s="41" t="s">
        <v>4404</v>
      </c>
    </row>
    <row r="170" spans="1:18" s="1" customFormat="1" ht="82.8">
      <c r="A170" s="4" t="s">
        <v>343</v>
      </c>
      <c r="B170" s="5" t="s">
        <v>344</v>
      </c>
      <c r="C170" s="5" t="s">
        <v>2390</v>
      </c>
      <c r="D170" s="5" t="s">
        <v>2391</v>
      </c>
      <c r="E170" s="5" t="s">
        <v>2041</v>
      </c>
      <c r="F170" s="5" t="s">
        <v>2042</v>
      </c>
      <c r="G170" s="15" t="s">
        <v>1646</v>
      </c>
      <c r="H170" s="15" t="s">
        <v>1647</v>
      </c>
      <c r="I170" s="13" t="s">
        <v>998</v>
      </c>
      <c r="J170" s="14" t="s">
        <v>1224</v>
      </c>
      <c r="K170" s="21" t="s">
        <v>3395</v>
      </c>
      <c r="L170" s="5" t="s">
        <v>4004</v>
      </c>
      <c r="M170" s="23" t="s">
        <v>3396</v>
      </c>
      <c r="N170" s="38" t="s">
        <v>3397</v>
      </c>
      <c r="O170" s="30" t="s">
        <v>3398</v>
      </c>
      <c r="P170" s="31" t="s">
        <v>3399</v>
      </c>
      <c r="Q170" s="41" t="s">
        <v>4405</v>
      </c>
      <c r="R170" s="41" t="s">
        <v>4406</v>
      </c>
    </row>
    <row r="171" spans="1:18" s="1" customFormat="1" ht="41.4">
      <c r="A171" s="4" t="s">
        <v>345</v>
      </c>
      <c r="B171" s="5" t="s">
        <v>346</v>
      </c>
      <c r="C171" s="5" t="s">
        <v>2392</v>
      </c>
      <c r="D171" s="5" t="s">
        <v>2393</v>
      </c>
      <c r="E171" s="5" t="s">
        <v>2043</v>
      </c>
      <c r="F171" s="5" t="s">
        <v>2044</v>
      </c>
      <c r="G171" s="15" t="s">
        <v>1648</v>
      </c>
      <c r="H171" s="15" t="s">
        <v>1649</v>
      </c>
      <c r="I171" s="13" t="s">
        <v>999</v>
      </c>
      <c r="J171" s="14" t="s">
        <v>1225</v>
      </c>
      <c r="K171" s="21" t="s">
        <v>3400</v>
      </c>
      <c r="L171" s="5" t="s">
        <v>4005</v>
      </c>
      <c r="M171" s="23" t="s">
        <v>3401</v>
      </c>
      <c r="N171" s="23" t="s">
        <v>3402</v>
      </c>
      <c r="O171" s="30" t="s">
        <v>3403</v>
      </c>
      <c r="P171" s="31" t="s">
        <v>3404</v>
      </c>
      <c r="Q171" s="41" t="s">
        <v>4407</v>
      </c>
      <c r="R171" s="41" t="s">
        <v>4408</v>
      </c>
    </row>
    <row r="172" spans="1:18" s="1" customFormat="1" ht="27.6">
      <c r="A172" s="4" t="s">
        <v>347</v>
      </c>
      <c r="B172" s="5" t="s">
        <v>348</v>
      </c>
      <c r="C172" s="6" t="s">
        <v>610</v>
      </c>
      <c r="D172" s="6" t="s">
        <v>2394</v>
      </c>
      <c r="E172" s="7" t="s">
        <v>749</v>
      </c>
      <c r="F172" s="7" t="s">
        <v>2045</v>
      </c>
      <c r="G172" s="12" t="s">
        <v>1650</v>
      </c>
      <c r="H172" s="12" t="s">
        <v>1651</v>
      </c>
      <c r="I172" s="13" t="s">
        <v>1000</v>
      </c>
      <c r="J172" s="14" t="s">
        <v>1226</v>
      </c>
      <c r="K172" s="21" t="s">
        <v>3405</v>
      </c>
      <c r="L172" s="5" t="s">
        <v>4006</v>
      </c>
      <c r="M172" s="23" t="s">
        <v>3406</v>
      </c>
      <c r="N172" s="29" t="s">
        <v>3407</v>
      </c>
      <c r="O172" s="30" t="s">
        <v>3408</v>
      </c>
      <c r="P172" s="31" t="s">
        <v>3409</v>
      </c>
      <c r="Q172" s="41" t="s">
        <v>4409</v>
      </c>
      <c r="R172" s="41" t="s">
        <v>4410</v>
      </c>
    </row>
    <row r="173" spans="1:18" s="1" customFormat="1" ht="151.80000000000001">
      <c r="A173" s="4" t="s">
        <v>349</v>
      </c>
      <c r="B173" s="5" t="s">
        <v>350</v>
      </c>
      <c r="C173" s="7" t="s">
        <v>611</v>
      </c>
      <c r="D173" s="7" t="s">
        <v>2395</v>
      </c>
      <c r="E173" s="7" t="s">
        <v>750</v>
      </c>
      <c r="F173" s="7" t="s">
        <v>2046</v>
      </c>
      <c r="G173" s="12" t="s">
        <v>1652</v>
      </c>
      <c r="H173" s="12" t="s">
        <v>1653</v>
      </c>
      <c r="I173" s="13" t="s">
        <v>1001</v>
      </c>
      <c r="J173" s="14" t="s">
        <v>1227</v>
      </c>
      <c r="K173" s="21" t="s">
        <v>3410</v>
      </c>
      <c r="L173" s="5" t="s">
        <v>4007</v>
      </c>
      <c r="M173" s="23" t="s">
        <v>3411</v>
      </c>
      <c r="N173" s="37" t="s">
        <v>3412</v>
      </c>
      <c r="O173" s="30" t="s">
        <v>3413</v>
      </c>
      <c r="P173" s="31" t="s">
        <v>3414</v>
      </c>
      <c r="Q173" s="41" t="s">
        <v>4411</v>
      </c>
      <c r="R173" s="41" t="s">
        <v>4412</v>
      </c>
    </row>
    <row r="174" spans="1:18" s="1" customFormat="1" ht="69">
      <c r="A174" s="4" t="s">
        <v>351</v>
      </c>
      <c r="B174" s="5" t="s">
        <v>352</v>
      </c>
      <c r="C174" s="7" t="s">
        <v>612</v>
      </c>
      <c r="D174" s="7" t="s">
        <v>2396</v>
      </c>
      <c r="E174" s="7" t="s">
        <v>751</v>
      </c>
      <c r="F174" s="7" t="s">
        <v>2047</v>
      </c>
      <c r="G174" s="12" t="s">
        <v>1654</v>
      </c>
      <c r="H174" s="12" t="s">
        <v>1655</v>
      </c>
      <c r="I174" s="13" t="s">
        <v>1002</v>
      </c>
      <c r="J174" s="14" t="s">
        <v>1228</v>
      </c>
      <c r="K174" s="21" t="s">
        <v>3415</v>
      </c>
      <c r="L174" s="5" t="s">
        <v>4008</v>
      </c>
      <c r="M174" s="23" t="s">
        <v>3416</v>
      </c>
      <c r="N174" s="23" t="s">
        <v>3417</v>
      </c>
      <c r="O174" s="30" t="s">
        <v>3418</v>
      </c>
      <c r="P174" s="31" t="s">
        <v>3419</v>
      </c>
      <c r="Q174" s="43" t="s">
        <v>4413</v>
      </c>
      <c r="R174" s="41" t="s">
        <v>4414</v>
      </c>
    </row>
    <row r="175" spans="1:18" s="1" customFormat="1" ht="41.4">
      <c r="A175" s="4" t="s">
        <v>353</v>
      </c>
      <c r="B175" s="5" t="s">
        <v>354</v>
      </c>
      <c r="C175" s="6" t="s">
        <v>613</v>
      </c>
      <c r="D175" s="6" t="s">
        <v>2397</v>
      </c>
      <c r="E175" s="7" t="s">
        <v>2048</v>
      </c>
      <c r="F175" s="7" t="s">
        <v>2049</v>
      </c>
      <c r="G175" s="12" t="s">
        <v>1656</v>
      </c>
      <c r="H175" s="12" t="s">
        <v>1657</v>
      </c>
      <c r="I175" s="13" t="s">
        <v>1003</v>
      </c>
      <c r="J175" s="14" t="s">
        <v>1229</v>
      </c>
      <c r="K175" s="21" t="s">
        <v>3420</v>
      </c>
      <c r="L175" s="5" t="s">
        <v>4009</v>
      </c>
      <c r="M175" s="23" t="s">
        <v>3421</v>
      </c>
      <c r="N175" s="23" t="s">
        <v>3422</v>
      </c>
      <c r="O175" s="30" t="s">
        <v>3423</v>
      </c>
      <c r="P175" s="31" t="s">
        <v>3424</v>
      </c>
      <c r="Q175" s="41" t="s">
        <v>4415</v>
      </c>
      <c r="R175" s="41" t="s">
        <v>4416</v>
      </c>
    </row>
    <row r="176" spans="1:18" s="1" customFormat="1" ht="69">
      <c r="A176" s="4" t="s">
        <v>355</v>
      </c>
      <c r="B176" s="5" t="s">
        <v>356</v>
      </c>
      <c r="C176" s="7" t="s">
        <v>614</v>
      </c>
      <c r="D176" s="7" t="s">
        <v>2398</v>
      </c>
      <c r="E176" s="7" t="s">
        <v>752</v>
      </c>
      <c r="F176" s="7" t="s">
        <v>2050</v>
      </c>
      <c r="G176" s="12" t="s">
        <v>1658</v>
      </c>
      <c r="H176" s="12" t="s">
        <v>1659</v>
      </c>
      <c r="I176" s="13" t="s">
        <v>801</v>
      </c>
      <c r="J176" s="14" t="s">
        <v>1230</v>
      </c>
      <c r="K176" s="21" t="s">
        <v>3425</v>
      </c>
      <c r="L176" s="5" t="s">
        <v>4010</v>
      </c>
      <c r="M176" s="23" t="s">
        <v>3426</v>
      </c>
      <c r="N176" s="23" t="s">
        <v>3427</v>
      </c>
      <c r="O176" s="30" t="s">
        <v>3428</v>
      </c>
      <c r="P176" s="31" t="s">
        <v>3429</v>
      </c>
      <c r="Q176" s="41" t="s">
        <v>4417</v>
      </c>
      <c r="R176" s="41" t="s">
        <v>4418</v>
      </c>
    </row>
    <row r="177" spans="1:18" s="1" customFormat="1" ht="96.6">
      <c r="A177" s="4" t="s">
        <v>357</v>
      </c>
      <c r="B177" s="5" t="s">
        <v>358</v>
      </c>
      <c r="C177" s="7" t="s">
        <v>615</v>
      </c>
      <c r="D177" s="7" t="s">
        <v>2399</v>
      </c>
      <c r="E177" s="7" t="s">
        <v>753</v>
      </c>
      <c r="F177" s="7" t="s">
        <v>2051</v>
      </c>
      <c r="G177" s="12" t="s">
        <v>1660</v>
      </c>
      <c r="H177" s="12" t="s">
        <v>1661</v>
      </c>
      <c r="I177" s="13" t="s">
        <v>1004</v>
      </c>
      <c r="J177" s="14" t="s">
        <v>1231</v>
      </c>
      <c r="K177" s="21" t="s">
        <v>3430</v>
      </c>
      <c r="L177" s="5" t="s">
        <v>4011</v>
      </c>
      <c r="M177" s="23" t="s">
        <v>3431</v>
      </c>
      <c r="N177" s="29" t="s">
        <v>3432</v>
      </c>
      <c r="O177" s="30" t="s">
        <v>3433</v>
      </c>
      <c r="P177" s="31" t="s">
        <v>3434</v>
      </c>
      <c r="Q177" s="41" t="s">
        <v>4419</v>
      </c>
      <c r="R177" s="41" t="s">
        <v>4420</v>
      </c>
    </row>
    <row r="178" spans="1:18" s="1" customFormat="1" ht="207">
      <c r="A178" s="4" t="s">
        <v>359</v>
      </c>
      <c r="B178" s="5" t="s">
        <v>360</v>
      </c>
      <c r="C178" s="5" t="s">
        <v>2400</v>
      </c>
      <c r="D178" s="5" t="s">
        <v>2401</v>
      </c>
      <c r="E178" s="5" t="s">
        <v>2052</v>
      </c>
      <c r="F178" s="5" t="s">
        <v>2053</v>
      </c>
      <c r="G178" s="15" t="s">
        <v>1662</v>
      </c>
      <c r="H178" s="15" t="s">
        <v>1663</v>
      </c>
      <c r="I178" s="13" t="s">
        <v>1005</v>
      </c>
      <c r="J178" s="14" t="s">
        <v>1232</v>
      </c>
      <c r="K178" s="21" t="s">
        <v>3435</v>
      </c>
      <c r="L178" s="5" t="s">
        <v>4012</v>
      </c>
      <c r="M178" s="23" t="s">
        <v>3436</v>
      </c>
      <c r="N178" s="29" t="s">
        <v>3437</v>
      </c>
      <c r="O178" s="30" t="s">
        <v>3438</v>
      </c>
      <c r="P178" s="31" t="s">
        <v>3439</v>
      </c>
      <c r="Q178" s="41" t="s">
        <v>4421</v>
      </c>
      <c r="R178" s="41" t="s">
        <v>4422</v>
      </c>
    </row>
    <row r="179" spans="1:18" s="1" customFormat="1" ht="55.2">
      <c r="A179" s="4" t="s">
        <v>361</v>
      </c>
      <c r="B179" s="5" t="s">
        <v>362</v>
      </c>
      <c r="C179" s="7" t="s">
        <v>616</v>
      </c>
      <c r="D179" s="7" t="s">
        <v>2402</v>
      </c>
      <c r="E179" s="7" t="s">
        <v>754</v>
      </c>
      <c r="F179" s="7" t="s">
        <v>2054</v>
      </c>
      <c r="G179" s="12" t="s">
        <v>1664</v>
      </c>
      <c r="H179" s="12" t="s">
        <v>1665</v>
      </c>
      <c r="I179" s="13" t="s">
        <v>1006</v>
      </c>
      <c r="J179" s="14" t="s">
        <v>1233</v>
      </c>
      <c r="K179" s="21" t="s">
        <v>3440</v>
      </c>
      <c r="L179" s="5" t="s">
        <v>4013</v>
      </c>
      <c r="M179" s="23" t="s">
        <v>3441</v>
      </c>
      <c r="N179" s="23" t="s">
        <v>3442</v>
      </c>
      <c r="O179" s="30" t="s">
        <v>3443</v>
      </c>
      <c r="P179" s="31" t="s">
        <v>3444</v>
      </c>
      <c r="Q179" s="41" t="s">
        <v>4597</v>
      </c>
      <c r="R179" s="41" t="s">
        <v>4423</v>
      </c>
    </row>
    <row r="180" spans="1:18" s="1" customFormat="1" ht="41.4">
      <c r="A180" s="4" t="s">
        <v>363</v>
      </c>
      <c r="B180" s="5" t="s">
        <v>364</v>
      </c>
      <c r="C180" s="7" t="s">
        <v>617</v>
      </c>
      <c r="D180" s="7" t="s">
        <v>2403</v>
      </c>
      <c r="E180" s="7" t="s">
        <v>755</v>
      </c>
      <c r="F180" s="7" t="s">
        <v>2055</v>
      </c>
      <c r="G180" s="12" t="s">
        <v>1666</v>
      </c>
      <c r="H180" s="12" t="s">
        <v>1667</v>
      </c>
      <c r="I180" s="13" t="s">
        <v>1007</v>
      </c>
      <c r="J180" s="14" t="s">
        <v>1234</v>
      </c>
      <c r="K180" s="21" t="s">
        <v>3445</v>
      </c>
      <c r="L180" s="5" t="s">
        <v>4014</v>
      </c>
      <c r="M180" s="23" t="s">
        <v>3446</v>
      </c>
      <c r="N180" s="39" t="s">
        <v>3447</v>
      </c>
      <c r="O180" s="30" t="s">
        <v>3448</v>
      </c>
      <c r="P180" s="31" t="s">
        <v>3449</v>
      </c>
      <c r="Q180" s="41" t="s">
        <v>4424</v>
      </c>
      <c r="R180" s="41" t="s">
        <v>4425</v>
      </c>
    </row>
    <row r="181" spans="1:18" s="1" customFormat="1" ht="151.80000000000001">
      <c r="A181" s="4" t="s">
        <v>365</v>
      </c>
      <c r="B181" s="5" t="s">
        <v>366</v>
      </c>
      <c r="C181" s="7" t="s">
        <v>618</v>
      </c>
      <c r="D181" s="7" t="s">
        <v>2404</v>
      </c>
      <c r="E181" s="7" t="s">
        <v>756</v>
      </c>
      <c r="F181" s="7" t="s">
        <v>2056</v>
      </c>
      <c r="G181" s="12" t="s">
        <v>1668</v>
      </c>
      <c r="H181" s="12" t="s">
        <v>1669</v>
      </c>
      <c r="I181" s="13" t="s">
        <v>802</v>
      </c>
      <c r="J181" s="14" t="s">
        <v>1235</v>
      </c>
      <c r="K181" s="21" t="s">
        <v>3450</v>
      </c>
      <c r="L181" s="5" t="s">
        <v>4015</v>
      </c>
      <c r="M181" s="23" t="s">
        <v>3451</v>
      </c>
      <c r="N181" s="29" t="s">
        <v>3452</v>
      </c>
      <c r="O181" s="30" t="s">
        <v>3453</v>
      </c>
      <c r="P181" s="31" t="s">
        <v>3454</v>
      </c>
      <c r="Q181" s="41" t="s">
        <v>4426</v>
      </c>
      <c r="R181" s="41" t="s">
        <v>4427</v>
      </c>
    </row>
    <row r="182" spans="1:18" s="1" customFormat="1" ht="69">
      <c r="A182" s="4" t="s">
        <v>367</v>
      </c>
      <c r="B182" s="5" t="s">
        <v>368</v>
      </c>
      <c r="C182" s="7" t="s">
        <v>619</v>
      </c>
      <c r="D182" s="7" t="s">
        <v>2405</v>
      </c>
      <c r="E182" s="7" t="s">
        <v>757</v>
      </c>
      <c r="F182" s="7" t="s">
        <v>2057</v>
      </c>
      <c r="G182" s="12" t="s">
        <v>1670</v>
      </c>
      <c r="H182" s="12" t="s">
        <v>1671</v>
      </c>
      <c r="I182" s="13" t="s">
        <v>803</v>
      </c>
      <c r="J182" s="14" t="s">
        <v>1236</v>
      </c>
      <c r="K182" s="21" t="s">
        <v>3455</v>
      </c>
      <c r="L182" s="5" t="s">
        <v>4016</v>
      </c>
      <c r="M182" s="23" t="s">
        <v>3456</v>
      </c>
      <c r="N182" s="29" t="s">
        <v>3457</v>
      </c>
      <c r="O182" s="30" t="s">
        <v>3458</v>
      </c>
      <c r="P182" s="31" t="s">
        <v>3459</v>
      </c>
      <c r="Q182" s="41" t="s">
        <v>4428</v>
      </c>
      <c r="R182" s="41" t="s">
        <v>4429</v>
      </c>
    </row>
    <row r="183" spans="1:18" s="1" customFormat="1" ht="124.2">
      <c r="A183" s="4" t="s">
        <v>369</v>
      </c>
      <c r="B183" s="5" t="s">
        <v>370</v>
      </c>
      <c r="C183" s="7" t="s">
        <v>620</v>
      </c>
      <c r="D183" s="7" t="s">
        <v>2406</v>
      </c>
      <c r="E183" s="7" t="s">
        <v>758</v>
      </c>
      <c r="F183" s="7" t="s">
        <v>2058</v>
      </c>
      <c r="G183" s="12" t="s">
        <v>1672</v>
      </c>
      <c r="H183" s="12" t="s">
        <v>1673</v>
      </c>
      <c r="I183" s="13" t="s">
        <v>1008</v>
      </c>
      <c r="J183" s="14" t="s">
        <v>1237</v>
      </c>
      <c r="K183" s="21" t="s">
        <v>3460</v>
      </c>
      <c r="L183" s="5" t="s">
        <v>4017</v>
      </c>
      <c r="M183" s="23" t="s">
        <v>3461</v>
      </c>
      <c r="N183" s="37" t="s">
        <v>3462</v>
      </c>
      <c r="O183" s="30" t="s">
        <v>3463</v>
      </c>
      <c r="P183" s="31" t="s">
        <v>3464</v>
      </c>
      <c r="Q183" s="41" t="s">
        <v>4430</v>
      </c>
      <c r="R183" s="41" t="s">
        <v>4431</v>
      </c>
    </row>
    <row r="184" spans="1:18" s="1" customFormat="1" ht="193.2">
      <c r="A184" s="4" t="s">
        <v>371</v>
      </c>
      <c r="B184" s="5" t="s">
        <v>372</v>
      </c>
      <c r="C184" s="8" t="s">
        <v>621</v>
      </c>
      <c r="D184" s="8" t="s">
        <v>2407</v>
      </c>
      <c r="E184" s="7" t="s">
        <v>759</v>
      </c>
      <c r="F184" s="7" t="s">
        <v>2059</v>
      </c>
      <c r="G184" s="12" t="s">
        <v>1674</v>
      </c>
      <c r="H184" s="12" t="s">
        <v>1675</v>
      </c>
      <c r="I184" s="13" t="s">
        <v>1009</v>
      </c>
      <c r="J184" s="14" t="s">
        <v>1238</v>
      </c>
      <c r="K184" s="21" t="s">
        <v>3465</v>
      </c>
      <c r="L184" s="5" t="s">
        <v>4018</v>
      </c>
      <c r="M184" s="23" t="s">
        <v>3466</v>
      </c>
      <c r="N184" s="29" t="s">
        <v>3467</v>
      </c>
      <c r="O184" s="30" t="s">
        <v>3468</v>
      </c>
      <c r="P184" s="31" t="s">
        <v>3469</v>
      </c>
      <c r="Q184" s="41" t="s">
        <v>4432</v>
      </c>
      <c r="R184" s="41" t="s">
        <v>4433</v>
      </c>
    </row>
    <row r="185" spans="1:18" s="1" customFormat="1" ht="27.6">
      <c r="A185" s="4" t="s">
        <v>373</v>
      </c>
      <c r="B185" s="5" t="s">
        <v>374</v>
      </c>
      <c r="C185" s="8" t="s">
        <v>622</v>
      </c>
      <c r="D185" s="8" t="s">
        <v>2408</v>
      </c>
      <c r="E185" s="7" t="s">
        <v>760</v>
      </c>
      <c r="F185" s="7" t="s">
        <v>2060</v>
      </c>
      <c r="G185" s="12" t="s">
        <v>1676</v>
      </c>
      <c r="H185" s="12" t="s">
        <v>1677</v>
      </c>
      <c r="I185" s="13" t="s">
        <v>1010</v>
      </c>
      <c r="J185" s="14" t="s">
        <v>1239</v>
      </c>
      <c r="K185" s="21" t="s">
        <v>3470</v>
      </c>
      <c r="L185" s="5" t="s">
        <v>4019</v>
      </c>
      <c r="M185" s="23" t="s">
        <v>3471</v>
      </c>
      <c r="N185" s="37" t="s">
        <v>3472</v>
      </c>
      <c r="O185" s="30" t="s">
        <v>3473</v>
      </c>
      <c r="P185" s="31" t="s">
        <v>3474</v>
      </c>
      <c r="Q185" s="41" t="s">
        <v>4434</v>
      </c>
      <c r="R185" s="41" t="s">
        <v>4435</v>
      </c>
    </row>
    <row r="186" spans="1:18" s="1" customFormat="1" ht="165.6">
      <c r="A186" s="4" t="s">
        <v>375</v>
      </c>
      <c r="B186" s="5" t="s">
        <v>376</v>
      </c>
      <c r="C186" s="7" t="s">
        <v>5</v>
      </c>
      <c r="D186" s="7" t="s">
        <v>2409</v>
      </c>
      <c r="E186" s="7" t="s">
        <v>5</v>
      </c>
      <c r="F186" s="7" t="s">
        <v>2061</v>
      </c>
      <c r="G186" s="12" t="s">
        <v>1678</v>
      </c>
      <c r="H186" s="12" t="s">
        <v>1679</v>
      </c>
      <c r="I186" s="13" t="s">
        <v>1011</v>
      </c>
      <c r="J186" s="14" t="s">
        <v>1240</v>
      </c>
      <c r="K186" s="21" t="s">
        <v>3475</v>
      </c>
      <c r="L186" s="5" t="s">
        <v>4020</v>
      </c>
      <c r="M186" s="23" t="s">
        <v>3476</v>
      </c>
      <c r="N186" s="23" t="s">
        <v>3477</v>
      </c>
      <c r="O186" s="30" t="s">
        <v>3478</v>
      </c>
      <c r="P186" s="31" t="s">
        <v>3479</v>
      </c>
      <c r="Q186" s="41" t="s">
        <v>4598</v>
      </c>
      <c r="R186" s="41" t="s">
        <v>4436</v>
      </c>
    </row>
    <row r="187" spans="1:18" s="1" customFormat="1" ht="55.2">
      <c r="A187" s="4" t="s">
        <v>377</v>
      </c>
      <c r="B187" s="5" t="s">
        <v>378</v>
      </c>
      <c r="C187" s="5" t="s">
        <v>2410</v>
      </c>
      <c r="D187" s="5" t="s">
        <v>2411</v>
      </c>
      <c r="E187" s="5" t="s">
        <v>2062</v>
      </c>
      <c r="F187" s="5" t="s">
        <v>2063</v>
      </c>
      <c r="G187" s="15" t="s">
        <v>1680</v>
      </c>
      <c r="H187" s="15" t="s">
        <v>1681</v>
      </c>
      <c r="I187" s="13" t="s">
        <v>1012</v>
      </c>
      <c r="J187" s="14" t="s">
        <v>1241</v>
      </c>
      <c r="K187" s="21" t="s">
        <v>3480</v>
      </c>
      <c r="L187" s="5" t="s">
        <v>4021</v>
      </c>
      <c r="M187" s="23" t="s">
        <v>3481</v>
      </c>
      <c r="N187" s="23" t="s">
        <v>3482</v>
      </c>
      <c r="O187" s="30" t="s">
        <v>3483</v>
      </c>
      <c r="P187" s="31" t="s">
        <v>3484</v>
      </c>
      <c r="Q187" s="41" t="s">
        <v>4437</v>
      </c>
      <c r="R187" s="41" t="s">
        <v>4438</v>
      </c>
    </row>
    <row r="188" spans="1:18" s="1" customFormat="1" ht="110.4">
      <c r="A188" s="4" t="s">
        <v>379</v>
      </c>
      <c r="B188" s="5" t="s">
        <v>380</v>
      </c>
      <c r="C188" s="6" t="s">
        <v>623</v>
      </c>
      <c r="D188" s="6" t="s">
        <v>2412</v>
      </c>
      <c r="E188" s="7" t="s">
        <v>761</v>
      </c>
      <c r="F188" s="7" t="s">
        <v>2064</v>
      </c>
      <c r="G188" s="12" t="s">
        <v>1682</v>
      </c>
      <c r="H188" s="12" t="s">
        <v>1683</v>
      </c>
      <c r="I188" s="13" t="s">
        <v>1013</v>
      </c>
      <c r="J188" s="14" t="s">
        <v>1242</v>
      </c>
      <c r="K188" s="21" t="s">
        <v>3485</v>
      </c>
      <c r="L188" s="5" t="s">
        <v>4022</v>
      </c>
      <c r="M188" s="23" t="s">
        <v>3486</v>
      </c>
      <c r="N188" s="37" t="s">
        <v>3487</v>
      </c>
      <c r="O188" s="30" t="s">
        <v>3488</v>
      </c>
      <c r="P188" s="31" t="s">
        <v>3489</v>
      </c>
      <c r="Q188" s="41" t="s">
        <v>4439</v>
      </c>
      <c r="R188" s="41" t="s">
        <v>4440</v>
      </c>
    </row>
    <row r="189" spans="1:18" s="1" customFormat="1" ht="27.6">
      <c r="A189" s="4" t="s">
        <v>381</v>
      </c>
      <c r="B189" s="5" t="s">
        <v>382</v>
      </c>
      <c r="C189" s="7" t="s">
        <v>624</v>
      </c>
      <c r="D189" s="7" t="s">
        <v>2413</v>
      </c>
      <c r="E189" s="7" t="s">
        <v>762</v>
      </c>
      <c r="F189" s="7" t="s">
        <v>2065</v>
      </c>
      <c r="G189" s="12" t="s">
        <v>1684</v>
      </c>
      <c r="H189" s="12" t="s">
        <v>1685</v>
      </c>
      <c r="I189" s="13" t="s">
        <v>1014</v>
      </c>
      <c r="J189" s="14" t="s">
        <v>1243</v>
      </c>
      <c r="K189" s="21" t="s">
        <v>3490</v>
      </c>
      <c r="L189" s="5" t="s">
        <v>4023</v>
      </c>
      <c r="M189" s="23" t="s">
        <v>3491</v>
      </c>
      <c r="N189" s="23" t="s">
        <v>3492</v>
      </c>
      <c r="O189" s="30" t="s">
        <v>3493</v>
      </c>
      <c r="P189" s="31" t="s">
        <v>3494</v>
      </c>
      <c r="Q189" s="41" t="s">
        <v>4441</v>
      </c>
      <c r="R189" s="41" t="s">
        <v>4442</v>
      </c>
    </row>
    <row r="190" spans="1:18" s="1" customFormat="1" ht="69">
      <c r="A190" s="4" t="s">
        <v>383</v>
      </c>
      <c r="B190" s="5" t="s">
        <v>384</v>
      </c>
      <c r="C190" s="7" t="s">
        <v>625</v>
      </c>
      <c r="D190" s="7" t="s">
        <v>2414</v>
      </c>
      <c r="E190" s="7" t="s">
        <v>763</v>
      </c>
      <c r="F190" s="7" t="s">
        <v>2066</v>
      </c>
      <c r="G190" s="12" t="s">
        <v>1686</v>
      </c>
      <c r="H190" s="12" t="s">
        <v>1687</v>
      </c>
      <c r="I190" s="13" t="s">
        <v>1015</v>
      </c>
      <c r="J190" s="14" t="s">
        <v>1244</v>
      </c>
      <c r="K190" s="21" t="s">
        <v>3495</v>
      </c>
      <c r="L190" s="5" t="s">
        <v>4024</v>
      </c>
      <c r="M190" s="23" t="s">
        <v>3496</v>
      </c>
      <c r="N190" s="23" t="s">
        <v>3497</v>
      </c>
      <c r="O190" s="30" t="s">
        <v>3498</v>
      </c>
      <c r="P190" s="31" t="s">
        <v>3499</v>
      </c>
      <c r="Q190" s="41" t="s">
        <v>4443</v>
      </c>
      <c r="R190" s="41" t="s">
        <v>4444</v>
      </c>
    </row>
    <row r="191" spans="1:18" s="1" customFormat="1" ht="138">
      <c r="A191" s="4" t="s">
        <v>385</v>
      </c>
      <c r="B191" s="7" t="s">
        <v>2511</v>
      </c>
      <c r="C191" s="5" t="s">
        <v>2415</v>
      </c>
      <c r="D191" s="5" t="s">
        <v>2521</v>
      </c>
      <c r="E191" s="5" t="s">
        <v>2067</v>
      </c>
      <c r="F191" s="5" t="s">
        <v>2524</v>
      </c>
      <c r="G191" s="15" t="s">
        <v>1688</v>
      </c>
      <c r="H191" s="15" t="s">
        <v>2525</v>
      </c>
      <c r="I191" s="13" t="s">
        <v>1016</v>
      </c>
      <c r="J191" s="14" t="s">
        <v>2526</v>
      </c>
      <c r="K191" s="21" t="s">
        <v>3500</v>
      </c>
      <c r="L191" s="7" t="s">
        <v>4025</v>
      </c>
      <c r="M191" s="23" t="s">
        <v>3501</v>
      </c>
      <c r="N191" s="29" t="s">
        <v>3502</v>
      </c>
      <c r="O191" s="30" t="s">
        <v>3503</v>
      </c>
      <c r="P191" s="31" t="s">
        <v>3504</v>
      </c>
      <c r="Q191" s="41" t="s">
        <v>4445</v>
      </c>
      <c r="R191" s="41" t="s">
        <v>4446</v>
      </c>
    </row>
    <row r="192" spans="1:18" s="1" customFormat="1" ht="96.6">
      <c r="A192" s="4" t="s">
        <v>386</v>
      </c>
      <c r="B192" s="5" t="s">
        <v>387</v>
      </c>
      <c r="C192" s="5" t="s">
        <v>2416</v>
      </c>
      <c r="D192" s="5" t="s">
        <v>2417</v>
      </c>
      <c r="E192" s="5" t="s">
        <v>2068</v>
      </c>
      <c r="F192" s="5" t="s">
        <v>2069</v>
      </c>
      <c r="G192" s="15" t="s">
        <v>1689</v>
      </c>
      <c r="H192" s="15" t="s">
        <v>1690</v>
      </c>
      <c r="I192" s="13" t="s">
        <v>1017</v>
      </c>
      <c r="J192" s="14" t="s">
        <v>1245</v>
      </c>
      <c r="K192" s="21" t="s">
        <v>3505</v>
      </c>
      <c r="L192" s="5" t="s">
        <v>4026</v>
      </c>
      <c r="M192" s="23" t="s">
        <v>3506</v>
      </c>
      <c r="N192" s="23" t="s">
        <v>3507</v>
      </c>
      <c r="O192" s="30" t="s">
        <v>3508</v>
      </c>
      <c r="P192" s="31" t="s">
        <v>3509</v>
      </c>
      <c r="Q192" s="41" t="s">
        <v>4599</v>
      </c>
      <c r="R192" s="41" t="s">
        <v>4447</v>
      </c>
    </row>
    <row r="193" spans="1:18" s="1" customFormat="1" ht="96.6">
      <c r="A193" s="4" t="s">
        <v>388</v>
      </c>
      <c r="B193" s="5" t="s">
        <v>389</v>
      </c>
      <c r="C193" s="7" t="s">
        <v>626</v>
      </c>
      <c r="D193" s="7" t="s">
        <v>2418</v>
      </c>
      <c r="E193" s="7" t="s">
        <v>764</v>
      </c>
      <c r="F193" s="7" t="s">
        <v>2070</v>
      </c>
      <c r="G193" s="12" t="s">
        <v>1691</v>
      </c>
      <c r="H193" s="12" t="s">
        <v>1692</v>
      </c>
      <c r="I193" s="13" t="s">
        <v>804</v>
      </c>
      <c r="J193" s="14" t="s">
        <v>1246</v>
      </c>
      <c r="K193" s="21" t="s">
        <v>3510</v>
      </c>
      <c r="L193" s="5" t="s">
        <v>4027</v>
      </c>
      <c r="M193" s="23" t="s">
        <v>3511</v>
      </c>
      <c r="N193" s="23" t="s">
        <v>3512</v>
      </c>
      <c r="O193" s="30" t="s">
        <v>3513</v>
      </c>
      <c r="P193" s="31" t="s">
        <v>3514</v>
      </c>
      <c r="Q193" s="41" t="s">
        <v>4448</v>
      </c>
      <c r="R193" s="42" t="s">
        <v>4449</v>
      </c>
    </row>
    <row r="194" spans="1:18" s="1" customFormat="1" ht="55.2">
      <c r="A194" s="4" t="s">
        <v>390</v>
      </c>
      <c r="B194" s="7" t="s">
        <v>2512</v>
      </c>
      <c r="C194" s="7" t="s">
        <v>627</v>
      </c>
      <c r="D194" s="7" t="s">
        <v>2522</v>
      </c>
      <c r="E194" s="7" t="s">
        <v>765</v>
      </c>
      <c r="F194" s="7" t="s">
        <v>2527</v>
      </c>
      <c r="G194" s="12" t="s">
        <v>1693</v>
      </c>
      <c r="H194" s="12" t="s">
        <v>2528</v>
      </c>
      <c r="I194" s="13" t="s">
        <v>1018</v>
      </c>
      <c r="J194" s="14" t="s">
        <v>2529</v>
      </c>
      <c r="K194" s="21" t="s">
        <v>3515</v>
      </c>
      <c r="L194" s="7" t="s">
        <v>4028</v>
      </c>
      <c r="M194" s="23" t="s">
        <v>3516</v>
      </c>
      <c r="N194" s="29" t="s">
        <v>3517</v>
      </c>
      <c r="O194" s="30" t="s">
        <v>3518</v>
      </c>
      <c r="P194" s="31" t="s">
        <v>3519</v>
      </c>
      <c r="Q194" s="41" t="s">
        <v>765</v>
      </c>
      <c r="R194" s="41" t="s">
        <v>4450</v>
      </c>
    </row>
    <row r="195" spans="1:18" s="1" customFormat="1" ht="27.6">
      <c r="A195" s="4" t="s">
        <v>391</v>
      </c>
      <c r="B195" s="5" t="s">
        <v>392</v>
      </c>
      <c r="C195" s="7" t="s">
        <v>628</v>
      </c>
      <c r="D195" s="7" t="s">
        <v>2419</v>
      </c>
      <c r="E195" s="7" t="s">
        <v>766</v>
      </c>
      <c r="F195" s="7" t="s">
        <v>2071</v>
      </c>
      <c r="G195" s="12" t="s">
        <v>1694</v>
      </c>
      <c r="H195" s="12" t="s">
        <v>1695</v>
      </c>
      <c r="I195" s="13" t="s">
        <v>1019</v>
      </c>
      <c r="J195" s="14" t="s">
        <v>1247</v>
      </c>
      <c r="K195" s="21" t="s">
        <v>3520</v>
      </c>
      <c r="L195" s="5" t="s">
        <v>4029</v>
      </c>
      <c r="M195" s="23" t="s">
        <v>3521</v>
      </c>
      <c r="N195" s="23" t="s">
        <v>3522</v>
      </c>
      <c r="O195" s="30" t="s">
        <v>3523</v>
      </c>
      <c r="P195" s="31" t="s">
        <v>3524</v>
      </c>
      <c r="Q195" s="41" t="s">
        <v>4451</v>
      </c>
      <c r="R195" s="41" t="s">
        <v>4452</v>
      </c>
    </row>
    <row r="196" spans="1:18" s="1" customFormat="1" ht="69">
      <c r="A196" s="4" t="s">
        <v>393</v>
      </c>
      <c r="B196" s="5" t="s">
        <v>394</v>
      </c>
      <c r="C196" s="7" t="s">
        <v>629</v>
      </c>
      <c r="D196" s="7" t="s">
        <v>2420</v>
      </c>
      <c r="E196" s="7" t="s">
        <v>767</v>
      </c>
      <c r="F196" s="7" t="s">
        <v>2072</v>
      </c>
      <c r="G196" s="12" t="s">
        <v>1696</v>
      </c>
      <c r="H196" s="12" t="s">
        <v>1697</v>
      </c>
      <c r="I196" s="13" t="s">
        <v>1020</v>
      </c>
      <c r="J196" s="14" t="s">
        <v>1248</v>
      </c>
      <c r="K196" s="21" t="s">
        <v>3525</v>
      </c>
      <c r="L196" s="5" t="s">
        <v>4030</v>
      </c>
      <c r="M196" s="23" t="s">
        <v>3526</v>
      </c>
      <c r="N196" s="23" t="s">
        <v>3527</v>
      </c>
      <c r="O196" s="30" t="s">
        <v>3528</v>
      </c>
      <c r="P196" s="31" t="s">
        <v>3529</v>
      </c>
      <c r="Q196" s="41" t="s">
        <v>4453</v>
      </c>
      <c r="R196" s="41" t="s">
        <v>4454</v>
      </c>
    </row>
    <row r="197" spans="1:18" s="1" customFormat="1" ht="41.4">
      <c r="A197" s="4" t="s">
        <v>395</v>
      </c>
      <c r="B197" s="5" t="s">
        <v>396</v>
      </c>
      <c r="C197" s="5" t="s">
        <v>2421</v>
      </c>
      <c r="D197" s="5" t="s">
        <v>2422</v>
      </c>
      <c r="E197" s="5" t="s">
        <v>2073</v>
      </c>
      <c r="F197" s="5" t="s">
        <v>2074</v>
      </c>
      <c r="G197" s="15" t="s">
        <v>1698</v>
      </c>
      <c r="H197" s="15" t="s">
        <v>1699</v>
      </c>
      <c r="I197" s="13" t="s">
        <v>1021</v>
      </c>
      <c r="J197" s="14" t="s">
        <v>1249</v>
      </c>
      <c r="K197" s="21" t="s">
        <v>3530</v>
      </c>
      <c r="L197" s="5" t="s">
        <v>4031</v>
      </c>
      <c r="M197" s="23" t="s">
        <v>3531</v>
      </c>
      <c r="N197" s="29" t="s">
        <v>3532</v>
      </c>
      <c r="O197" s="30" t="s">
        <v>3533</v>
      </c>
      <c r="P197" s="31" t="s">
        <v>3534</v>
      </c>
      <c r="Q197" s="41" t="s">
        <v>4455</v>
      </c>
      <c r="R197" s="41" t="s">
        <v>4456</v>
      </c>
    </row>
    <row r="198" spans="1:18" s="1" customFormat="1" ht="165.6">
      <c r="A198" s="4" t="s">
        <v>397</v>
      </c>
      <c r="B198" s="5" t="s">
        <v>398</v>
      </c>
      <c r="C198" s="5" t="s">
        <v>630</v>
      </c>
      <c r="D198" s="5" t="s">
        <v>2423</v>
      </c>
      <c r="E198" s="5" t="s">
        <v>768</v>
      </c>
      <c r="F198" s="5" t="s">
        <v>2075</v>
      </c>
      <c r="G198" s="15" t="s">
        <v>1700</v>
      </c>
      <c r="H198" s="15" t="s">
        <v>1701</v>
      </c>
      <c r="I198" s="13" t="s">
        <v>1022</v>
      </c>
      <c r="J198" s="14" t="s">
        <v>1250</v>
      </c>
      <c r="K198" s="21" t="s">
        <v>3535</v>
      </c>
      <c r="L198" s="5" t="s">
        <v>4032</v>
      </c>
      <c r="M198" s="23" t="s">
        <v>3536</v>
      </c>
      <c r="N198" s="23" t="s">
        <v>3537</v>
      </c>
      <c r="O198" s="30" t="s">
        <v>3538</v>
      </c>
      <c r="P198" s="31" t="s">
        <v>3539</v>
      </c>
      <c r="Q198" s="41" t="s">
        <v>4457</v>
      </c>
      <c r="R198" s="41" t="s">
        <v>4458</v>
      </c>
    </row>
    <row r="199" spans="1:18" s="1" customFormat="1" ht="82.8">
      <c r="A199" s="4" t="s">
        <v>399</v>
      </c>
      <c r="B199" s="5" t="s">
        <v>400</v>
      </c>
      <c r="C199" s="7" t="s">
        <v>824</v>
      </c>
      <c r="D199" s="7" t="s">
        <v>2424</v>
      </c>
      <c r="E199" s="7" t="s">
        <v>825</v>
      </c>
      <c r="F199" s="7" t="s">
        <v>2076</v>
      </c>
      <c r="G199" s="12" t="s">
        <v>1702</v>
      </c>
      <c r="H199" s="12" t="s">
        <v>1703</v>
      </c>
      <c r="I199" s="13" t="s">
        <v>1023</v>
      </c>
      <c r="J199" s="14" t="s">
        <v>1251</v>
      </c>
      <c r="K199" s="21" t="s">
        <v>3540</v>
      </c>
      <c r="L199" s="5" t="s">
        <v>4033</v>
      </c>
      <c r="M199" s="23" t="s">
        <v>3541</v>
      </c>
      <c r="N199" s="23" t="s">
        <v>3542</v>
      </c>
      <c r="O199" s="30" t="s">
        <v>3543</v>
      </c>
      <c r="P199" s="31" t="s">
        <v>3544</v>
      </c>
      <c r="Q199" s="41" t="s">
        <v>4459</v>
      </c>
      <c r="R199" s="41" t="s">
        <v>4460</v>
      </c>
    </row>
    <row r="200" spans="1:18" s="1" customFormat="1" ht="138">
      <c r="A200" s="4" t="s">
        <v>401</v>
      </c>
      <c r="B200" s="5" t="s">
        <v>402</v>
      </c>
      <c r="C200" s="6" t="s">
        <v>631</v>
      </c>
      <c r="D200" s="6" t="s">
        <v>2425</v>
      </c>
      <c r="E200" s="7" t="s">
        <v>769</v>
      </c>
      <c r="F200" s="7" t="s">
        <v>2077</v>
      </c>
      <c r="G200" s="12" t="s">
        <v>1704</v>
      </c>
      <c r="H200" s="12" t="s">
        <v>1705</v>
      </c>
      <c r="I200" s="13" t="s">
        <v>1024</v>
      </c>
      <c r="J200" s="14" t="s">
        <v>1252</v>
      </c>
      <c r="K200" s="21" t="s">
        <v>3545</v>
      </c>
      <c r="L200" s="5" t="s">
        <v>4034</v>
      </c>
      <c r="M200" s="23" t="s">
        <v>3546</v>
      </c>
      <c r="N200" s="23" t="s">
        <v>3547</v>
      </c>
      <c r="O200" s="30" t="s">
        <v>3548</v>
      </c>
      <c r="P200" s="31" t="s">
        <v>3549</v>
      </c>
      <c r="Q200" s="41" t="s">
        <v>4461</v>
      </c>
      <c r="R200" s="42" t="s">
        <v>4462</v>
      </c>
    </row>
    <row r="201" spans="1:18" s="1" customFormat="1" ht="110.4">
      <c r="A201" s="4" t="s">
        <v>403</v>
      </c>
      <c r="B201" s="5" t="s">
        <v>404</v>
      </c>
      <c r="C201" s="5" t="s">
        <v>2426</v>
      </c>
      <c r="D201" s="5" t="s">
        <v>2427</v>
      </c>
      <c r="E201" s="5" t="s">
        <v>2078</v>
      </c>
      <c r="F201" s="5" t="s">
        <v>2079</v>
      </c>
      <c r="G201" s="15" t="s">
        <v>1706</v>
      </c>
      <c r="H201" s="15" t="s">
        <v>1707</v>
      </c>
      <c r="I201" s="13" t="s">
        <v>1025</v>
      </c>
      <c r="J201" s="14" t="s">
        <v>1253</v>
      </c>
      <c r="K201" s="21" t="s">
        <v>3550</v>
      </c>
      <c r="L201" s="5" t="s">
        <v>4035</v>
      </c>
      <c r="M201" s="23" t="s">
        <v>3551</v>
      </c>
      <c r="N201" s="29" t="s">
        <v>3552</v>
      </c>
      <c r="O201" s="30" t="s">
        <v>3553</v>
      </c>
      <c r="P201" s="31" t="s">
        <v>3554</v>
      </c>
      <c r="Q201" s="41" t="s">
        <v>4463</v>
      </c>
      <c r="R201" s="41" t="s">
        <v>4464</v>
      </c>
    </row>
    <row r="202" spans="1:18" s="1" customFormat="1" ht="41.4">
      <c r="A202" s="4" t="s">
        <v>405</v>
      </c>
      <c r="B202" s="5" t="s">
        <v>406</v>
      </c>
      <c r="C202" s="5" t="s">
        <v>2428</v>
      </c>
      <c r="D202" s="5" t="s">
        <v>2429</v>
      </c>
      <c r="E202" s="5" t="s">
        <v>2080</v>
      </c>
      <c r="F202" s="5" t="s">
        <v>2081</v>
      </c>
      <c r="G202" s="15" t="s">
        <v>1708</v>
      </c>
      <c r="H202" s="15" t="s">
        <v>1709</v>
      </c>
      <c r="I202" s="13" t="s">
        <v>1026</v>
      </c>
      <c r="J202" s="14" t="s">
        <v>1254</v>
      </c>
      <c r="K202" s="21" t="s">
        <v>3555</v>
      </c>
      <c r="L202" s="5" t="s">
        <v>4036</v>
      </c>
      <c r="M202" s="23" t="s">
        <v>3556</v>
      </c>
      <c r="N202" s="29" t="s">
        <v>3557</v>
      </c>
      <c r="O202" s="30" t="s">
        <v>3558</v>
      </c>
      <c r="P202" s="31" t="s">
        <v>3559</v>
      </c>
      <c r="Q202" s="41" t="s">
        <v>4465</v>
      </c>
      <c r="R202" s="41" t="s">
        <v>4466</v>
      </c>
    </row>
    <row r="203" spans="1:18" s="1" customFormat="1" ht="55.2">
      <c r="A203" s="4" t="s">
        <v>407</v>
      </c>
      <c r="B203" s="5" t="s">
        <v>408</v>
      </c>
      <c r="C203" s="7" t="s">
        <v>826</v>
      </c>
      <c r="D203" s="7" t="s">
        <v>2430</v>
      </c>
      <c r="E203" s="7" t="s">
        <v>827</v>
      </c>
      <c r="F203" s="7" t="s">
        <v>2082</v>
      </c>
      <c r="G203" s="12" t="s">
        <v>1710</v>
      </c>
      <c r="H203" s="12" t="s">
        <v>1711</v>
      </c>
      <c r="I203" s="13" t="s">
        <v>1027</v>
      </c>
      <c r="J203" s="14" t="s">
        <v>1255</v>
      </c>
      <c r="K203" s="21" t="s">
        <v>3560</v>
      </c>
      <c r="L203" s="5" t="s">
        <v>4037</v>
      </c>
      <c r="M203" s="23" t="s">
        <v>3561</v>
      </c>
      <c r="N203" s="23" t="s">
        <v>3562</v>
      </c>
      <c r="O203" s="30" t="s">
        <v>3563</v>
      </c>
      <c r="P203" s="31" t="s">
        <v>3564</v>
      </c>
      <c r="Q203" s="41" t="s">
        <v>4467</v>
      </c>
      <c r="R203" s="41" t="s">
        <v>4468</v>
      </c>
    </row>
    <row r="204" spans="1:18" s="1" customFormat="1" ht="55.2">
      <c r="A204" s="4" t="s">
        <v>409</v>
      </c>
      <c r="B204" s="5" t="s">
        <v>410</v>
      </c>
      <c r="C204" s="7" t="s">
        <v>632</v>
      </c>
      <c r="D204" s="7" t="s">
        <v>2431</v>
      </c>
      <c r="E204" s="7" t="s">
        <v>770</v>
      </c>
      <c r="F204" s="7" t="s">
        <v>2083</v>
      </c>
      <c r="G204" s="12" t="s">
        <v>1712</v>
      </c>
      <c r="H204" s="12" t="s">
        <v>1713</v>
      </c>
      <c r="I204" s="13" t="s">
        <v>1028</v>
      </c>
      <c r="J204" s="14" t="s">
        <v>1256</v>
      </c>
      <c r="K204" s="21" t="s">
        <v>3565</v>
      </c>
      <c r="L204" s="5" t="s">
        <v>4038</v>
      </c>
      <c r="M204" s="23" t="s">
        <v>3566</v>
      </c>
      <c r="N204" s="29" t="s">
        <v>3567</v>
      </c>
      <c r="O204" s="30" t="s">
        <v>3568</v>
      </c>
      <c r="P204" s="31" t="s">
        <v>3569</v>
      </c>
      <c r="Q204" s="41" t="s">
        <v>4469</v>
      </c>
      <c r="R204" s="41" t="s">
        <v>4470</v>
      </c>
    </row>
    <row r="205" spans="1:18" s="1" customFormat="1" ht="82.8">
      <c r="A205" s="4" t="s">
        <v>411</v>
      </c>
      <c r="B205" s="5" t="s">
        <v>412</v>
      </c>
      <c r="C205" s="7" t="s">
        <v>633</v>
      </c>
      <c r="D205" s="7" t="s">
        <v>2432</v>
      </c>
      <c r="E205" s="7" t="s">
        <v>771</v>
      </c>
      <c r="F205" s="7" t="s">
        <v>2084</v>
      </c>
      <c r="G205" s="12" t="s">
        <v>1714</v>
      </c>
      <c r="H205" s="12" t="s">
        <v>1715</v>
      </c>
      <c r="I205" s="13" t="s">
        <v>1029</v>
      </c>
      <c r="J205" s="14" t="s">
        <v>1257</v>
      </c>
      <c r="K205" s="21" t="s">
        <v>3570</v>
      </c>
      <c r="L205" s="5" t="s">
        <v>4039</v>
      </c>
      <c r="M205" s="23" t="s">
        <v>3571</v>
      </c>
      <c r="N205" s="23" t="s">
        <v>3572</v>
      </c>
      <c r="O205" s="30" t="s">
        <v>3573</v>
      </c>
      <c r="P205" s="31" t="s">
        <v>3574</v>
      </c>
      <c r="Q205" s="41" t="s">
        <v>4600</v>
      </c>
      <c r="R205" s="41" t="s">
        <v>4601</v>
      </c>
    </row>
    <row r="206" spans="1:18" s="1" customFormat="1" ht="110.4">
      <c r="A206" s="4" t="s">
        <v>413</v>
      </c>
      <c r="B206" s="5" t="s">
        <v>414</v>
      </c>
      <c r="C206" s="7" t="s">
        <v>634</v>
      </c>
      <c r="D206" s="7" t="s">
        <v>2433</v>
      </c>
      <c r="E206" s="7" t="s">
        <v>772</v>
      </c>
      <c r="F206" s="7" t="s">
        <v>2085</v>
      </c>
      <c r="G206" s="12" t="s">
        <v>1716</v>
      </c>
      <c r="H206" s="12" t="s">
        <v>1717</v>
      </c>
      <c r="I206" s="13" t="s">
        <v>1030</v>
      </c>
      <c r="J206" s="14" t="s">
        <v>1258</v>
      </c>
      <c r="K206" s="21" t="s">
        <v>3575</v>
      </c>
      <c r="L206" s="5" t="s">
        <v>4040</v>
      </c>
      <c r="M206" s="23" t="s">
        <v>3576</v>
      </c>
      <c r="N206" s="23" t="s">
        <v>3577</v>
      </c>
      <c r="O206" s="30" t="s">
        <v>3578</v>
      </c>
      <c r="P206" s="31" t="s">
        <v>3579</v>
      </c>
      <c r="Q206" s="43" t="s">
        <v>4471</v>
      </c>
      <c r="R206" s="41" t="s">
        <v>4472</v>
      </c>
    </row>
    <row r="207" spans="1:18" s="1" customFormat="1" ht="55.2">
      <c r="A207" s="4" t="s">
        <v>415</v>
      </c>
      <c r="B207" s="5" t="s">
        <v>416</v>
      </c>
      <c r="C207" s="7" t="s">
        <v>635</v>
      </c>
      <c r="D207" s="7" t="s">
        <v>2434</v>
      </c>
      <c r="E207" s="7" t="s">
        <v>635</v>
      </c>
      <c r="F207" s="7" t="s">
        <v>2086</v>
      </c>
      <c r="G207" s="12" t="s">
        <v>1718</v>
      </c>
      <c r="H207" s="12" t="s">
        <v>1719</v>
      </c>
      <c r="I207" s="13" t="s">
        <v>1031</v>
      </c>
      <c r="J207" s="14" t="s">
        <v>1259</v>
      </c>
      <c r="K207" s="21" t="s">
        <v>3580</v>
      </c>
      <c r="L207" s="5" t="s">
        <v>4041</v>
      </c>
      <c r="M207" s="23" t="s">
        <v>3581</v>
      </c>
      <c r="N207" s="23" t="s">
        <v>3582</v>
      </c>
      <c r="O207" s="30" t="s">
        <v>3583</v>
      </c>
      <c r="P207" s="31" t="s">
        <v>3584</v>
      </c>
      <c r="Q207" s="41" t="s">
        <v>4473</v>
      </c>
      <c r="R207" s="41" t="s">
        <v>4474</v>
      </c>
    </row>
    <row r="208" spans="1:18" s="1" customFormat="1" ht="69">
      <c r="A208" s="4" t="s">
        <v>417</v>
      </c>
      <c r="B208" s="5" t="s">
        <v>418</v>
      </c>
      <c r="C208" s="5" t="s">
        <v>2435</v>
      </c>
      <c r="D208" s="5" t="s">
        <v>2436</v>
      </c>
      <c r="E208" s="5" t="s">
        <v>2087</v>
      </c>
      <c r="F208" s="5" t="s">
        <v>2088</v>
      </c>
      <c r="G208" s="15" t="s">
        <v>1720</v>
      </c>
      <c r="H208" s="15" t="s">
        <v>1721</v>
      </c>
      <c r="I208" s="13" t="s">
        <v>1032</v>
      </c>
      <c r="J208" s="14" t="s">
        <v>1260</v>
      </c>
      <c r="K208" s="21" t="s">
        <v>3585</v>
      </c>
      <c r="L208" s="5" t="s">
        <v>4042</v>
      </c>
      <c r="M208" s="23" t="s">
        <v>3586</v>
      </c>
      <c r="N208" s="29" t="s">
        <v>3587</v>
      </c>
      <c r="O208" s="30" t="s">
        <v>3588</v>
      </c>
      <c r="P208" s="31" t="s">
        <v>3589</v>
      </c>
      <c r="Q208" s="41" t="s">
        <v>4475</v>
      </c>
      <c r="R208" s="42" t="s">
        <v>4602</v>
      </c>
    </row>
    <row r="209" spans="1:18" s="1" customFormat="1" ht="124.2">
      <c r="A209" s="4" t="s">
        <v>419</v>
      </c>
      <c r="B209" s="5" t="s">
        <v>420</v>
      </c>
      <c r="C209" s="5" t="s">
        <v>2437</v>
      </c>
      <c r="D209" s="5" t="s">
        <v>2438</v>
      </c>
      <c r="E209" s="5" t="s">
        <v>2089</v>
      </c>
      <c r="F209" s="5" t="s">
        <v>2090</v>
      </c>
      <c r="G209" s="15" t="s">
        <v>1722</v>
      </c>
      <c r="H209" s="15" t="s">
        <v>1723</v>
      </c>
      <c r="I209" s="13" t="s">
        <v>1033</v>
      </c>
      <c r="J209" s="14" t="s">
        <v>1261</v>
      </c>
      <c r="K209" s="21" t="s">
        <v>3590</v>
      </c>
      <c r="L209" s="5" t="s">
        <v>4043</v>
      </c>
      <c r="M209" s="23" t="s">
        <v>3591</v>
      </c>
      <c r="N209" s="23" t="s">
        <v>3592</v>
      </c>
      <c r="O209" s="30" t="s">
        <v>3593</v>
      </c>
      <c r="P209" s="31" t="s">
        <v>3594</v>
      </c>
      <c r="Q209" s="41" t="s">
        <v>4476</v>
      </c>
      <c r="R209" s="41" t="s">
        <v>4477</v>
      </c>
    </row>
    <row r="210" spans="1:18" s="1" customFormat="1" ht="69">
      <c r="A210" s="4" t="s">
        <v>421</v>
      </c>
      <c r="B210" s="5" t="s">
        <v>422</v>
      </c>
      <c r="C210" s="5" t="s">
        <v>2439</v>
      </c>
      <c r="D210" s="5" t="s">
        <v>2440</v>
      </c>
      <c r="E210" s="5" t="s">
        <v>2091</v>
      </c>
      <c r="F210" s="5" t="s">
        <v>2092</v>
      </c>
      <c r="G210" s="15" t="s">
        <v>1724</v>
      </c>
      <c r="H210" s="15" t="s">
        <v>1725</v>
      </c>
      <c r="I210" s="13" t="s">
        <v>1034</v>
      </c>
      <c r="J210" s="14" t="s">
        <v>1262</v>
      </c>
      <c r="K210" s="21" t="s">
        <v>3595</v>
      </c>
      <c r="L210" s="5" t="s">
        <v>4044</v>
      </c>
      <c r="M210" s="23" t="s">
        <v>3596</v>
      </c>
      <c r="N210" s="23" t="s">
        <v>3597</v>
      </c>
      <c r="O210" s="30" t="s">
        <v>3598</v>
      </c>
      <c r="P210" s="31" t="s">
        <v>3599</v>
      </c>
      <c r="Q210" s="41" t="s">
        <v>4478</v>
      </c>
      <c r="R210" s="41" t="s">
        <v>4479</v>
      </c>
    </row>
    <row r="211" spans="1:18" s="1" customFormat="1" ht="55.2">
      <c r="A211" s="4" t="s">
        <v>423</v>
      </c>
      <c r="B211" s="5" t="s">
        <v>424</v>
      </c>
      <c r="C211" s="5" t="s">
        <v>2441</v>
      </c>
      <c r="D211" s="5" t="s">
        <v>2442</v>
      </c>
      <c r="E211" s="5" t="s">
        <v>2093</v>
      </c>
      <c r="F211" s="5" t="s">
        <v>2094</v>
      </c>
      <c r="G211" s="15" t="s">
        <v>1726</v>
      </c>
      <c r="H211" s="15" t="s">
        <v>1727</v>
      </c>
      <c r="I211" s="13" t="s">
        <v>1035</v>
      </c>
      <c r="J211" s="14" t="s">
        <v>1263</v>
      </c>
      <c r="K211" s="21" t="s">
        <v>3600</v>
      </c>
      <c r="L211" s="5" t="s">
        <v>4045</v>
      </c>
      <c r="M211" s="23" t="s">
        <v>3601</v>
      </c>
      <c r="N211" s="29" t="s">
        <v>3602</v>
      </c>
      <c r="O211" s="30" t="s">
        <v>3603</v>
      </c>
      <c r="P211" s="31" t="s">
        <v>3604</v>
      </c>
      <c r="Q211" s="41" t="s">
        <v>4480</v>
      </c>
      <c r="R211" s="41" t="s">
        <v>4481</v>
      </c>
    </row>
    <row r="212" spans="1:18" s="1" customFormat="1" ht="55.2">
      <c r="A212" s="4" t="s">
        <v>425</v>
      </c>
      <c r="B212" s="5" t="s">
        <v>426</v>
      </c>
      <c r="C212" s="5" t="s">
        <v>2443</v>
      </c>
      <c r="D212" s="5" t="s">
        <v>2444</v>
      </c>
      <c r="E212" s="5" t="s">
        <v>2095</v>
      </c>
      <c r="F212" s="5" t="s">
        <v>2096</v>
      </c>
      <c r="G212" s="15" t="s">
        <v>1728</v>
      </c>
      <c r="H212" s="15" t="s">
        <v>1729</v>
      </c>
      <c r="I212" s="13" t="s">
        <v>1036</v>
      </c>
      <c r="J212" s="14" t="s">
        <v>1264</v>
      </c>
      <c r="K212" s="21" t="s">
        <v>3605</v>
      </c>
      <c r="L212" s="5" t="s">
        <v>4046</v>
      </c>
      <c r="M212" s="23" t="s">
        <v>3606</v>
      </c>
      <c r="N212" s="29" t="s">
        <v>3607</v>
      </c>
      <c r="O212" s="30" t="s">
        <v>3608</v>
      </c>
      <c r="P212" s="31" t="s">
        <v>3609</v>
      </c>
      <c r="Q212" s="41" t="s">
        <v>4482</v>
      </c>
      <c r="R212" s="42" t="s">
        <v>4483</v>
      </c>
    </row>
    <row r="213" spans="1:18" s="1" customFormat="1" ht="69">
      <c r="A213" s="4" t="s">
        <v>427</v>
      </c>
      <c r="B213" s="5" t="s">
        <v>428</v>
      </c>
      <c r="C213" s="5" t="s">
        <v>2445</v>
      </c>
      <c r="D213" s="5" t="s">
        <v>2446</v>
      </c>
      <c r="E213" s="5" t="s">
        <v>2097</v>
      </c>
      <c r="F213" s="5" t="s">
        <v>2098</v>
      </c>
      <c r="G213" s="15" t="s">
        <v>1730</v>
      </c>
      <c r="H213" s="15" t="s">
        <v>1731</v>
      </c>
      <c r="I213" s="13" t="s">
        <v>1037</v>
      </c>
      <c r="J213" s="14" t="s">
        <v>1265</v>
      </c>
      <c r="K213" s="21" t="s">
        <v>3610</v>
      </c>
      <c r="L213" s="5" t="s">
        <v>4047</v>
      </c>
      <c r="M213" s="23" t="s">
        <v>3611</v>
      </c>
      <c r="N213" s="29" t="s">
        <v>3612</v>
      </c>
      <c r="O213" s="30" t="s">
        <v>3613</v>
      </c>
      <c r="P213" s="31" t="s">
        <v>3614</v>
      </c>
      <c r="Q213" s="41" t="s">
        <v>4484</v>
      </c>
      <c r="R213" s="41" t="s">
        <v>4485</v>
      </c>
    </row>
    <row r="214" spans="1:18" s="1" customFormat="1" ht="41.4">
      <c r="A214" s="4" t="s">
        <v>429</v>
      </c>
      <c r="B214" s="5" t="s">
        <v>430</v>
      </c>
      <c r="C214" s="5" t="s">
        <v>429</v>
      </c>
      <c r="D214" s="5" t="s">
        <v>2447</v>
      </c>
      <c r="E214" s="5" t="s">
        <v>429</v>
      </c>
      <c r="F214" s="5" t="s">
        <v>2099</v>
      </c>
      <c r="G214" s="15" t="s">
        <v>429</v>
      </c>
      <c r="H214" s="15" t="s">
        <v>1732</v>
      </c>
      <c r="I214" s="13" t="s">
        <v>429</v>
      </c>
      <c r="J214" s="14" t="s">
        <v>1266</v>
      </c>
      <c r="K214" s="21" t="s">
        <v>3615</v>
      </c>
      <c r="L214" s="5" t="s">
        <v>4048</v>
      </c>
      <c r="M214" s="23" t="s">
        <v>3616</v>
      </c>
      <c r="N214" s="23" t="s">
        <v>3617</v>
      </c>
      <c r="O214" s="30" t="s">
        <v>429</v>
      </c>
      <c r="P214" s="31" t="s">
        <v>3618</v>
      </c>
      <c r="Q214" s="41" t="s">
        <v>429</v>
      </c>
      <c r="R214" s="41" t="s">
        <v>4486</v>
      </c>
    </row>
    <row r="215" spans="1:18" s="1" customFormat="1" ht="82.8">
      <c r="A215" s="4" t="s">
        <v>431</v>
      </c>
      <c r="B215" s="5" t="s">
        <v>432</v>
      </c>
      <c r="C215" s="5" t="s">
        <v>2448</v>
      </c>
      <c r="D215" s="5" t="s">
        <v>2449</v>
      </c>
      <c r="E215" s="5" t="s">
        <v>2100</v>
      </c>
      <c r="F215" s="5" t="s">
        <v>2101</v>
      </c>
      <c r="G215" s="15" t="s">
        <v>1733</v>
      </c>
      <c r="H215" s="15" t="s">
        <v>1734</v>
      </c>
      <c r="I215" s="13" t="s">
        <v>863</v>
      </c>
      <c r="J215" s="14" t="s">
        <v>1267</v>
      </c>
      <c r="K215" s="21" t="s">
        <v>3619</v>
      </c>
      <c r="L215" s="5" t="s">
        <v>4049</v>
      </c>
      <c r="M215" s="23" t="s">
        <v>3620</v>
      </c>
      <c r="N215" s="29" t="s">
        <v>3621</v>
      </c>
      <c r="O215" s="30" t="s">
        <v>3622</v>
      </c>
      <c r="P215" s="31" t="s">
        <v>3623</v>
      </c>
      <c r="Q215" s="41" t="s">
        <v>4487</v>
      </c>
      <c r="R215" s="41" t="s">
        <v>4488</v>
      </c>
    </row>
    <row r="216" spans="1:18" s="1" customFormat="1" ht="41.4">
      <c r="A216" s="4" t="s">
        <v>433</v>
      </c>
      <c r="B216" s="5" t="s">
        <v>434</v>
      </c>
      <c r="C216" s="5" t="s">
        <v>2450</v>
      </c>
      <c r="D216" s="5" t="s">
        <v>2451</v>
      </c>
      <c r="E216" s="5" t="s">
        <v>2102</v>
      </c>
      <c r="F216" s="5" t="s">
        <v>2103</v>
      </c>
      <c r="G216" s="15" t="s">
        <v>1735</v>
      </c>
      <c r="H216" s="15" t="s">
        <v>1736</v>
      </c>
      <c r="I216" s="13" t="s">
        <v>1038</v>
      </c>
      <c r="J216" s="14" t="s">
        <v>1268</v>
      </c>
      <c r="K216" s="21" t="s">
        <v>3624</v>
      </c>
      <c r="L216" s="5" t="s">
        <v>4050</v>
      </c>
      <c r="M216" s="23" t="s">
        <v>3625</v>
      </c>
      <c r="N216" s="23" t="s">
        <v>3626</v>
      </c>
      <c r="O216" s="30" t="s">
        <v>3627</v>
      </c>
      <c r="P216" s="31" t="s">
        <v>3628</v>
      </c>
      <c r="Q216" s="41" t="s">
        <v>4489</v>
      </c>
      <c r="R216" s="41" t="s">
        <v>4490</v>
      </c>
    </row>
    <row r="217" spans="1:18" s="1" customFormat="1" ht="27.6">
      <c r="A217" s="4" t="s">
        <v>435</v>
      </c>
      <c r="B217" s="5" t="s">
        <v>436</v>
      </c>
      <c r="C217" s="5" t="s">
        <v>2452</v>
      </c>
      <c r="D217" s="5" t="s">
        <v>2453</v>
      </c>
      <c r="E217" s="5" t="s">
        <v>2104</v>
      </c>
      <c r="F217" s="5" t="s">
        <v>2105</v>
      </c>
      <c r="G217" s="15" t="s">
        <v>1737</v>
      </c>
      <c r="H217" s="15" t="s">
        <v>1738</v>
      </c>
      <c r="I217" s="13" t="s">
        <v>1039</v>
      </c>
      <c r="J217" s="14" t="s">
        <v>1269</v>
      </c>
      <c r="K217" s="21" t="s">
        <v>3629</v>
      </c>
      <c r="L217" s="5" t="s">
        <v>4051</v>
      </c>
      <c r="M217" s="23" t="s">
        <v>3630</v>
      </c>
      <c r="N217" s="23" t="s">
        <v>3631</v>
      </c>
      <c r="O217" s="30" t="s">
        <v>3632</v>
      </c>
      <c r="P217" s="31" t="s">
        <v>3633</v>
      </c>
      <c r="Q217" s="41" t="s">
        <v>4491</v>
      </c>
      <c r="R217" s="41" t="s">
        <v>4492</v>
      </c>
    </row>
    <row r="218" spans="1:18" s="1" customFormat="1" ht="41.4">
      <c r="A218" s="4" t="s">
        <v>437</v>
      </c>
      <c r="B218" s="5" t="s">
        <v>438</v>
      </c>
      <c r="C218" s="7" t="s">
        <v>636</v>
      </c>
      <c r="D218" s="7" t="s">
        <v>2454</v>
      </c>
      <c r="E218" s="7" t="s">
        <v>773</v>
      </c>
      <c r="F218" s="7" t="s">
        <v>2106</v>
      </c>
      <c r="G218" s="12" t="s">
        <v>1739</v>
      </c>
      <c r="H218" s="12" t="s">
        <v>1740</v>
      </c>
      <c r="I218" s="13" t="s">
        <v>1040</v>
      </c>
      <c r="J218" s="14" t="s">
        <v>1270</v>
      </c>
      <c r="K218" s="21" t="s">
        <v>2690</v>
      </c>
      <c r="L218" s="5" t="s">
        <v>4052</v>
      </c>
      <c r="M218" s="23" t="s">
        <v>3634</v>
      </c>
      <c r="N218" s="23" t="s">
        <v>3635</v>
      </c>
      <c r="O218" s="30" t="s">
        <v>3636</v>
      </c>
      <c r="P218" s="31" t="s">
        <v>3637</v>
      </c>
      <c r="Q218" s="41" t="s">
        <v>4493</v>
      </c>
      <c r="R218" s="41" t="s">
        <v>4494</v>
      </c>
    </row>
    <row r="219" spans="1:18" s="1" customFormat="1" ht="41.4">
      <c r="A219" s="4" t="s">
        <v>439</v>
      </c>
      <c r="B219" s="5" t="s">
        <v>440</v>
      </c>
      <c r="C219" s="7" t="s">
        <v>637</v>
      </c>
      <c r="D219" s="7" t="s">
        <v>2455</v>
      </c>
      <c r="E219" s="7" t="s">
        <v>774</v>
      </c>
      <c r="F219" s="7" t="s">
        <v>2107</v>
      </c>
      <c r="G219" s="12" t="s">
        <v>1741</v>
      </c>
      <c r="H219" s="12" t="s">
        <v>1742</v>
      </c>
      <c r="I219" s="13" t="s">
        <v>1041</v>
      </c>
      <c r="J219" s="14" t="s">
        <v>1271</v>
      </c>
      <c r="K219" s="21" t="s">
        <v>3638</v>
      </c>
      <c r="L219" s="5" t="s">
        <v>4053</v>
      </c>
      <c r="M219" s="23" t="s">
        <v>3639</v>
      </c>
      <c r="N219" s="23" t="s">
        <v>3640</v>
      </c>
      <c r="O219" s="30" t="s">
        <v>3641</v>
      </c>
      <c r="P219" s="31" t="s">
        <v>3642</v>
      </c>
      <c r="Q219" s="41" t="s">
        <v>4495</v>
      </c>
      <c r="R219" s="41" t="s">
        <v>4496</v>
      </c>
    </row>
    <row r="220" spans="1:18" s="1" customFormat="1" ht="96.6">
      <c r="A220" s="4" t="s">
        <v>441</v>
      </c>
      <c r="B220" s="5" t="s">
        <v>442</v>
      </c>
      <c r="C220" s="7" t="s">
        <v>828</v>
      </c>
      <c r="D220" s="7" t="s">
        <v>2456</v>
      </c>
      <c r="E220" s="7" t="s">
        <v>829</v>
      </c>
      <c r="F220" s="7" t="s">
        <v>2108</v>
      </c>
      <c r="G220" s="12" t="s">
        <v>1743</v>
      </c>
      <c r="H220" s="12" t="s">
        <v>1744</v>
      </c>
      <c r="I220" s="13" t="s">
        <v>1042</v>
      </c>
      <c r="J220" s="14" t="s">
        <v>1272</v>
      </c>
      <c r="K220" s="21" t="s">
        <v>3643</v>
      </c>
      <c r="L220" s="5" t="s">
        <v>4054</v>
      </c>
      <c r="M220" s="23" t="s">
        <v>3644</v>
      </c>
      <c r="N220" s="23" t="s">
        <v>3645</v>
      </c>
      <c r="O220" s="30" t="s">
        <v>3646</v>
      </c>
      <c r="P220" s="31" t="s">
        <v>3647</v>
      </c>
      <c r="Q220" s="41" t="s">
        <v>4497</v>
      </c>
      <c r="R220" s="41" t="s">
        <v>4498</v>
      </c>
    </row>
    <row r="221" spans="1:18" s="1" customFormat="1" ht="124.2">
      <c r="A221" s="4" t="s">
        <v>443</v>
      </c>
      <c r="B221" s="5" t="s">
        <v>444</v>
      </c>
      <c r="C221" s="8" t="s">
        <v>638</v>
      </c>
      <c r="D221" s="8" t="s">
        <v>2457</v>
      </c>
      <c r="E221" s="7" t="s">
        <v>775</v>
      </c>
      <c r="F221" s="7" t="s">
        <v>2109</v>
      </c>
      <c r="G221" s="12" t="s">
        <v>1745</v>
      </c>
      <c r="H221" s="12" t="s">
        <v>1746</v>
      </c>
      <c r="I221" s="13" t="s">
        <v>1043</v>
      </c>
      <c r="J221" s="14" t="s">
        <v>1273</v>
      </c>
      <c r="K221" s="21" t="s">
        <v>3648</v>
      </c>
      <c r="L221" s="5" t="s">
        <v>4055</v>
      </c>
      <c r="M221" s="23" t="s">
        <v>3649</v>
      </c>
      <c r="N221" s="29" t="s">
        <v>3650</v>
      </c>
      <c r="O221" s="30" t="s">
        <v>3651</v>
      </c>
      <c r="P221" s="31" t="s">
        <v>3652</v>
      </c>
      <c r="Q221" s="41" t="s">
        <v>4499</v>
      </c>
      <c r="R221" s="41" t="s">
        <v>4500</v>
      </c>
    </row>
    <row r="222" spans="1:18" s="1" customFormat="1" ht="110.4">
      <c r="A222" s="4" t="s">
        <v>445</v>
      </c>
      <c r="B222" s="5" t="s">
        <v>446</v>
      </c>
      <c r="C222" s="7" t="s">
        <v>830</v>
      </c>
      <c r="D222" s="7" t="s">
        <v>2458</v>
      </c>
      <c r="E222" s="7" t="s">
        <v>776</v>
      </c>
      <c r="F222" s="7" t="s">
        <v>2110</v>
      </c>
      <c r="G222" s="12" t="s">
        <v>1747</v>
      </c>
      <c r="H222" s="12" t="s">
        <v>1748</v>
      </c>
      <c r="I222" s="13" t="s">
        <v>1310</v>
      </c>
      <c r="J222" s="14" t="s">
        <v>1274</v>
      </c>
      <c r="K222" s="21" t="s">
        <v>3653</v>
      </c>
      <c r="L222" s="5" t="s">
        <v>4056</v>
      </c>
      <c r="M222" s="23" t="s">
        <v>3654</v>
      </c>
      <c r="N222" s="29" t="s">
        <v>3655</v>
      </c>
      <c r="O222" s="30" t="s">
        <v>3656</v>
      </c>
      <c r="P222" s="31" t="s">
        <v>3657</v>
      </c>
      <c r="Q222" s="41" t="s">
        <v>4501</v>
      </c>
      <c r="R222" s="42" t="s">
        <v>4502</v>
      </c>
    </row>
    <row r="223" spans="1:18" s="1" customFormat="1" ht="82.8">
      <c r="A223" s="4" t="s">
        <v>447</v>
      </c>
      <c r="B223" s="5" t="s">
        <v>448</v>
      </c>
      <c r="C223" s="7" t="s">
        <v>639</v>
      </c>
      <c r="D223" s="7" t="s">
        <v>2459</v>
      </c>
      <c r="E223" s="7" t="s">
        <v>777</v>
      </c>
      <c r="F223" s="7" t="s">
        <v>2111</v>
      </c>
      <c r="G223" s="12" t="s">
        <v>1749</v>
      </c>
      <c r="H223" s="12" t="s">
        <v>1750</v>
      </c>
      <c r="I223" s="13" t="s">
        <v>1044</v>
      </c>
      <c r="J223" s="14" t="s">
        <v>1275</v>
      </c>
      <c r="K223" s="5" t="s">
        <v>3658</v>
      </c>
      <c r="L223" s="5" t="s">
        <v>4057</v>
      </c>
      <c r="M223" s="23" t="s">
        <v>3659</v>
      </c>
      <c r="N223" s="23" t="s">
        <v>3660</v>
      </c>
      <c r="O223" s="30" t="s">
        <v>3661</v>
      </c>
      <c r="P223" s="31" t="s">
        <v>3662</v>
      </c>
      <c r="Q223" s="41" t="s">
        <v>4503</v>
      </c>
      <c r="R223" s="41" t="s">
        <v>4504</v>
      </c>
    </row>
    <row r="224" spans="1:18" s="1" customFormat="1" ht="27.6">
      <c r="A224" s="4" t="s">
        <v>449</v>
      </c>
      <c r="B224" s="5" t="s">
        <v>450</v>
      </c>
      <c r="C224" s="7" t="s">
        <v>449</v>
      </c>
      <c r="D224" s="7" t="s">
        <v>2460</v>
      </c>
      <c r="E224" s="7" t="s">
        <v>778</v>
      </c>
      <c r="F224" s="7" t="s">
        <v>2112</v>
      </c>
      <c r="G224" s="12" t="s">
        <v>1751</v>
      </c>
      <c r="H224" s="12" t="s">
        <v>1752</v>
      </c>
      <c r="I224" s="13" t="s">
        <v>1045</v>
      </c>
      <c r="J224" s="14" t="s">
        <v>1276</v>
      </c>
      <c r="K224" s="21" t="s">
        <v>3663</v>
      </c>
      <c r="L224" s="5" t="s">
        <v>4058</v>
      </c>
      <c r="M224" s="23" t="s">
        <v>3664</v>
      </c>
      <c r="N224" s="23" t="s">
        <v>3665</v>
      </c>
      <c r="O224" s="30" t="s">
        <v>3666</v>
      </c>
      <c r="P224" s="31" t="s">
        <v>3667</v>
      </c>
      <c r="Q224" s="41" t="s">
        <v>4505</v>
      </c>
      <c r="R224" s="42" t="s">
        <v>4506</v>
      </c>
    </row>
    <row r="225" spans="1:18" s="1" customFormat="1" ht="55.2">
      <c r="A225" s="4" t="s">
        <v>2560</v>
      </c>
      <c r="B225" s="5" t="s">
        <v>451</v>
      </c>
      <c r="C225" s="5" t="s">
        <v>2461</v>
      </c>
      <c r="D225" s="5" t="s">
        <v>2462</v>
      </c>
      <c r="E225" s="5" t="s">
        <v>2113</v>
      </c>
      <c r="F225" s="5" t="s">
        <v>2114</v>
      </c>
      <c r="G225" s="15" t="s">
        <v>1753</v>
      </c>
      <c r="H225" s="15" t="s">
        <v>1754</v>
      </c>
      <c r="I225" s="13" t="s">
        <v>1046</v>
      </c>
      <c r="J225" s="14" t="s">
        <v>1277</v>
      </c>
      <c r="K225" s="21" t="s">
        <v>3668</v>
      </c>
      <c r="L225" s="5" t="s">
        <v>4059</v>
      </c>
      <c r="M225" s="23" t="s">
        <v>3669</v>
      </c>
      <c r="N225" s="29" t="s">
        <v>3670</v>
      </c>
      <c r="O225" s="30" t="s">
        <v>3671</v>
      </c>
      <c r="P225" s="31" t="s">
        <v>3672</v>
      </c>
      <c r="Q225" s="41" t="s">
        <v>4507</v>
      </c>
      <c r="R225" s="41" t="s">
        <v>4508</v>
      </c>
    </row>
    <row r="226" spans="1:18" s="1" customFormat="1" ht="179.4">
      <c r="A226" s="4" t="s">
        <v>452</v>
      </c>
      <c r="B226" s="5" t="s">
        <v>453</v>
      </c>
      <c r="C226" s="7" t="s">
        <v>640</v>
      </c>
      <c r="D226" s="7" t="s">
        <v>2463</v>
      </c>
      <c r="E226" s="7" t="s">
        <v>779</v>
      </c>
      <c r="F226" s="7" t="s">
        <v>2115</v>
      </c>
      <c r="G226" s="12" t="s">
        <v>1755</v>
      </c>
      <c r="H226" s="12" t="s">
        <v>1756</v>
      </c>
      <c r="I226" s="13" t="s">
        <v>1047</v>
      </c>
      <c r="J226" s="14" t="s">
        <v>1278</v>
      </c>
      <c r="K226" s="21" t="s">
        <v>3673</v>
      </c>
      <c r="L226" s="5" t="s">
        <v>4060</v>
      </c>
      <c r="M226" s="23" t="s">
        <v>3674</v>
      </c>
      <c r="N226" s="29" t="s">
        <v>3675</v>
      </c>
      <c r="O226" s="30" t="s">
        <v>3676</v>
      </c>
      <c r="P226" s="31" t="s">
        <v>3677</v>
      </c>
      <c r="Q226" s="41" t="s">
        <v>4603</v>
      </c>
      <c r="R226" s="41" t="s">
        <v>4509</v>
      </c>
    </row>
    <row r="227" spans="1:18" s="1" customFormat="1" ht="207">
      <c r="A227" s="4" t="s">
        <v>454</v>
      </c>
      <c r="B227" s="5" t="s">
        <v>455</v>
      </c>
      <c r="C227" s="7" t="s">
        <v>641</v>
      </c>
      <c r="D227" s="7" t="s">
        <v>2464</v>
      </c>
      <c r="E227" s="7" t="s">
        <v>780</v>
      </c>
      <c r="F227" s="7" t="s">
        <v>2116</v>
      </c>
      <c r="G227" s="12" t="s">
        <v>1757</v>
      </c>
      <c r="H227" s="12" t="s">
        <v>1758</v>
      </c>
      <c r="I227" s="13" t="s">
        <v>1048</v>
      </c>
      <c r="J227" s="14" t="s">
        <v>1279</v>
      </c>
      <c r="K227" s="21" t="s">
        <v>3678</v>
      </c>
      <c r="L227" s="5" t="s">
        <v>4061</v>
      </c>
      <c r="M227" s="23" t="s">
        <v>3679</v>
      </c>
      <c r="N227" s="23" t="s">
        <v>3680</v>
      </c>
      <c r="O227" s="30" t="s">
        <v>3681</v>
      </c>
      <c r="P227" s="31" t="s">
        <v>3682</v>
      </c>
      <c r="Q227" s="41" t="s">
        <v>4604</v>
      </c>
      <c r="R227" s="41" t="s">
        <v>4510</v>
      </c>
    </row>
    <row r="228" spans="1:18" s="1" customFormat="1" ht="55.2">
      <c r="A228" s="4" t="s">
        <v>456</v>
      </c>
      <c r="B228" s="5" t="s">
        <v>457</v>
      </c>
      <c r="C228" s="5" t="s">
        <v>2465</v>
      </c>
      <c r="D228" s="5" t="s">
        <v>2466</v>
      </c>
      <c r="E228" s="5" t="s">
        <v>2117</v>
      </c>
      <c r="F228" s="5" t="s">
        <v>2118</v>
      </c>
      <c r="G228" s="15" t="s">
        <v>1759</v>
      </c>
      <c r="H228" s="15" t="s">
        <v>1760</v>
      </c>
      <c r="I228" s="13" t="s">
        <v>1049</v>
      </c>
      <c r="J228" s="14" t="s">
        <v>1280</v>
      </c>
      <c r="K228" s="21" t="s">
        <v>3683</v>
      </c>
      <c r="L228" s="5" t="s">
        <v>4062</v>
      </c>
      <c r="M228" s="23" t="s">
        <v>3684</v>
      </c>
      <c r="N228" s="29" t="s">
        <v>3685</v>
      </c>
      <c r="O228" s="30" t="s">
        <v>3686</v>
      </c>
      <c r="P228" s="31" t="s">
        <v>3687</v>
      </c>
      <c r="Q228" s="41" t="s">
        <v>4511</v>
      </c>
      <c r="R228" s="42" t="s">
        <v>4512</v>
      </c>
    </row>
    <row r="229" spans="1:18" s="1" customFormat="1" ht="69">
      <c r="A229" s="4" t="s">
        <v>458</v>
      </c>
      <c r="B229" s="5" t="s">
        <v>459</v>
      </c>
      <c r="C229" s="7" t="s">
        <v>642</v>
      </c>
      <c r="D229" s="7" t="s">
        <v>2467</v>
      </c>
      <c r="E229" s="7" t="s">
        <v>781</v>
      </c>
      <c r="F229" s="7" t="s">
        <v>2119</v>
      </c>
      <c r="G229" s="12" t="s">
        <v>1761</v>
      </c>
      <c r="H229" s="12" t="s">
        <v>1762</v>
      </c>
      <c r="I229" s="13" t="s">
        <v>1050</v>
      </c>
      <c r="J229" s="14" t="s">
        <v>1281</v>
      </c>
      <c r="K229" s="21" t="s">
        <v>3688</v>
      </c>
      <c r="L229" s="5" t="s">
        <v>4063</v>
      </c>
      <c r="M229" s="23" t="s">
        <v>3689</v>
      </c>
      <c r="N229" s="23" t="s">
        <v>3690</v>
      </c>
      <c r="O229" s="30" t="s">
        <v>3691</v>
      </c>
      <c r="P229" s="31" t="s">
        <v>3692</v>
      </c>
      <c r="Q229" s="41" t="s">
        <v>4513</v>
      </c>
      <c r="R229" s="41" t="s">
        <v>4514</v>
      </c>
    </row>
    <row r="230" spans="1:18" s="1" customFormat="1" ht="153">
      <c r="A230" s="4" t="s">
        <v>460</v>
      </c>
      <c r="B230" s="5" t="s">
        <v>461</v>
      </c>
      <c r="C230" s="7" t="s">
        <v>643</v>
      </c>
      <c r="D230" s="7" t="s">
        <v>2468</v>
      </c>
      <c r="E230" s="7" t="s">
        <v>6</v>
      </c>
      <c r="F230" s="7" t="s">
        <v>2120</v>
      </c>
      <c r="G230" s="12" t="s">
        <v>1763</v>
      </c>
      <c r="H230" s="12" t="s">
        <v>1764</v>
      </c>
      <c r="I230" s="13" t="s">
        <v>1051</v>
      </c>
      <c r="J230" s="14" t="s">
        <v>1282</v>
      </c>
      <c r="K230" s="21" t="s">
        <v>3693</v>
      </c>
      <c r="L230" s="5" t="s">
        <v>4572</v>
      </c>
      <c r="M230" s="23" t="s">
        <v>3694</v>
      </c>
      <c r="N230" s="37" t="s">
        <v>3695</v>
      </c>
      <c r="O230" s="30" t="s">
        <v>3696</v>
      </c>
      <c r="P230" s="31" t="s">
        <v>3697</v>
      </c>
      <c r="Q230" s="41" t="s">
        <v>4515</v>
      </c>
      <c r="R230" s="41" t="s">
        <v>4516</v>
      </c>
    </row>
    <row r="231" spans="1:18" s="1" customFormat="1" ht="27.6">
      <c r="A231" s="4" t="s">
        <v>462</v>
      </c>
      <c r="B231" s="5" t="s">
        <v>463</v>
      </c>
      <c r="C231" s="5" t="s">
        <v>2469</v>
      </c>
      <c r="D231" s="5" t="s">
        <v>2470</v>
      </c>
      <c r="E231" s="5" t="s">
        <v>2121</v>
      </c>
      <c r="F231" s="5" t="s">
        <v>2122</v>
      </c>
      <c r="G231" s="15" t="s">
        <v>1765</v>
      </c>
      <c r="H231" s="15" t="s">
        <v>1766</v>
      </c>
      <c r="I231" s="13" t="s">
        <v>1052</v>
      </c>
      <c r="J231" s="14" t="s">
        <v>1283</v>
      </c>
      <c r="K231" s="21" t="s">
        <v>3698</v>
      </c>
      <c r="L231" s="5" t="s">
        <v>4064</v>
      </c>
      <c r="M231" s="23" t="s">
        <v>3699</v>
      </c>
      <c r="N231" s="23" t="s">
        <v>3700</v>
      </c>
      <c r="O231" s="30" t="s">
        <v>3701</v>
      </c>
      <c r="P231" s="31" t="s">
        <v>3702</v>
      </c>
      <c r="Q231" s="41" t="s">
        <v>4517</v>
      </c>
      <c r="R231" s="41" t="s">
        <v>4518</v>
      </c>
    </row>
    <row r="232" spans="1:18" s="1" customFormat="1" ht="27.6">
      <c r="A232" s="4" t="s">
        <v>464</v>
      </c>
      <c r="B232" s="5" t="s">
        <v>465</v>
      </c>
      <c r="C232" s="5" t="s">
        <v>2471</v>
      </c>
      <c r="D232" s="5" t="s">
        <v>2472</v>
      </c>
      <c r="E232" s="5" t="s">
        <v>2123</v>
      </c>
      <c r="F232" s="5" t="s">
        <v>2124</v>
      </c>
      <c r="G232" s="15" t="s">
        <v>1767</v>
      </c>
      <c r="H232" s="15" t="s">
        <v>1768</v>
      </c>
      <c r="I232" s="13" t="s">
        <v>1053</v>
      </c>
      <c r="J232" s="14" t="s">
        <v>1284</v>
      </c>
      <c r="K232" s="21" t="s">
        <v>3703</v>
      </c>
      <c r="L232" s="5" t="s">
        <v>4065</v>
      </c>
      <c r="M232" s="23" t="s">
        <v>3704</v>
      </c>
      <c r="N232" s="23" t="s">
        <v>3705</v>
      </c>
      <c r="O232" s="30" t="s">
        <v>3706</v>
      </c>
      <c r="P232" s="31" t="s">
        <v>3707</v>
      </c>
      <c r="Q232" s="41" t="s">
        <v>4519</v>
      </c>
      <c r="R232" s="41" t="s">
        <v>4520</v>
      </c>
    </row>
    <row r="233" spans="1:18" s="1" customFormat="1" ht="82.8">
      <c r="A233" s="4" t="s">
        <v>466</v>
      </c>
      <c r="B233" s="5" t="s">
        <v>467</v>
      </c>
      <c r="C233" s="7" t="s">
        <v>644</v>
      </c>
      <c r="D233" s="7" t="s">
        <v>2473</v>
      </c>
      <c r="E233" s="7" t="s">
        <v>782</v>
      </c>
      <c r="F233" s="7" t="s">
        <v>2125</v>
      </c>
      <c r="G233" s="12" t="s">
        <v>1769</v>
      </c>
      <c r="H233" s="12" t="s">
        <v>1770</v>
      </c>
      <c r="I233" s="13" t="s">
        <v>805</v>
      </c>
      <c r="J233" s="14" t="s">
        <v>1285</v>
      </c>
      <c r="K233" s="21" t="s">
        <v>3708</v>
      </c>
      <c r="L233" s="5" t="s">
        <v>4066</v>
      </c>
      <c r="M233" s="23" t="s">
        <v>3709</v>
      </c>
      <c r="N233" s="37" t="s">
        <v>3710</v>
      </c>
      <c r="O233" s="30" t="s">
        <v>3711</v>
      </c>
      <c r="P233" s="31" t="s">
        <v>3712</v>
      </c>
      <c r="Q233" s="41" t="s">
        <v>4521</v>
      </c>
      <c r="R233" s="41" t="s">
        <v>4522</v>
      </c>
    </row>
    <row r="234" spans="1:18" s="1" customFormat="1" ht="41.4">
      <c r="A234" s="4" t="s">
        <v>468</v>
      </c>
      <c r="B234" s="5" t="s">
        <v>469</v>
      </c>
      <c r="C234" s="7" t="s">
        <v>645</v>
      </c>
      <c r="D234" s="7" t="s">
        <v>2474</v>
      </c>
      <c r="E234" s="7" t="s">
        <v>783</v>
      </c>
      <c r="F234" s="7" t="s">
        <v>2126</v>
      </c>
      <c r="G234" s="12" t="s">
        <v>1771</v>
      </c>
      <c r="H234" s="12" t="s">
        <v>1772</v>
      </c>
      <c r="I234" s="13" t="s">
        <v>1054</v>
      </c>
      <c r="J234" s="14" t="s">
        <v>1286</v>
      </c>
      <c r="K234" s="21" t="s">
        <v>3713</v>
      </c>
      <c r="L234" s="5" t="s">
        <v>4067</v>
      </c>
      <c r="M234" s="23" t="s">
        <v>3714</v>
      </c>
      <c r="N234" s="23" t="s">
        <v>3715</v>
      </c>
      <c r="O234" s="30" t="s">
        <v>3716</v>
      </c>
      <c r="P234" s="31" t="s">
        <v>3717</v>
      </c>
      <c r="Q234" s="41" t="s">
        <v>4523</v>
      </c>
      <c r="R234" s="41" t="s">
        <v>4524</v>
      </c>
    </row>
    <row r="235" spans="1:18" s="1" customFormat="1" ht="110.4">
      <c r="A235" s="4" t="s">
        <v>470</v>
      </c>
      <c r="B235" s="5" t="s">
        <v>471</v>
      </c>
      <c r="C235" s="5" t="s">
        <v>2475</v>
      </c>
      <c r="D235" s="5" t="s">
        <v>2476</v>
      </c>
      <c r="E235" s="5" t="s">
        <v>2127</v>
      </c>
      <c r="F235" s="5" t="s">
        <v>2128</v>
      </c>
      <c r="G235" s="15" t="s">
        <v>1773</v>
      </c>
      <c r="H235" s="15" t="s">
        <v>1774</v>
      </c>
      <c r="I235" s="13" t="s">
        <v>1055</v>
      </c>
      <c r="J235" s="14" t="s">
        <v>1287</v>
      </c>
      <c r="K235" s="21" t="s">
        <v>3718</v>
      </c>
      <c r="L235" s="5" t="s">
        <v>4068</v>
      </c>
      <c r="M235" s="23" t="s">
        <v>3719</v>
      </c>
      <c r="N235" s="29" t="s">
        <v>3720</v>
      </c>
      <c r="O235" s="30" t="s">
        <v>3721</v>
      </c>
      <c r="P235" s="31" t="s">
        <v>3722</v>
      </c>
      <c r="Q235" s="41" t="s">
        <v>4525</v>
      </c>
      <c r="R235" s="41" t="s">
        <v>4605</v>
      </c>
    </row>
    <row r="236" spans="1:18" s="1" customFormat="1" ht="82.8">
      <c r="A236" s="4" t="s">
        <v>472</v>
      </c>
      <c r="B236" s="5" t="s">
        <v>473</v>
      </c>
      <c r="C236" s="7" t="s">
        <v>646</v>
      </c>
      <c r="D236" s="7" t="s">
        <v>2477</v>
      </c>
      <c r="E236" s="7" t="s">
        <v>784</v>
      </c>
      <c r="F236" s="7" t="s">
        <v>2129</v>
      </c>
      <c r="G236" s="12" t="s">
        <v>472</v>
      </c>
      <c r="H236" s="12" t="s">
        <v>1775</v>
      </c>
      <c r="I236" s="13" t="s">
        <v>1311</v>
      </c>
      <c r="J236" s="14" t="s">
        <v>1288</v>
      </c>
      <c r="K236" s="21" t="s">
        <v>3723</v>
      </c>
      <c r="L236" s="5" t="s">
        <v>4069</v>
      </c>
      <c r="M236" s="23" t="s">
        <v>3724</v>
      </c>
      <c r="N236" s="23" t="s">
        <v>3725</v>
      </c>
      <c r="O236" s="30" t="s">
        <v>472</v>
      </c>
      <c r="P236" s="31" t="s">
        <v>3726</v>
      </c>
      <c r="Q236" s="41" t="s">
        <v>4526</v>
      </c>
      <c r="R236" s="41" t="s">
        <v>4527</v>
      </c>
    </row>
    <row r="237" spans="1:18" s="1" customFormat="1" ht="55.2">
      <c r="A237" s="4" t="s">
        <v>474</v>
      </c>
      <c r="B237" s="5" t="s">
        <v>475</v>
      </c>
      <c r="C237" s="5" t="s">
        <v>2478</v>
      </c>
      <c r="D237" s="5" t="s">
        <v>2479</v>
      </c>
      <c r="E237" s="5" t="s">
        <v>2130</v>
      </c>
      <c r="F237" s="5" t="s">
        <v>2131</v>
      </c>
      <c r="G237" s="15" t="s">
        <v>1776</v>
      </c>
      <c r="H237" s="15" t="s">
        <v>1777</v>
      </c>
      <c r="I237" s="13" t="s">
        <v>1056</v>
      </c>
      <c r="J237" s="14" t="s">
        <v>1289</v>
      </c>
      <c r="K237" s="21" t="s">
        <v>3727</v>
      </c>
      <c r="L237" s="5" t="s">
        <v>4070</v>
      </c>
      <c r="M237" s="23" t="s">
        <v>3728</v>
      </c>
      <c r="N237" s="29" t="s">
        <v>3729</v>
      </c>
      <c r="O237" s="30" t="s">
        <v>3730</v>
      </c>
      <c r="P237" s="31" t="s">
        <v>3731</v>
      </c>
      <c r="Q237" s="41" t="s">
        <v>4528</v>
      </c>
      <c r="R237" s="41" t="s">
        <v>4529</v>
      </c>
    </row>
    <row r="238" spans="1:18" s="1" customFormat="1" ht="69">
      <c r="A238" s="4" t="s">
        <v>831</v>
      </c>
      <c r="B238" s="7" t="s">
        <v>832</v>
      </c>
      <c r="C238" s="7" t="s">
        <v>647</v>
      </c>
      <c r="D238" s="7" t="s">
        <v>2480</v>
      </c>
      <c r="E238" s="7" t="s">
        <v>785</v>
      </c>
      <c r="F238" s="7" t="s">
        <v>2132</v>
      </c>
      <c r="G238" s="12" t="s">
        <v>1778</v>
      </c>
      <c r="H238" s="12" t="s">
        <v>1779</v>
      </c>
      <c r="I238" s="13" t="s">
        <v>806</v>
      </c>
      <c r="J238" s="14" t="s">
        <v>1290</v>
      </c>
      <c r="K238" s="21" t="s">
        <v>3732</v>
      </c>
      <c r="L238" s="7" t="s">
        <v>4071</v>
      </c>
      <c r="M238" s="23" t="s">
        <v>3733</v>
      </c>
      <c r="N238" s="23" t="s">
        <v>3734</v>
      </c>
      <c r="O238" s="30" t="s">
        <v>3735</v>
      </c>
      <c r="P238" s="31" t="s">
        <v>3736</v>
      </c>
      <c r="Q238" s="41" t="s">
        <v>4606</v>
      </c>
      <c r="R238" s="41" t="s">
        <v>4530</v>
      </c>
    </row>
    <row r="239" spans="1:18" s="1" customFormat="1" ht="55.2">
      <c r="A239" s="4" t="s">
        <v>476</v>
      </c>
      <c r="B239" s="5" t="s">
        <v>477</v>
      </c>
      <c r="C239" s="5" t="s">
        <v>2481</v>
      </c>
      <c r="D239" s="5" t="s">
        <v>2482</v>
      </c>
      <c r="E239" s="5" t="s">
        <v>2133</v>
      </c>
      <c r="F239" s="5" t="s">
        <v>2134</v>
      </c>
      <c r="G239" s="15" t="s">
        <v>1780</v>
      </c>
      <c r="H239" s="15" t="s">
        <v>1781</v>
      </c>
      <c r="I239" s="13" t="s">
        <v>1057</v>
      </c>
      <c r="J239" s="14" t="s">
        <v>1291</v>
      </c>
      <c r="K239" s="21" t="s">
        <v>3737</v>
      </c>
      <c r="L239" s="5" t="s">
        <v>4072</v>
      </c>
      <c r="M239" s="23" t="s">
        <v>3738</v>
      </c>
      <c r="N239" s="23" t="s">
        <v>3739</v>
      </c>
      <c r="O239" s="30" t="s">
        <v>3740</v>
      </c>
      <c r="P239" s="31" t="s">
        <v>3741</v>
      </c>
      <c r="Q239" s="41" t="s">
        <v>4531</v>
      </c>
      <c r="R239" s="41" t="s">
        <v>4532</v>
      </c>
    </row>
    <row r="240" spans="1:18" s="1" customFormat="1" ht="27.6">
      <c r="A240" s="4" t="s">
        <v>478</v>
      </c>
      <c r="B240" s="5" t="s">
        <v>479</v>
      </c>
      <c r="C240" s="7" t="s">
        <v>648</v>
      </c>
      <c r="D240" s="7" t="s">
        <v>2483</v>
      </c>
      <c r="E240" s="7" t="s">
        <v>786</v>
      </c>
      <c r="F240" s="7" t="s">
        <v>2135</v>
      </c>
      <c r="G240" s="12" t="s">
        <v>1782</v>
      </c>
      <c r="H240" s="12" t="s">
        <v>1783</v>
      </c>
      <c r="I240" s="13" t="s">
        <v>1058</v>
      </c>
      <c r="J240" s="14" t="s">
        <v>1292</v>
      </c>
      <c r="K240" s="21" t="s">
        <v>3742</v>
      </c>
      <c r="L240" s="5" t="s">
        <v>4073</v>
      </c>
      <c r="M240" s="23" t="s">
        <v>3743</v>
      </c>
      <c r="N240" s="29" t="s">
        <v>3744</v>
      </c>
      <c r="O240" s="30" t="s">
        <v>3745</v>
      </c>
      <c r="P240" s="31" t="s">
        <v>3746</v>
      </c>
      <c r="Q240" s="41" t="s">
        <v>4533</v>
      </c>
      <c r="R240" s="41" t="s">
        <v>4534</v>
      </c>
    </row>
    <row r="241" spans="1:18" s="1" customFormat="1" ht="234.6">
      <c r="A241" s="4" t="s">
        <v>480</v>
      </c>
      <c r="B241" s="5" t="s">
        <v>481</v>
      </c>
      <c r="C241" s="5" t="s">
        <v>2484</v>
      </c>
      <c r="D241" s="5" t="s">
        <v>2485</v>
      </c>
      <c r="E241" s="5" t="s">
        <v>2136</v>
      </c>
      <c r="F241" s="5" t="s">
        <v>2137</v>
      </c>
      <c r="G241" s="15" t="s">
        <v>1784</v>
      </c>
      <c r="H241" s="15" t="s">
        <v>1785</v>
      </c>
      <c r="I241" s="13" t="s">
        <v>1059</v>
      </c>
      <c r="J241" s="14" t="s">
        <v>1293</v>
      </c>
      <c r="K241" s="21" t="s">
        <v>3747</v>
      </c>
      <c r="L241" s="5" t="s">
        <v>4074</v>
      </c>
      <c r="M241" s="23" t="s">
        <v>3748</v>
      </c>
      <c r="N241" s="29" t="s">
        <v>3749</v>
      </c>
      <c r="O241" s="30" t="s">
        <v>3750</v>
      </c>
      <c r="P241" s="31" t="s">
        <v>3751</v>
      </c>
      <c r="Q241" s="41" t="s">
        <v>4607</v>
      </c>
      <c r="R241" s="41" t="s">
        <v>4535</v>
      </c>
    </row>
    <row r="242" spans="1:18" s="1" customFormat="1" ht="69">
      <c r="A242" s="4" t="s">
        <v>482</v>
      </c>
      <c r="B242" s="5" t="s">
        <v>483</v>
      </c>
      <c r="C242" s="5" t="s">
        <v>2486</v>
      </c>
      <c r="D242" s="5" t="s">
        <v>2487</v>
      </c>
      <c r="E242" s="5" t="s">
        <v>2138</v>
      </c>
      <c r="F242" s="5" t="s">
        <v>2139</v>
      </c>
      <c r="G242" s="15" t="s">
        <v>1786</v>
      </c>
      <c r="H242" s="15" t="s">
        <v>1787</v>
      </c>
      <c r="I242" s="13" t="s">
        <v>1312</v>
      </c>
      <c r="J242" s="14" t="s">
        <v>1294</v>
      </c>
      <c r="K242" s="21" t="s">
        <v>3752</v>
      </c>
      <c r="L242" s="5" t="s">
        <v>4075</v>
      </c>
      <c r="M242" s="23" t="s">
        <v>3753</v>
      </c>
      <c r="N242" s="29" t="s">
        <v>3754</v>
      </c>
      <c r="O242" s="30" t="s">
        <v>3755</v>
      </c>
      <c r="P242" s="31" t="s">
        <v>3756</v>
      </c>
      <c r="Q242" s="41" t="s">
        <v>4536</v>
      </c>
      <c r="R242" s="41" t="s">
        <v>4537</v>
      </c>
    </row>
    <row r="243" spans="1:18" s="1" customFormat="1" ht="60">
      <c r="A243" s="4" t="s">
        <v>484</v>
      </c>
      <c r="B243" s="5" t="s">
        <v>485</v>
      </c>
      <c r="C243" s="5" t="s">
        <v>2488</v>
      </c>
      <c r="D243" s="5" t="s">
        <v>2489</v>
      </c>
      <c r="E243" s="5" t="s">
        <v>2140</v>
      </c>
      <c r="F243" s="5" t="s">
        <v>2141</v>
      </c>
      <c r="G243" s="15" t="s">
        <v>1788</v>
      </c>
      <c r="H243" s="15" t="s">
        <v>1789</v>
      </c>
      <c r="I243" s="13" t="s">
        <v>1060</v>
      </c>
      <c r="J243" s="14" t="s">
        <v>1295</v>
      </c>
      <c r="K243" s="21" t="s">
        <v>3757</v>
      </c>
      <c r="L243" s="5" t="s">
        <v>4076</v>
      </c>
      <c r="M243" s="23" t="s">
        <v>3758</v>
      </c>
      <c r="N243" s="23" t="s">
        <v>3759</v>
      </c>
      <c r="O243" s="30" t="s">
        <v>3760</v>
      </c>
      <c r="P243" s="31" t="s">
        <v>3761</v>
      </c>
      <c r="Q243" s="41" t="s">
        <v>4538</v>
      </c>
      <c r="R243" s="41" t="s">
        <v>4539</v>
      </c>
    </row>
    <row r="244" spans="1:18" s="1" customFormat="1" ht="124.2">
      <c r="A244" s="4" t="s">
        <v>486</v>
      </c>
      <c r="B244" s="5" t="s">
        <v>487</v>
      </c>
      <c r="C244" s="7" t="s">
        <v>2553</v>
      </c>
      <c r="D244" s="7" t="s">
        <v>2490</v>
      </c>
      <c r="E244" s="7" t="s">
        <v>7</v>
      </c>
      <c r="F244" s="7" t="s">
        <v>2142</v>
      </c>
      <c r="G244" s="12" t="s">
        <v>1790</v>
      </c>
      <c r="H244" s="12" t="s">
        <v>1791</v>
      </c>
      <c r="I244" s="13" t="s">
        <v>1061</v>
      </c>
      <c r="J244" s="14" t="s">
        <v>1296</v>
      </c>
      <c r="K244" s="21" t="s">
        <v>3762</v>
      </c>
      <c r="L244" s="5" t="s">
        <v>4077</v>
      </c>
      <c r="M244" s="23" t="s">
        <v>3763</v>
      </c>
      <c r="N244" s="23" t="s">
        <v>3764</v>
      </c>
      <c r="O244" s="30" t="s">
        <v>3765</v>
      </c>
      <c r="P244" s="31" t="s">
        <v>3766</v>
      </c>
      <c r="Q244" s="41" t="s">
        <v>4540</v>
      </c>
      <c r="R244" s="41" t="s">
        <v>4541</v>
      </c>
    </row>
    <row r="245" spans="1:18" s="1" customFormat="1" ht="124.2">
      <c r="A245" s="4" t="s">
        <v>488</v>
      </c>
      <c r="B245" s="5" t="s">
        <v>489</v>
      </c>
      <c r="C245" s="8" t="s">
        <v>649</v>
      </c>
      <c r="D245" s="8" t="s">
        <v>2491</v>
      </c>
      <c r="E245" s="7" t="s">
        <v>787</v>
      </c>
      <c r="F245" s="7" t="s">
        <v>2143</v>
      </c>
      <c r="G245" s="12" t="s">
        <v>1792</v>
      </c>
      <c r="H245" s="12" t="s">
        <v>1793</v>
      </c>
      <c r="I245" s="13" t="s">
        <v>1062</v>
      </c>
      <c r="J245" s="14" t="s">
        <v>1297</v>
      </c>
      <c r="K245" s="21" t="s">
        <v>3767</v>
      </c>
      <c r="L245" s="5" t="s">
        <v>4078</v>
      </c>
      <c r="M245" s="23" t="s">
        <v>3768</v>
      </c>
      <c r="N245" s="23" t="s">
        <v>3769</v>
      </c>
      <c r="O245" s="30" t="s">
        <v>3770</v>
      </c>
      <c r="P245" s="31" t="s">
        <v>3771</v>
      </c>
      <c r="Q245" s="41" t="s">
        <v>4542</v>
      </c>
      <c r="R245" s="41" t="s">
        <v>4543</v>
      </c>
    </row>
    <row r="246" spans="1:18" s="1" customFormat="1" ht="41.4">
      <c r="A246" s="4" t="s">
        <v>490</v>
      </c>
      <c r="B246" s="7" t="s">
        <v>2513</v>
      </c>
      <c r="C246" s="5" t="s">
        <v>2492</v>
      </c>
      <c r="D246" s="5" t="s">
        <v>2523</v>
      </c>
      <c r="E246" s="5" t="s">
        <v>2144</v>
      </c>
      <c r="F246" s="5" t="s">
        <v>2530</v>
      </c>
      <c r="G246" s="15" t="s">
        <v>1794</v>
      </c>
      <c r="H246" s="15" t="s">
        <v>2531</v>
      </c>
      <c r="I246" s="13" t="s">
        <v>1063</v>
      </c>
      <c r="J246" s="14" t="s">
        <v>2532</v>
      </c>
      <c r="K246" s="5" t="s">
        <v>3772</v>
      </c>
      <c r="L246" s="7" t="s">
        <v>4079</v>
      </c>
      <c r="M246" s="23" t="s">
        <v>3773</v>
      </c>
      <c r="N246" s="23" t="s">
        <v>3774</v>
      </c>
      <c r="O246" s="30" t="s">
        <v>3775</v>
      </c>
      <c r="P246" s="31" t="s">
        <v>3776</v>
      </c>
      <c r="Q246" s="41" t="s">
        <v>4544</v>
      </c>
      <c r="R246" s="41" t="s">
        <v>4545</v>
      </c>
    </row>
    <row r="247" spans="1:18" s="1" customFormat="1" ht="82.8">
      <c r="A247" s="4" t="s">
        <v>491</v>
      </c>
      <c r="B247" s="5" t="s">
        <v>492</v>
      </c>
      <c r="C247" s="7" t="s">
        <v>2550</v>
      </c>
      <c r="D247" s="7" t="s">
        <v>2493</v>
      </c>
      <c r="E247" s="7" t="s">
        <v>8</v>
      </c>
      <c r="F247" s="7" t="s">
        <v>2145</v>
      </c>
      <c r="G247" s="12" t="s">
        <v>1795</v>
      </c>
      <c r="H247" s="12" t="s">
        <v>1796</v>
      </c>
      <c r="I247" s="13" t="s">
        <v>1064</v>
      </c>
      <c r="J247" s="14" t="s">
        <v>1298</v>
      </c>
      <c r="K247" s="21" t="s">
        <v>3777</v>
      </c>
      <c r="L247" s="5" t="s">
        <v>4080</v>
      </c>
      <c r="M247" s="23" t="s">
        <v>3778</v>
      </c>
      <c r="N247" s="23" t="s">
        <v>3779</v>
      </c>
      <c r="O247" s="30" t="s">
        <v>3780</v>
      </c>
      <c r="P247" s="31" t="s">
        <v>3781</v>
      </c>
      <c r="Q247" s="41" t="s">
        <v>4161</v>
      </c>
      <c r="R247" s="41" t="s">
        <v>4546</v>
      </c>
    </row>
    <row r="248" spans="1:18" s="1" customFormat="1" ht="110.4">
      <c r="A248" s="4" t="s">
        <v>493</v>
      </c>
      <c r="B248" s="5" t="s">
        <v>494</v>
      </c>
      <c r="C248" s="7" t="s">
        <v>650</v>
      </c>
      <c r="D248" s="7" t="s">
        <v>2494</v>
      </c>
      <c r="E248" s="7" t="s">
        <v>2146</v>
      </c>
      <c r="F248" s="7" t="s">
        <v>2147</v>
      </c>
      <c r="G248" s="12" t="s">
        <v>1797</v>
      </c>
      <c r="H248" s="12" t="s">
        <v>1798</v>
      </c>
      <c r="I248" s="13" t="s">
        <v>1065</v>
      </c>
      <c r="J248" s="14" t="s">
        <v>1299</v>
      </c>
      <c r="K248" s="21" t="s">
        <v>3782</v>
      </c>
      <c r="L248" s="5" t="s">
        <v>4081</v>
      </c>
      <c r="M248" s="23" t="s">
        <v>3783</v>
      </c>
      <c r="N248" s="23" t="s">
        <v>3784</v>
      </c>
      <c r="O248" s="30" t="s">
        <v>3785</v>
      </c>
      <c r="P248" s="31" t="s">
        <v>3786</v>
      </c>
      <c r="Q248" s="41" t="s">
        <v>4547</v>
      </c>
      <c r="R248" s="41" t="s">
        <v>4548</v>
      </c>
    </row>
    <row r="249" spans="1:18" s="1" customFormat="1" ht="55.2">
      <c r="A249" s="4" t="s">
        <v>495</v>
      </c>
      <c r="B249" s="5" t="s">
        <v>496</v>
      </c>
      <c r="C249" s="7" t="s">
        <v>2551</v>
      </c>
      <c r="D249" s="7" t="s">
        <v>2495</v>
      </c>
      <c r="E249" s="7" t="s">
        <v>788</v>
      </c>
      <c r="F249" s="7" t="s">
        <v>2148</v>
      </c>
      <c r="G249" s="12" t="s">
        <v>1799</v>
      </c>
      <c r="H249" s="12" t="s">
        <v>1800</v>
      </c>
      <c r="I249" s="13" t="s">
        <v>1066</v>
      </c>
      <c r="J249" s="14" t="s">
        <v>1300</v>
      </c>
      <c r="K249" s="21" t="s">
        <v>3787</v>
      </c>
      <c r="L249" s="5" t="s">
        <v>4082</v>
      </c>
      <c r="M249" s="23" t="s">
        <v>3788</v>
      </c>
      <c r="N249" s="23" t="s">
        <v>3789</v>
      </c>
      <c r="O249" s="30" t="s">
        <v>3790</v>
      </c>
      <c r="P249" s="31" t="s">
        <v>3791</v>
      </c>
      <c r="Q249" s="41" t="s">
        <v>4549</v>
      </c>
      <c r="R249" s="41" t="s">
        <v>4550</v>
      </c>
    </row>
    <row r="250" spans="1:18" s="1" customFormat="1" ht="69">
      <c r="A250" s="4" t="s">
        <v>497</v>
      </c>
      <c r="B250" s="5" t="s">
        <v>498</v>
      </c>
      <c r="C250" s="5" t="s">
        <v>2496</v>
      </c>
      <c r="D250" s="5" t="s">
        <v>2497</v>
      </c>
      <c r="E250" s="5" t="s">
        <v>2149</v>
      </c>
      <c r="F250" s="5" t="s">
        <v>2150</v>
      </c>
      <c r="G250" s="15" t="s">
        <v>1801</v>
      </c>
      <c r="H250" s="15" t="s">
        <v>1802</v>
      </c>
      <c r="I250" s="13" t="s">
        <v>1067</v>
      </c>
      <c r="J250" s="14" t="s">
        <v>1301</v>
      </c>
      <c r="K250" s="21" t="s">
        <v>3792</v>
      </c>
      <c r="L250" s="5" t="s">
        <v>4083</v>
      </c>
      <c r="M250" s="23" t="s">
        <v>3793</v>
      </c>
      <c r="N250" s="23" t="s">
        <v>3794</v>
      </c>
      <c r="O250" s="30" t="s">
        <v>3795</v>
      </c>
      <c r="P250" s="31" t="s">
        <v>3796</v>
      </c>
      <c r="Q250" s="41" t="s">
        <v>4551</v>
      </c>
      <c r="R250" s="41" t="s">
        <v>4552</v>
      </c>
    </row>
    <row r="251" spans="1:18" s="1" customFormat="1" ht="55.2">
      <c r="A251" s="4" t="s">
        <v>499</v>
      </c>
      <c r="B251" s="5" t="s">
        <v>500</v>
      </c>
      <c r="C251" s="7" t="s">
        <v>651</v>
      </c>
      <c r="D251" s="7" t="s">
        <v>2498</v>
      </c>
      <c r="E251" s="7" t="s">
        <v>789</v>
      </c>
      <c r="F251" s="7" t="s">
        <v>2151</v>
      </c>
      <c r="G251" s="12" t="s">
        <v>1803</v>
      </c>
      <c r="H251" s="12" t="s">
        <v>1804</v>
      </c>
      <c r="I251" s="13" t="s">
        <v>1068</v>
      </c>
      <c r="J251" s="14" t="s">
        <v>1302</v>
      </c>
      <c r="K251" s="21" t="s">
        <v>3797</v>
      </c>
      <c r="L251" s="5" t="s">
        <v>4084</v>
      </c>
      <c r="M251" s="23" t="s">
        <v>3798</v>
      </c>
      <c r="N251" s="23" t="s">
        <v>3799</v>
      </c>
      <c r="O251" s="30" t="s">
        <v>3800</v>
      </c>
      <c r="P251" s="31" t="s">
        <v>3801</v>
      </c>
      <c r="Q251" s="41" t="s">
        <v>4553</v>
      </c>
      <c r="R251" s="41" t="s">
        <v>4554</v>
      </c>
    </row>
    <row r="252" spans="1:18" s="1" customFormat="1" ht="138">
      <c r="A252" s="4" t="s">
        <v>501</v>
      </c>
      <c r="B252" s="5" t="s">
        <v>502</v>
      </c>
      <c r="C252" s="7" t="s">
        <v>652</v>
      </c>
      <c r="D252" s="7" t="s">
        <v>2499</v>
      </c>
      <c r="E252" s="7" t="s">
        <v>2152</v>
      </c>
      <c r="F252" s="7" t="s">
        <v>2153</v>
      </c>
      <c r="G252" s="12" t="s">
        <v>1805</v>
      </c>
      <c r="H252" s="12" t="s">
        <v>1806</v>
      </c>
      <c r="I252" s="13" t="s">
        <v>1069</v>
      </c>
      <c r="J252" s="14" t="s">
        <v>1303</v>
      </c>
      <c r="K252" s="21" t="s">
        <v>3802</v>
      </c>
      <c r="L252" s="5" t="s">
        <v>4085</v>
      </c>
      <c r="M252" s="23" t="s">
        <v>3803</v>
      </c>
      <c r="N252" s="23" t="s">
        <v>3804</v>
      </c>
      <c r="O252" s="30" t="s">
        <v>3805</v>
      </c>
      <c r="P252" s="31" t="s">
        <v>3806</v>
      </c>
      <c r="Q252" s="41" t="s">
        <v>4555</v>
      </c>
      <c r="R252" s="41" t="s">
        <v>4556</v>
      </c>
    </row>
    <row r="253" spans="1:18" s="1" customFormat="1" ht="27.6">
      <c r="A253" s="4" t="s">
        <v>503</v>
      </c>
      <c r="B253" s="5" t="s">
        <v>504</v>
      </c>
      <c r="C253" s="5" t="s">
        <v>2500</v>
      </c>
      <c r="D253" s="5" t="s">
        <v>2501</v>
      </c>
      <c r="E253" s="5" t="s">
        <v>2154</v>
      </c>
      <c r="F253" s="5" t="s">
        <v>2155</v>
      </c>
      <c r="G253" s="15" t="s">
        <v>1807</v>
      </c>
      <c r="H253" s="15" t="s">
        <v>1808</v>
      </c>
      <c r="I253" s="13" t="s">
        <v>1313</v>
      </c>
      <c r="J253" s="14" t="s">
        <v>1304</v>
      </c>
      <c r="K253" s="21" t="s">
        <v>3807</v>
      </c>
      <c r="L253" s="5" t="s">
        <v>4086</v>
      </c>
      <c r="M253" s="23" t="s">
        <v>3808</v>
      </c>
      <c r="N253" s="23" t="s">
        <v>3809</v>
      </c>
      <c r="O253" s="30" t="s">
        <v>3810</v>
      </c>
      <c r="P253" s="31" t="s">
        <v>3811</v>
      </c>
      <c r="Q253" s="41" t="s">
        <v>4557</v>
      </c>
      <c r="R253" s="41" t="s">
        <v>4558</v>
      </c>
    </row>
    <row r="254" spans="1:18" s="1" customFormat="1" ht="138">
      <c r="A254" s="4" t="s">
        <v>505</v>
      </c>
      <c r="B254" s="5" t="s">
        <v>506</v>
      </c>
      <c r="C254" s="7" t="s">
        <v>653</v>
      </c>
      <c r="D254" s="7" t="s">
        <v>2502</v>
      </c>
      <c r="E254" s="7" t="s">
        <v>790</v>
      </c>
      <c r="F254" s="7" t="s">
        <v>2156</v>
      </c>
      <c r="G254" s="12" t="s">
        <v>1809</v>
      </c>
      <c r="H254" s="12" t="s">
        <v>1810</v>
      </c>
      <c r="I254" s="13" t="s">
        <v>1070</v>
      </c>
      <c r="J254" s="14" t="s">
        <v>1305</v>
      </c>
      <c r="K254" s="21" t="s">
        <v>3812</v>
      </c>
      <c r="L254" s="5" t="s">
        <v>4087</v>
      </c>
      <c r="M254" s="23" t="s">
        <v>3813</v>
      </c>
      <c r="N254" s="23" t="s">
        <v>3814</v>
      </c>
      <c r="O254" s="30" t="s">
        <v>3815</v>
      </c>
      <c r="P254" s="31" t="s">
        <v>3816</v>
      </c>
      <c r="Q254" s="41" t="s">
        <v>4559</v>
      </c>
      <c r="R254" s="41" t="s">
        <v>4560</v>
      </c>
    </row>
    <row r="255" spans="1:18" s="1" customFormat="1" ht="69">
      <c r="A255" s="4" t="s">
        <v>507</v>
      </c>
      <c r="B255" s="5" t="s">
        <v>508</v>
      </c>
      <c r="C255" s="5" t="s">
        <v>2503</v>
      </c>
      <c r="D255" s="5" t="s">
        <v>2504</v>
      </c>
      <c r="E255" s="5" t="s">
        <v>2157</v>
      </c>
      <c r="F255" s="5" t="s">
        <v>2158</v>
      </c>
      <c r="G255" s="15" t="s">
        <v>1811</v>
      </c>
      <c r="H255" s="15" t="s">
        <v>1812</v>
      </c>
      <c r="I255" s="13" t="s">
        <v>1071</v>
      </c>
      <c r="J255" s="14" t="s">
        <v>1306</v>
      </c>
      <c r="K255" s="21" t="s">
        <v>3817</v>
      </c>
      <c r="L255" s="5" t="s">
        <v>4088</v>
      </c>
      <c r="M255" s="23" t="s">
        <v>3818</v>
      </c>
      <c r="N255" s="23" t="s">
        <v>3819</v>
      </c>
      <c r="O255" s="30" t="s">
        <v>3820</v>
      </c>
      <c r="P255" s="31" t="s">
        <v>3821</v>
      </c>
      <c r="Q255" s="41" t="s">
        <v>4561</v>
      </c>
      <c r="R255" s="41" t="s">
        <v>4562</v>
      </c>
    </row>
    <row r="256" spans="1:18" s="1" customFormat="1" ht="27.6">
      <c r="A256" s="4" t="s">
        <v>509</v>
      </c>
      <c r="B256" s="5" t="s">
        <v>510</v>
      </c>
      <c r="C256" s="7" t="s">
        <v>835</v>
      </c>
      <c r="D256" s="7" t="s">
        <v>2198</v>
      </c>
      <c r="E256" s="7" t="s">
        <v>9</v>
      </c>
      <c r="F256" s="7" t="s">
        <v>2159</v>
      </c>
      <c r="G256" s="12" t="s">
        <v>1813</v>
      </c>
      <c r="H256" s="12" t="s">
        <v>1814</v>
      </c>
      <c r="I256" s="13" t="s">
        <v>1072</v>
      </c>
      <c r="J256" s="14" t="s">
        <v>1307</v>
      </c>
      <c r="K256" s="21" t="s">
        <v>3822</v>
      </c>
      <c r="L256" s="5" t="s">
        <v>4089</v>
      </c>
      <c r="M256" s="23" t="s">
        <v>3823</v>
      </c>
      <c r="N256" s="23" t="s">
        <v>3824</v>
      </c>
      <c r="O256" s="30" t="s">
        <v>3825</v>
      </c>
      <c r="P256" s="31" t="s">
        <v>3826</v>
      </c>
      <c r="Q256" s="41" t="s">
        <v>509</v>
      </c>
      <c r="R256" s="41" t="s">
        <v>4563</v>
      </c>
    </row>
    <row r="257" spans="1:18" s="1" customFormat="1" ht="96.6">
      <c r="A257" s="4" t="s">
        <v>511</v>
      </c>
      <c r="B257" s="5" t="s">
        <v>512</v>
      </c>
      <c r="C257" s="7" t="s">
        <v>654</v>
      </c>
      <c r="D257" s="7" t="s">
        <v>2505</v>
      </c>
      <c r="E257" s="7" t="s">
        <v>791</v>
      </c>
      <c r="F257" s="7" t="s">
        <v>2160</v>
      </c>
      <c r="G257" s="12" t="s">
        <v>1815</v>
      </c>
      <c r="H257" s="12" t="s">
        <v>1816</v>
      </c>
      <c r="I257" s="13" t="s">
        <v>1314</v>
      </c>
      <c r="J257" s="14" t="s">
        <v>1315</v>
      </c>
      <c r="K257" s="21" t="s">
        <v>3827</v>
      </c>
      <c r="L257" s="5" t="s">
        <v>4090</v>
      </c>
      <c r="M257" s="23" t="s">
        <v>3828</v>
      </c>
      <c r="N257" s="23" t="s">
        <v>3829</v>
      </c>
      <c r="O257" s="30" t="s">
        <v>3830</v>
      </c>
      <c r="P257" s="31" t="s">
        <v>3831</v>
      </c>
      <c r="Q257" s="41" t="s">
        <v>4564</v>
      </c>
      <c r="R257" s="41" t="s">
        <v>4565</v>
      </c>
    </row>
    <row r="258" spans="1:18" s="1" customFormat="1" ht="41.4">
      <c r="A258" s="4" t="s">
        <v>513</v>
      </c>
      <c r="B258" s="5" t="s">
        <v>514</v>
      </c>
      <c r="C258" s="5" t="s">
        <v>2506</v>
      </c>
      <c r="D258" s="5" t="s">
        <v>2507</v>
      </c>
      <c r="E258" s="5" t="s">
        <v>2161</v>
      </c>
      <c r="F258" s="5" t="s">
        <v>2162</v>
      </c>
      <c r="G258" s="15" t="s">
        <v>1817</v>
      </c>
      <c r="H258" s="15" t="s">
        <v>1818</v>
      </c>
      <c r="I258" s="13" t="s">
        <v>1073</v>
      </c>
      <c r="J258" s="14" t="s">
        <v>1308</v>
      </c>
      <c r="K258" s="21" t="s">
        <v>3832</v>
      </c>
      <c r="L258" s="5" t="s">
        <v>4091</v>
      </c>
      <c r="M258" s="23" t="s">
        <v>3833</v>
      </c>
      <c r="N258" s="29" t="s">
        <v>3834</v>
      </c>
      <c r="O258" s="30" t="s">
        <v>3835</v>
      </c>
      <c r="P258" s="31" t="s">
        <v>3836</v>
      </c>
      <c r="Q258" s="41" t="s">
        <v>4566</v>
      </c>
      <c r="R258" s="41" t="s">
        <v>4567</v>
      </c>
    </row>
  </sheetData>
  <autoFilter ref="A1:P258"/>
  <conditionalFormatting sqref="A30:A258">
    <cfRule type="duplicateValues" dxfId="81" priority="80"/>
  </conditionalFormatting>
  <conditionalFormatting sqref="A28:A29">
    <cfRule type="duplicateValues" dxfId="80" priority="79"/>
  </conditionalFormatting>
  <conditionalFormatting sqref="A2:A27">
    <cfRule type="duplicateValues" dxfId="79" priority="81"/>
  </conditionalFormatting>
  <conditionalFormatting sqref="A1">
    <cfRule type="duplicateValues" dxfId="78" priority="207"/>
  </conditionalFormatting>
  <conditionalFormatting sqref="B1">
    <cfRule type="duplicateValues" dxfId="77" priority="78"/>
  </conditionalFormatting>
  <conditionalFormatting sqref="K2:L44">
    <cfRule type="duplicateValues" dxfId="76" priority="77"/>
  </conditionalFormatting>
  <conditionalFormatting sqref="K45:L74">
    <cfRule type="duplicateValues" dxfId="75" priority="76"/>
  </conditionalFormatting>
  <conditionalFormatting sqref="K99:L99">
    <cfRule type="duplicateValues" dxfId="74" priority="75"/>
  </conditionalFormatting>
  <conditionalFormatting sqref="Q2">
    <cfRule type="duplicateValues" dxfId="73" priority="72"/>
  </conditionalFormatting>
  <conditionalFormatting sqref="Q171:Q173 Q33:Q35 Q46:Q49 Q3:Q5 Q201:Q204 Q11:Q13 Q23 Q25:Q31 Q187:Q190 Q181:Q185 Q175:Q176 Q17:Q18 Q148:Q162 Q138:Q146 Q124:Q133 Q120 Q52 Q112:Q118 Q70:Q73 Q96:Q101 Q92:Q94 Q75:Q80 Q7:Q8 Q20:Q21 Q37:Q44 Q55:Q57 Q59:Q62 Q64:Q68 Q82:Q84 Q86:Q90 Q103:Q106 Q108:Q110 Q135:Q136 Q164:Q165 Q167:Q168 Q193:Q197">
    <cfRule type="duplicateValues" dxfId="72" priority="71"/>
  </conditionalFormatting>
  <conditionalFormatting sqref="Q45">
    <cfRule type="duplicateValues" dxfId="71" priority="70"/>
  </conditionalFormatting>
  <conditionalFormatting sqref="Q253:Q257 Q245 Q242:Q243">
    <cfRule type="duplicateValues" dxfId="70" priority="69"/>
  </conditionalFormatting>
  <conditionalFormatting sqref="Q258">
    <cfRule type="duplicateValues" dxfId="69" priority="68"/>
  </conditionalFormatting>
  <conditionalFormatting sqref="Q244">
    <cfRule type="duplicateValues" dxfId="68" priority="67"/>
  </conditionalFormatting>
  <conditionalFormatting sqref="Q239">
    <cfRule type="duplicateValues" dxfId="67" priority="66"/>
  </conditionalFormatting>
  <conditionalFormatting sqref="Q238">
    <cfRule type="duplicateValues" dxfId="66" priority="65"/>
  </conditionalFormatting>
  <conditionalFormatting sqref="Q237">
    <cfRule type="duplicateValues" dxfId="65" priority="64"/>
  </conditionalFormatting>
  <conditionalFormatting sqref="Q236">
    <cfRule type="duplicateValues" dxfId="64" priority="63"/>
  </conditionalFormatting>
  <conditionalFormatting sqref="Q235">
    <cfRule type="duplicateValues" dxfId="63" priority="62"/>
  </conditionalFormatting>
  <conditionalFormatting sqref="Q234">
    <cfRule type="duplicateValues" dxfId="62" priority="61"/>
  </conditionalFormatting>
  <conditionalFormatting sqref="Q233">
    <cfRule type="duplicateValues" dxfId="61" priority="60"/>
  </conditionalFormatting>
  <conditionalFormatting sqref="Q232">
    <cfRule type="duplicateValues" dxfId="60" priority="59"/>
  </conditionalFormatting>
  <conditionalFormatting sqref="Q231">
    <cfRule type="duplicateValues" dxfId="59" priority="58"/>
  </conditionalFormatting>
  <conditionalFormatting sqref="R229">
    <cfRule type="duplicateValues" dxfId="58" priority="57"/>
  </conditionalFormatting>
  <conditionalFormatting sqref="Q224 Q228:Q230">
    <cfRule type="duplicateValues" dxfId="57" priority="56"/>
  </conditionalFormatting>
  <conditionalFormatting sqref="Q223">
    <cfRule type="duplicateValues" dxfId="56" priority="55"/>
  </conditionalFormatting>
  <conditionalFormatting sqref="Q221">
    <cfRule type="duplicateValues" dxfId="55" priority="54"/>
  </conditionalFormatting>
  <conditionalFormatting sqref="Q218:Q219">
    <cfRule type="duplicateValues" dxfId="54" priority="53"/>
  </conditionalFormatting>
  <conditionalFormatting sqref="Q216:Q217">
    <cfRule type="duplicateValues" dxfId="53" priority="52"/>
  </conditionalFormatting>
  <conditionalFormatting sqref="Q212:Q214">
    <cfRule type="duplicateValues" dxfId="52" priority="51"/>
  </conditionalFormatting>
  <conditionalFormatting sqref="Q215">
    <cfRule type="duplicateValues" dxfId="51" priority="50"/>
  </conditionalFormatting>
  <conditionalFormatting sqref="Q210:Q211">
    <cfRule type="duplicateValues" dxfId="50" priority="49"/>
  </conditionalFormatting>
  <conditionalFormatting sqref="Q207">
    <cfRule type="duplicateValues" dxfId="49" priority="48"/>
  </conditionalFormatting>
  <conditionalFormatting sqref="Q208">
    <cfRule type="duplicateValues" dxfId="48" priority="47"/>
  </conditionalFormatting>
  <conditionalFormatting sqref="Q220">
    <cfRule type="duplicateValues" dxfId="47" priority="46"/>
  </conditionalFormatting>
  <conditionalFormatting sqref="Q15">
    <cfRule type="duplicateValues" dxfId="46" priority="45"/>
  </conditionalFormatting>
  <conditionalFormatting sqref="Q16">
    <cfRule type="duplicateValues" dxfId="45" priority="44"/>
  </conditionalFormatting>
  <conditionalFormatting sqref="R179:R180 Q180">
    <cfRule type="duplicateValues" dxfId="44" priority="43"/>
  </conditionalFormatting>
  <conditionalFormatting sqref="Q178">
    <cfRule type="duplicateValues" dxfId="43" priority="42"/>
  </conditionalFormatting>
  <conditionalFormatting sqref="Q169">
    <cfRule type="duplicateValues" dxfId="42" priority="41"/>
  </conditionalFormatting>
  <conditionalFormatting sqref="Q123">
    <cfRule type="duplicateValues" dxfId="41" priority="40"/>
  </conditionalFormatting>
  <conditionalFormatting sqref="Q69">
    <cfRule type="duplicateValues" dxfId="40" priority="39"/>
  </conditionalFormatting>
  <conditionalFormatting sqref="Q74">
    <cfRule type="duplicateValues" dxfId="39" priority="38"/>
  </conditionalFormatting>
  <conditionalFormatting sqref="Q6">
    <cfRule type="duplicateValues" dxfId="38" priority="37"/>
  </conditionalFormatting>
  <conditionalFormatting sqref="Q14">
    <cfRule type="duplicateValues" dxfId="37" priority="36"/>
  </conditionalFormatting>
  <conditionalFormatting sqref="Q19">
    <cfRule type="duplicateValues" dxfId="36" priority="35"/>
  </conditionalFormatting>
  <conditionalFormatting sqref="Q32">
    <cfRule type="duplicateValues" dxfId="35" priority="34"/>
  </conditionalFormatting>
  <conditionalFormatting sqref="Q36">
    <cfRule type="duplicateValues" dxfId="34" priority="33"/>
  </conditionalFormatting>
  <conditionalFormatting sqref="Q51">
    <cfRule type="duplicateValues" dxfId="33" priority="32"/>
  </conditionalFormatting>
  <conditionalFormatting sqref="Q53">
    <cfRule type="duplicateValues" dxfId="32" priority="31"/>
  </conditionalFormatting>
  <conditionalFormatting sqref="Q63">
    <cfRule type="duplicateValues" dxfId="31" priority="30"/>
  </conditionalFormatting>
  <conditionalFormatting sqref="Q85">
    <cfRule type="duplicateValues" dxfId="30" priority="29"/>
  </conditionalFormatting>
  <conditionalFormatting sqref="Q102">
    <cfRule type="duplicateValues" dxfId="29" priority="28"/>
  </conditionalFormatting>
  <conditionalFormatting sqref="Q107">
    <cfRule type="duplicateValues" dxfId="28" priority="27"/>
  </conditionalFormatting>
  <conditionalFormatting sqref="Q119">
    <cfRule type="duplicateValues" dxfId="27" priority="26"/>
  </conditionalFormatting>
  <conditionalFormatting sqref="Q121">
    <cfRule type="duplicateValues" dxfId="26" priority="25"/>
  </conditionalFormatting>
  <conditionalFormatting sqref="Q134">
    <cfRule type="duplicateValues" dxfId="25" priority="24"/>
  </conditionalFormatting>
  <conditionalFormatting sqref="Q137">
    <cfRule type="duplicateValues" dxfId="24" priority="23"/>
  </conditionalFormatting>
  <conditionalFormatting sqref="Q179">
    <cfRule type="duplicateValues" dxfId="23" priority="22"/>
  </conditionalFormatting>
  <conditionalFormatting sqref="Q191">
    <cfRule type="duplicateValues" dxfId="22" priority="21"/>
  </conditionalFormatting>
  <conditionalFormatting sqref="Q198">
    <cfRule type="duplicateValues" dxfId="21" priority="20"/>
  </conditionalFormatting>
  <conditionalFormatting sqref="Q199">
    <cfRule type="duplicateValues" dxfId="20" priority="19"/>
  </conditionalFormatting>
  <conditionalFormatting sqref="Q205">
    <cfRule type="duplicateValues" dxfId="19" priority="18"/>
  </conditionalFormatting>
  <conditionalFormatting sqref="Q222">
    <cfRule type="duplicateValues" dxfId="18" priority="17"/>
  </conditionalFormatting>
  <conditionalFormatting sqref="Q225">
    <cfRule type="duplicateValues" dxfId="17" priority="16"/>
  </conditionalFormatting>
  <conditionalFormatting sqref="Q226">
    <cfRule type="duplicateValues" dxfId="16" priority="15"/>
  </conditionalFormatting>
  <conditionalFormatting sqref="Q227">
    <cfRule type="duplicateValues" dxfId="15" priority="14"/>
  </conditionalFormatting>
  <conditionalFormatting sqref="R227">
    <cfRule type="duplicateValues" dxfId="14" priority="13"/>
  </conditionalFormatting>
  <conditionalFormatting sqref="Q240">
    <cfRule type="duplicateValues" dxfId="13" priority="12"/>
  </conditionalFormatting>
  <conditionalFormatting sqref="Q241">
    <cfRule type="duplicateValues" dxfId="12" priority="11"/>
  </conditionalFormatting>
  <conditionalFormatting sqref="Q6">
    <cfRule type="duplicateValues" dxfId="11" priority="10"/>
  </conditionalFormatting>
  <conditionalFormatting sqref="Q166">
    <cfRule type="duplicateValues" dxfId="10" priority="9"/>
  </conditionalFormatting>
  <conditionalFormatting sqref="Q163">
    <cfRule type="duplicateValues" dxfId="9" priority="8"/>
  </conditionalFormatting>
  <conditionalFormatting sqref="Q54">
    <cfRule type="duplicateValues" dxfId="8" priority="7"/>
  </conditionalFormatting>
  <conditionalFormatting sqref="Q58">
    <cfRule type="duplicateValues" dxfId="7" priority="6"/>
  </conditionalFormatting>
  <conditionalFormatting sqref="Q81">
    <cfRule type="duplicateValues" dxfId="6" priority="5"/>
  </conditionalFormatting>
  <conditionalFormatting sqref="Q122">
    <cfRule type="duplicateValues" dxfId="5" priority="4"/>
  </conditionalFormatting>
  <conditionalFormatting sqref="Q192">
    <cfRule type="duplicateValues" dxfId="4" priority="3"/>
  </conditionalFormatting>
  <conditionalFormatting sqref="R228">
    <cfRule type="duplicateValues" dxfId="3" priority="2"/>
  </conditionalFormatting>
  <conditionalFormatting sqref="Q177:R177">
    <cfRule type="duplicateValues" dxfId="2" priority="73"/>
  </conditionalFormatting>
  <conditionalFormatting sqref="Q186:R186">
    <cfRule type="duplicateValues" dxfId="1" priority="74"/>
  </conditionalFormatting>
  <conditionalFormatting sqref="Q9">
    <cfRule type="duplicateValues" dxfId="0" priority="1"/>
  </conditionalFormatting>
  <printOptions gridLines="1"/>
  <pageMargins left="0.7" right="0.7" top="0.75" bottom="0.75" header="0.3" footer="0.3"/>
  <pageSetup orientation="landscape" r:id="rId1"/>
  <headerFooter>
    <oddHeader>&amp;CLEED v4 Glossary of Terms with Translations</oddHeader>
    <oddFooter>&amp;CU.S. Green Building Council&amp;R&amp;P of &amp;N</oddFooter>
  </headerFooter>
  <colBreaks count="1" manualBreakCount="1">
    <brk id="6" max="1048575" man="1"/>
  </colBreaks>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LEED V4 Glossary</vt:lpstr>
      <vt:lpstr>'LEED V4 Glossary'!Print_Area</vt:lpstr>
      <vt:lpstr>'LEED V4 Glossary'!Print_Titles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 Enck</dc:creator>
  <cp:lastModifiedBy>Eileen</cp:lastModifiedBy>
  <cp:lastPrinted>2015-07-21T14:10:51Z</cp:lastPrinted>
  <dcterms:created xsi:type="dcterms:W3CDTF">2013-01-22T21:30:07Z</dcterms:created>
  <dcterms:modified xsi:type="dcterms:W3CDTF">2017-03-13T16:25:09Z</dcterms:modified>
</cp:coreProperties>
</file>