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wettstein\Documents\git\pu-pj\"/>
    </mc:Choice>
  </mc:AlternateContent>
  <xr:revisionPtr revIDLastSave="0" documentId="13_ncr:1_{5FAE75D0-B89E-49BF-8193-DC0071A4D5F6}" xr6:coauthVersionLast="45" xr6:coauthVersionMax="45" xr10:uidLastSave="{00000000-0000-0000-0000-000000000000}"/>
  <bookViews>
    <workbookView xWindow="-120" yWindow="-120" windowWidth="30960" windowHeight="17520" xr2:uid="{75ECAB12-BE96-457F-82B4-57E31D5D60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11" i="1" l="1"/>
  <c r="AE11" i="1"/>
  <c r="AD11" i="1"/>
  <c r="AC11" i="1"/>
</calcChain>
</file>

<file path=xl/sharedStrings.xml><?xml version="1.0" encoding="utf-8"?>
<sst xmlns="http://schemas.openxmlformats.org/spreadsheetml/2006/main" count="63" uniqueCount="23">
  <si>
    <t>di</t>
  </si>
  <si>
    <t>contacts</t>
  </si>
  <si>
    <t>morning</t>
  </si>
  <si>
    <t>noon</t>
  </si>
  <si>
    <t>evening</t>
  </si>
  <si>
    <t>2x30s</t>
  </si>
  <si>
    <t>mi.</t>
  </si>
  <si>
    <t>do.</t>
  </si>
  <si>
    <t>fr.</t>
  </si>
  <si>
    <t>sa.</t>
  </si>
  <si>
    <t>so.</t>
  </si>
  <si>
    <t>mo.</t>
  </si>
  <si>
    <t>di.</t>
  </si>
  <si>
    <t>target count</t>
  </si>
  <si>
    <t>looks</t>
  </si>
  <si>
    <t>-</t>
  </si>
  <si>
    <t>[min]</t>
  </si>
  <si>
    <t>low stake
interact</t>
  </si>
  <si>
    <t xml:space="preserve">high stake
interact </t>
  </si>
  <si>
    <t>high stake interact</t>
  </si>
  <si>
    <t>low stake interact</t>
  </si>
  <si>
    <t>total</t>
  </si>
  <si>
    <t>hs 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</si>
</sst>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14" fontId="0" fillId="0" borderId="4" xfId="0" applyNumberFormat="1" applyBorder="1" applyAlignment="1">
      <alignment wrapText="1"/>
    </xf>
    <xf numFmtId="0" fontId="3" fillId="5" borderId="3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3" fillId="5" borderId="4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DD11-E7A3-45EF-9C26-0044EB714D7A}">
  <dimension ref="F8:AF39"/>
  <sheetViews>
    <sheetView showGridLines="0" tabSelected="1" topLeftCell="D1" zoomScale="85" zoomScaleNormal="85" workbookViewId="0">
      <selection activeCell="AI25" sqref="AI25"/>
    </sheetView>
  </sheetViews>
  <sheetFormatPr baseColWidth="10" defaultRowHeight="15" x14ac:dyDescent="0.25"/>
  <cols>
    <col min="1" max="5" width="11.42578125" style="1"/>
    <col min="6" max="6" width="4.85546875" style="1" customWidth="1"/>
    <col min="7" max="7" width="10.28515625" style="1" customWidth="1"/>
    <col min="8" max="28" width="9.140625" style="1" customWidth="1"/>
    <col min="29" max="16384" width="11.42578125" style="1"/>
  </cols>
  <sheetData>
    <row r="8" spans="6:32" ht="30" customHeight="1" x14ac:dyDescent="0.25">
      <c r="H8" s="19" t="s">
        <v>2</v>
      </c>
      <c r="I8" s="20"/>
      <c r="J8" s="20"/>
      <c r="K8" s="20"/>
      <c r="L8" s="20"/>
      <c r="M8" s="20"/>
      <c r="N8" s="21"/>
      <c r="O8" s="22" t="s">
        <v>3</v>
      </c>
      <c r="P8" s="23"/>
      <c r="Q8" s="23"/>
      <c r="R8" s="23"/>
      <c r="S8" s="23"/>
      <c r="T8" s="23"/>
      <c r="U8" s="24"/>
      <c r="V8" s="25" t="s">
        <v>4</v>
      </c>
      <c r="W8" s="26"/>
      <c r="X8" s="26"/>
      <c r="Y8" s="26"/>
      <c r="Z8" s="26"/>
      <c r="AA8" s="26"/>
      <c r="AB8" s="26"/>
      <c r="AC8" s="37" t="s">
        <v>21</v>
      </c>
      <c r="AD8" s="32"/>
      <c r="AE8" s="32"/>
      <c r="AF8" s="41"/>
    </row>
    <row r="9" spans="6:32" ht="30" customHeight="1" x14ac:dyDescent="0.25">
      <c r="H9" s="13" t="s">
        <v>13</v>
      </c>
      <c r="I9" s="13" t="s">
        <v>14</v>
      </c>
      <c r="J9" s="7" t="s">
        <v>20</v>
      </c>
      <c r="K9" s="8"/>
      <c r="L9" s="7" t="s">
        <v>19</v>
      </c>
      <c r="M9" s="8"/>
      <c r="N9" s="13" t="s">
        <v>1</v>
      </c>
      <c r="O9" s="15" t="s">
        <v>13</v>
      </c>
      <c r="P9" s="15" t="s">
        <v>14</v>
      </c>
      <c r="Q9" s="9" t="s">
        <v>17</v>
      </c>
      <c r="R9" s="10"/>
      <c r="S9" s="9" t="s">
        <v>18</v>
      </c>
      <c r="T9" s="10"/>
      <c r="U9" s="15" t="s">
        <v>1</v>
      </c>
      <c r="V9" s="17" t="s">
        <v>13</v>
      </c>
      <c r="W9" s="17" t="s">
        <v>14</v>
      </c>
      <c r="X9" s="11" t="s">
        <v>20</v>
      </c>
      <c r="Y9" s="12"/>
      <c r="Z9" s="11" t="s">
        <v>19</v>
      </c>
      <c r="AA9" s="12"/>
      <c r="AB9" s="11" t="s">
        <v>1</v>
      </c>
      <c r="AC9" s="38" t="s">
        <v>13</v>
      </c>
      <c r="AD9" s="33" t="s">
        <v>14</v>
      </c>
      <c r="AE9" s="42" t="s">
        <v>22</v>
      </c>
      <c r="AF9" s="33" t="s">
        <v>1</v>
      </c>
    </row>
    <row r="10" spans="6:32" s="27" customFormat="1" ht="12.75" x14ac:dyDescent="0.2">
      <c r="H10" s="14"/>
      <c r="I10" s="14"/>
      <c r="J10" s="28" t="s">
        <v>16</v>
      </c>
      <c r="K10" s="28"/>
      <c r="L10" s="28" t="s">
        <v>16</v>
      </c>
      <c r="M10" s="28"/>
      <c r="N10" s="14"/>
      <c r="O10" s="16"/>
      <c r="P10" s="16"/>
      <c r="Q10" s="29" t="s">
        <v>16</v>
      </c>
      <c r="R10" s="29"/>
      <c r="S10" s="29" t="s">
        <v>16</v>
      </c>
      <c r="T10" s="29"/>
      <c r="U10" s="16"/>
      <c r="V10" s="18"/>
      <c r="W10" s="18"/>
      <c r="X10" s="30" t="s">
        <v>16</v>
      </c>
      <c r="Y10" s="30"/>
      <c r="Z10" s="30" t="s">
        <v>16</v>
      </c>
      <c r="AA10" s="30"/>
      <c r="AB10" s="36"/>
      <c r="AC10" s="39"/>
      <c r="AD10" s="34"/>
      <c r="AE10" s="35" t="s">
        <v>16</v>
      </c>
      <c r="AF10" s="34"/>
    </row>
    <row r="11" spans="6:32" x14ac:dyDescent="0.25">
      <c r="F11" s="5" t="s">
        <v>0</v>
      </c>
      <c r="G11" s="31">
        <v>44222</v>
      </c>
      <c r="H11" s="3">
        <v>2</v>
      </c>
      <c r="I11" s="3">
        <v>1</v>
      </c>
      <c r="J11" s="3">
        <v>0</v>
      </c>
      <c r="K11" s="6" t="s">
        <v>15</v>
      </c>
      <c r="L11" s="3">
        <v>0</v>
      </c>
      <c r="M11" s="3" t="s">
        <v>15</v>
      </c>
      <c r="N11" s="3">
        <v>0</v>
      </c>
      <c r="O11" s="3">
        <v>4</v>
      </c>
      <c r="P11" s="3">
        <v>0</v>
      </c>
      <c r="Q11" s="3">
        <v>2</v>
      </c>
      <c r="R11" s="6" t="s">
        <v>5</v>
      </c>
      <c r="S11" s="3">
        <v>0</v>
      </c>
      <c r="T11" s="3" t="s">
        <v>15</v>
      </c>
      <c r="U11" s="3">
        <v>0</v>
      </c>
      <c r="V11" s="3"/>
      <c r="W11" s="3"/>
      <c r="X11" s="3"/>
      <c r="Y11" s="6"/>
      <c r="Z11" s="3"/>
      <c r="AA11" s="3"/>
      <c r="AB11" s="4"/>
      <c r="AC11" s="40">
        <f>H11+O11+V11</f>
        <v>6</v>
      </c>
      <c r="AD11" s="2">
        <f>I11+P11+W11</f>
        <v>1</v>
      </c>
      <c r="AE11" s="2">
        <f>L11+S11+Z11</f>
        <v>0</v>
      </c>
      <c r="AF11" s="2">
        <f>N11+U11+AB11</f>
        <v>0</v>
      </c>
    </row>
    <row r="12" spans="6:32" x14ac:dyDescent="0.25">
      <c r="F12" s="5" t="s">
        <v>6</v>
      </c>
      <c r="G12" s="31">
        <v>44223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0"/>
      <c r="AD12" s="2"/>
      <c r="AE12" s="2"/>
      <c r="AF12" s="2"/>
    </row>
    <row r="13" spans="6:32" x14ac:dyDescent="0.25">
      <c r="F13" s="5" t="s">
        <v>7</v>
      </c>
      <c r="G13" s="31">
        <v>44224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0"/>
      <c r="AD13" s="2"/>
      <c r="AE13" s="2"/>
      <c r="AF13" s="2"/>
    </row>
    <row r="14" spans="6:32" x14ac:dyDescent="0.25">
      <c r="F14" s="5" t="s">
        <v>8</v>
      </c>
      <c r="G14" s="31">
        <v>44225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0"/>
      <c r="AD14" s="2"/>
      <c r="AE14" s="2"/>
      <c r="AF14" s="2"/>
    </row>
    <row r="15" spans="6:32" x14ac:dyDescent="0.25">
      <c r="F15" s="5" t="s">
        <v>9</v>
      </c>
      <c r="G15" s="31">
        <v>44226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0"/>
      <c r="AD15" s="2"/>
      <c r="AE15" s="2"/>
      <c r="AF15" s="2"/>
    </row>
    <row r="16" spans="6:32" x14ac:dyDescent="0.25">
      <c r="F16" s="5" t="s">
        <v>10</v>
      </c>
      <c r="G16" s="31">
        <v>44227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0"/>
      <c r="AD16" s="2"/>
      <c r="AE16" s="2"/>
      <c r="AF16" s="2"/>
    </row>
    <row r="17" spans="6:32" x14ac:dyDescent="0.25">
      <c r="F17" s="5" t="s">
        <v>11</v>
      </c>
      <c r="G17" s="31">
        <v>44228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0"/>
      <c r="AD17" s="2"/>
      <c r="AE17" s="2"/>
      <c r="AF17" s="2"/>
    </row>
    <row r="18" spans="6:32" x14ac:dyDescent="0.25">
      <c r="F18" s="5" t="s">
        <v>12</v>
      </c>
      <c r="G18" s="31">
        <v>44229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0"/>
      <c r="AD18" s="2"/>
      <c r="AE18" s="2"/>
      <c r="AF18" s="2"/>
    </row>
    <row r="19" spans="6:32" x14ac:dyDescent="0.25">
      <c r="F19" s="5" t="s">
        <v>6</v>
      </c>
      <c r="G19" s="31">
        <v>44230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40"/>
      <c r="AD19" s="2"/>
      <c r="AE19" s="2"/>
      <c r="AF19" s="2"/>
    </row>
    <row r="20" spans="6:32" x14ac:dyDescent="0.25">
      <c r="F20" s="5" t="s">
        <v>7</v>
      </c>
      <c r="G20" s="31">
        <v>44231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0"/>
      <c r="AD20" s="2"/>
      <c r="AE20" s="2"/>
      <c r="AF20" s="2"/>
    </row>
    <row r="21" spans="6:32" x14ac:dyDescent="0.25">
      <c r="F21" s="5" t="s">
        <v>8</v>
      </c>
      <c r="G21" s="31">
        <v>44232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0"/>
      <c r="AD21" s="2"/>
      <c r="AE21" s="2"/>
      <c r="AF21" s="2"/>
    </row>
    <row r="22" spans="6:32" x14ac:dyDescent="0.25">
      <c r="F22" s="5" t="s">
        <v>9</v>
      </c>
      <c r="G22" s="31">
        <v>44233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0"/>
      <c r="AD22" s="2"/>
      <c r="AE22" s="2"/>
      <c r="AF22" s="2"/>
    </row>
    <row r="23" spans="6:32" x14ac:dyDescent="0.25">
      <c r="F23" s="5" t="s">
        <v>10</v>
      </c>
      <c r="G23" s="31">
        <v>44234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40"/>
      <c r="AD23" s="2"/>
      <c r="AE23" s="2"/>
      <c r="AF23" s="2"/>
    </row>
    <row r="24" spans="6:32" x14ac:dyDescent="0.25">
      <c r="F24" s="5" t="s">
        <v>11</v>
      </c>
      <c r="G24" s="31">
        <v>44235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40"/>
      <c r="AD24" s="2"/>
      <c r="AE24" s="2"/>
      <c r="AF24" s="2"/>
    </row>
    <row r="25" spans="6:32" x14ac:dyDescent="0.25">
      <c r="F25" s="5" t="s">
        <v>12</v>
      </c>
      <c r="G25" s="31">
        <v>44236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40"/>
      <c r="AD25" s="2"/>
      <c r="AE25" s="2"/>
      <c r="AF25" s="2"/>
    </row>
    <row r="26" spans="6:32" x14ac:dyDescent="0.25">
      <c r="F26" s="5" t="s">
        <v>6</v>
      </c>
      <c r="G26" s="31">
        <v>44237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40"/>
      <c r="AD26" s="2"/>
      <c r="AE26" s="2"/>
      <c r="AF26" s="2"/>
    </row>
    <row r="27" spans="6:32" x14ac:dyDescent="0.25">
      <c r="F27" s="5" t="s">
        <v>7</v>
      </c>
      <c r="G27" s="31">
        <v>44238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40"/>
      <c r="AD27" s="2"/>
      <c r="AE27" s="2"/>
      <c r="AF27" s="2"/>
    </row>
    <row r="28" spans="6:32" x14ac:dyDescent="0.25">
      <c r="F28" s="5" t="s">
        <v>8</v>
      </c>
      <c r="G28" s="31">
        <v>44239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40"/>
      <c r="AD28" s="2"/>
      <c r="AE28" s="2"/>
      <c r="AF28" s="2"/>
    </row>
    <row r="29" spans="6:32" x14ac:dyDescent="0.25">
      <c r="F29" s="5" t="s">
        <v>9</v>
      </c>
      <c r="G29" s="31">
        <v>44240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0"/>
      <c r="AD29" s="2"/>
      <c r="AE29" s="2"/>
      <c r="AF29" s="2"/>
    </row>
    <row r="30" spans="6:32" x14ac:dyDescent="0.25">
      <c r="F30" s="5" t="s">
        <v>10</v>
      </c>
      <c r="G30" s="31">
        <v>44241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0"/>
      <c r="AD30" s="2"/>
      <c r="AE30" s="2"/>
      <c r="AF30" s="2"/>
    </row>
    <row r="31" spans="6:32" x14ac:dyDescent="0.25">
      <c r="F31" s="5" t="s">
        <v>11</v>
      </c>
      <c r="G31" s="31">
        <v>44242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0"/>
      <c r="AD31" s="2"/>
      <c r="AE31" s="2"/>
      <c r="AF31" s="2"/>
    </row>
    <row r="32" spans="6:32" x14ac:dyDescent="0.25">
      <c r="F32" s="5" t="s">
        <v>12</v>
      </c>
      <c r="G32" s="31">
        <v>44243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0"/>
      <c r="AD32" s="2"/>
      <c r="AE32" s="2"/>
      <c r="AF32" s="2"/>
    </row>
    <row r="33" spans="6:32" x14ac:dyDescent="0.25">
      <c r="F33" s="5" t="s">
        <v>6</v>
      </c>
      <c r="G33" s="31">
        <v>44244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0"/>
      <c r="AD33" s="2"/>
      <c r="AE33" s="2"/>
      <c r="AF33" s="2"/>
    </row>
    <row r="34" spans="6:32" x14ac:dyDescent="0.25">
      <c r="F34" s="5" t="s">
        <v>7</v>
      </c>
      <c r="G34" s="31">
        <v>44245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0"/>
      <c r="AD34" s="2"/>
      <c r="AE34" s="2"/>
      <c r="AF34" s="2"/>
    </row>
    <row r="35" spans="6:32" x14ac:dyDescent="0.25">
      <c r="F35" s="5" t="s">
        <v>8</v>
      </c>
      <c r="G35" s="31">
        <v>44246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0"/>
      <c r="AD35" s="2"/>
      <c r="AE35" s="2"/>
      <c r="AF35" s="2"/>
    </row>
    <row r="36" spans="6:32" x14ac:dyDescent="0.25">
      <c r="F36" s="5" t="s">
        <v>9</v>
      </c>
      <c r="G36" s="31">
        <v>44247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40"/>
      <c r="AD36" s="2"/>
      <c r="AE36" s="2"/>
      <c r="AF36" s="2"/>
    </row>
    <row r="37" spans="6:32" x14ac:dyDescent="0.25">
      <c r="F37" s="5" t="s">
        <v>10</v>
      </c>
      <c r="G37" s="31">
        <v>44248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40"/>
      <c r="AD37" s="2"/>
      <c r="AE37" s="2"/>
      <c r="AF37" s="2"/>
    </row>
    <row r="38" spans="6:32" x14ac:dyDescent="0.25">
      <c r="F38" s="5" t="s">
        <v>11</v>
      </c>
      <c r="G38" s="31">
        <v>44249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40"/>
      <c r="AD38" s="2"/>
      <c r="AE38" s="2"/>
      <c r="AF38" s="2"/>
    </row>
    <row r="39" spans="6:32" x14ac:dyDescent="0.25">
      <c r="F39" s="5" t="s">
        <v>12</v>
      </c>
      <c r="G39" s="31">
        <v>44250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40"/>
      <c r="AD39" s="2"/>
      <c r="AE39" s="2"/>
      <c r="AF39" s="2"/>
    </row>
  </sheetData>
  <mergeCells count="22">
    <mergeCell ref="AB9:AB10"/>
    <mergeCell ref="N9:N10"/>
    <mergeCell ref="U9:U10"/>
    <mergeCell ref="AC8:AF8"/>
    <mergeCell ref="AC9:AC10"/>
    <mergeCell ref="AD9:AD10"/>
    <mergeCell ref="AF9:AF10"/>
    <mergeCell ref="H9:H10"/>
    <mergeCell ref="I9:I10"/>
    <mergeCell ref="O9:O10"/>
    <mergeCell ref="P9:P10"/>
    <mergeCell ref="V9:V10"/>
    <mergeCell ref="W9:W10"/>
    <mergeCell ref="H8:N8"/>
    <mergeCell ref="O8:U8"/>
    <mergeCell ref="V8:AB8"/>
    <mergeCell ref="J9:K9"/>
    <mergeCell ref="L9:M9"/>
    <mergeCell ref="Q9:R9"/>
    <mergeCell ref="S9:T9"/>
    <mergeCell ref="X9:Y9"/>
    <mergeCell ref="Z9:AA9"/>
  </mergeCells>
  <phoneticPr fontId="2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dcterms:created xsi:type="dcterms:W3CDTF">2021-01-26T12:25:29Z</dcterms:created>
  <dcterms:modified xsi:type="dcterms:W3CDTF">2021-01-26T13:00:19Z</dcterms:modified>
</cp:coreProperties>
</file>