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B2646C7C-C24E-4B77-B016-417047360BDA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<sst xmlns="http://schemas.openxmlformats.org/spreadsheetml/2006/main" count="33" uniqueCount="17">
  <si>
    <t>PN2.5</t>
  </si>
  <si>
    <t>PN6</t>
  </si>
  <si>
    <t>PN10</t>
  </si>
  <si>
    <t>PN16</t>
  </si>
  <si>
    <t>150SC</t>
  </si>
  <si>
    <t>PN25</t>
  </si>
  <si>
    <t>PN40</t>
  </si>
  <si>
    <t>300SC</t>
  </si>
  <si>
    <t>PN63</t>
  </si>
  <si>
    <t>600SC</t>
  </si>
  <si>
    <t>PN160</t>
  </si>
  <si>
    <t>900SC</t>
  </si>
  <si>
    <t>PN250</t>
  </si>
  <si>
    <t>1500SC</t>
  </si>
  <si>
    <t>PN320</t>
  </si>
  <si>
    <t>2500SC</t>
  </si>
  <si>
    <t>ansi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</si>
</sst>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164" fontId="0" fillId="5" borderId="4" xfId="0" applyNumberFormat="1" applyFill="1" applyBorder="1"/>
    <xf numFmtId="164" fontId="0" fillId="6" borderId="5" xfId="0" applyNumberFormat="1" applyFill="1" applyBorder="1"/>
    <xf numFmtId="164" fontId="0" fillId="6" borderId="6" xfId="0" applyNumberFormat="1" applyFill="1" applyBorder="1"/>
    <xf numFmtId="164" fontId="0" fillId="7" borderId="7" xfId="0" applyNumberFormat="1" applyFill="1" applyBorder="1"/>
    <xf numFmtId="164" fontId="0" fillId="5" borderId="0" xfId="0" applyNumberFormat="1" applyFill="1" applyBorder="1"/>
    <xf numFmtId="164" fontId="0" fillId="6" borderId="0" xfId="0" applyNumberFormat="1" applyFill="1" applyBorder="1"/>
    <xf numFmtId="164" fontId="0" fillId="6" borderId="8" xfId="0" applyNumberFormat="1" applyFill="1" applyBorder="1"/>
    <xf numFmtId="164" fontId="0" fillId="7" borderId="0" xfId="0" applyNumberFormat="1" applyFill="1" applyBorder="1"/>
    <xf numFmtId="0" fontId="1" fillId="4" borderId="3" xfId="1" applyFill="1" applyBorder="1" applyAlignment="1">
      <alignment horizontal="center" vertical="center"/>
    </xf>
    <xf numFmtId="164" fontId="0" fillId="7" borderId="9" xfId="0" applyNumberFormat="1" applyFill="1" applyBorder="1"/>
    <xf numFmtId="164" fontId="0" fillId="7" borderId="10" xfId="0" applyNumberFormat="1" applyFill="1" applyBorder="1"/>
    <xf numFmtId="164" fontId="0" fillId="5" borderId="11" xfId="0" applyNumberFormat="1" applyFill="1" applyBorder="1"/>
  </cellXfs>
  <cellStyles count="2">
    <cellStyle name="Обычный" xfId="0" builtinId="0"/>
    <cellStyle name="Обычный 4" xfId="1" xr:uid="{3D8BA93C-23F0-4338-A920-4EF6132555CB}"/>
  </cellStyles>
  <dxfs count="10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"/>
  <sheetViews>
    <sheetView tabSelected="1" zoomScale="74" workbookViewId="0">
      <selection activeCell="A2" sqref="A2"/>
    </sheetView>
  </sheetViews>
  <sheetFormatPr defaultRowHeight="14.4" x14ac:dyDescent="0.3"/>
  <sheetData>
    <row r="1" spans="1:24" ht="16.2" thickBot="1" x14ac:dyDescent="0.35">
      <c r="A1" s="1" t="s">
        <v>16</v>
      </c>
      <c r="B1" s="2" t="s">
        <v>0</v>
      </c>
      <c r="C1" s="2" t="s">
        <v>1</v>
      </c>
      <c r="D1" s="2" t="s">
        <v>2</v>
      </c>
      <c r="E1" s="2">
        <v>150</v>
      </c>
      <c r="F1" s="3" t="s">
        <v>3</v>
      </c>
      <c r="G1" s="2" t="s">
        <v>4</v>
      </c>
      <c r="H1" s="3" t="s">
        <v>5</v>
      </c>
      <c r="I1" s="3" t="s">
        <v>6</v>
      </c>
      <c r="J1" s="2">
        <v>300</v>
      </c>
      <c r="K1" s="2" t="s">
        <v>7</v>
      </c>
      <c r="L1" s="3" t="s">
        <v>8</v>
      </c>
      <c r="M1" s="2">
        <v>600</v>
      </c>
      <c r="N1" s="2" t="s">
        <v>9</v>
      </c>
      <c r="O1" s="2">
        <v>900</v>
      </c>
      <c r="P1" s="3" t="s">
        <v>10</v>
      </c>
      <c r="Q1" s="2" t="s">
        <v>11</v>
      </c>
      <c r="R1" s="3" t="s">
        <v>12</v>
      </c>
      <c r="S1" s="2">
        <v>1500</v>
      </c>
      <c r="T1" s="2" t="s">
        <v>13</v>
      </c>
      <c r="U1" s="3" t="s">
        <v>14</v>
      </c>
      <c r="V1" s="2">
        <v>2500</v>
      </c>
      <c r="W1" s="2" t="s">
        <v>15</v>
      </c>
      <c r="X1" s="2">
        <v>4500</v>
      </c>
    </row>
    <row r="2" spans="1:24" x14ac:dyDescent="0.3">
      <c r="A2" s="4" t="s">
        <v>0</v>
      </c>
      <c r="B2" s="5">
        <v>1</v>
      </c>
      <c r="C2" s="6">
        <v>1.0400191498141524</v>
      </c>
      <c r="D2" s="6">
        <v>1.0833748919187398</v>
      </c>
      <c r="E2" s="6">
        <v>1.1722338499890514</v>
      </c>
      <c r="F2" s="6">
        <v>1.2308455424885039</v>
      </c>
      <c r="G2" s="6">
        <v>1.2894572349879567</v>
      </c>
      <c r="H2" s="6">
        <v>1.3480689274874091</v>
      </c>
      <c r="I2" s="6">
        <v>1.3715136044871901</v>
      </c>
      <c r="J2" s="6">
        <v>1.4066806199868618</v>
      </c>
      <c r="K2" s="6">
        <v>1.5239040049857671</v>
      </c>
      <c r="L2" s="6">
        <v>1.8052401289831392</v>
      </c>
      <c r="M2" s="6">
        <v>1.8755741599824824</v>
      </c>
      <c r="N2" s="6">
        <v>2.3444676999781029</v>
      </c>
      <c r="O2" s="6">
        <v>3.5167015499671548</v>
      </c>
      <c r="P2" s="6">
        <v>3.6339249349660596</v>
      </c>
      <c r="Q2" s="6">
        <v>3.7511483199649649</v>
      </c>
      <c r="R2" s="6">
        <v>4.1028184749616798</v>
      </c>
      <c r="S2" s="6">
        <v>4.3372652449594904</v>
      </c>
      <c r="T2" s="6">
        <v>4.5717120149573001</v>
      </c>
      <c r="U2" s="6">
        <v>5.1578289399518269</v>
      </c>
      <c r="V2" s="6">
        <v>5.3922757099496366</v>
      </c>
      <c r="W2" s="6">
        <v>7.0334030999343096</v>
      </c>
      <c r="X2" s="7">
        <v>8.2056369499233597</v>
      </c>
    </row>
    <row r="3" spans="1:24" x14ac:dyDescent="0.3">
      <c r="A3" s="4" t="s">
        <v>1</v>
      </c>
      <c r="B3" s="8">
        <v>1.0202328464137675</v>
      </c>
      <c r="C3" s="9">
        <v>1</v>
      </c>
      <c r="D3" s="10">
        <v>1.0416874459593699</v>
      </c>
      <c r="E3" s="10">
        <v>1.1271271785702459</v>
      </c>
      <c r="F3" s="10">
        <v>1.183483537498758</v>
      </c>
      <c r="G3" s="10">
        <v>1.2398398964272705</v>
      </c>
      <c r="H3" s="10">
        <v>1.2961962553557826</v>
      </c>
      <c r="I3" s="10">
        <v>1.3187387989271875</v>
      </c>
      <c r="J3" s="10">
        <v>1.352552614284295</v>
      </c>
      <c r="K3" s="10">
        <v>1.4652653321413198</v>
      </c>
      <c r="L3" s="10">
        <v>1.7357758549981785</v>
      </c>
      <c r="M3" s="10">
        <v>1.8034034857123935</v>
      </c>
      <c r="N3" s="10">
        <v>2.2542543571404918</v>
      </c>
      <c r="O3" s="10">
        <v>3.3813815357107377</v>
      </c>
      <c r="P3" s="10">
        <v>3.4940942535677624</v>
      </c>
      <c r="Q3" s="10">
        <v>3.606806971424787</v>
      </c>
      <c r="R3" s="10">
        <v>3.9449451249958605</v>
      </c>
      <c r="S3" s="10">
        <v>4.1703705607099097</v>
      </c>
      <c r="T3" s="10">
        <v>4.3957959964239581</v>
      </c>
      <c r="U3" s="10">
        <v>4.9593595857090822</v>
      </c>
      <c r="V3" s="10">
        <v>5.1847850214231306</v>
      </c>
      <c r="W3" s="10">
        <v>6.7627630714214755</v>
      </c>
      <c r="X3" s="11">
        <v>7.8898902499917201</v>
      </c>
    </row>
    <row r="4" spans="1:24" x14ac:dyDescent="0.3">
      <c r="A4" s="4" t="s">
        <v>2</v>
      </c>
      <c r="B4" s="8">
        <v>1.0413013364240897</v>
      </c>
      <c r="C4" s="12">
        <v>1.0206506682120462</v>
      </c>
      <c r="D4" s="9">
        <v>1</v>
      </c>
      <c r="E4" s="10">
        <v>1.0820205071514402</v>
      </c>
      <c r="F4" s="10">
        <v>1.1361215325090122</v>
      </c>
      <c r="G4" s="10">
        <v>1.1902225578665844</v>
      </c>
      <c r="H4" s="10">
        <v>1.2443235832241561</v>
      </c>
      <c r="I4" s="10">
        <v>1.2659639933671849</v>
      </c>
      <c r="J4" s="10">
        <v>1.2984246085817281</v>
      </c>
      <c r="K4" s="10">
        <v>1.4066266592968724</v>
      </c>
      <c r="L4" s="10">
        <v>1.6663115810132179</v>
      </c>
      <c r="M4" s="10">
        <v>1.7312328114423043</v>
      </c>
      <c r="N4" s="10">
        <v>2.1640410143028803</v>
      </c>
      <c r="O4" s="10">
        <v>3.2460615214543207</v>
      </c>
      <c r="P4" s="10">
        <v>3.3542635721694647</v>
      </c>
      <c r="Q4" s="10">
        <v>3.4624656228846087</v>
      </c>
      <c r="R4" s="10">
        <v>3.7870717750300407</v>
      </c>
      <c r="S4" s="10">
        <v>4.0034758764603291</v>
      </c>
      <c r="T4" s="10">
        <v>4.2198799778906162</v>
      </c>
      <c r="U4" s="10">
        <v>4.7608902314663375</v>
      </c>
      <c r="V4" s="10">
        <v>4.9772943328966246</v>
      </c>
      <c r="W4" s="10">
        <v>6.4921230429086414</v>
      </c>
      <c r="X4" s="11">
        <v>7.5741435500600804</v>
      </c>
    </row>
    <row r="5" spans="1:24" x14ac:dyDescent="0.3">
      <c r="A5" s="4">
        <v>150</v>
      </c>
      <c r="B5" s="8">
        <v>1.0608666658017309</v>
      </c>
      <c r="C5" s="12">
        <v>1.0398279858669477</v>
      </c>
      <c r="D5" s="12">
        <v>1.0187893059321618</v>
      </c>
      <c r="E5" s="9">
        <v>1</v>
      </c>
      <c r="F5" s="10">
        <v>1.05</v>
      </c>
      <c r="G5" s="10">
        <v>1.1000000000000001</v>
      </c>
      <c r="H5" s="10">
        <v>1.1499999999999999</v>
      </c>
      <c r="I5" s="10">
        <v>1.17</v>
      </c>
      <c r="J5" s="10">
        <v>1.2</v>
      </c>
      <c r="K5" s="10">
        <v>1.3</v>
      </c>
      <c r="L5" s="10">
        <v>1.54</v>
      </c>
      <c r="M5" s="10">
        <v>1.6</v>
      </c>
      <c r="N5" s="10">
        <v>2</v>
      </c>
      <c r="O5" s="10">
        <v>3</v>
      </c>
      <c r="P5" s="10">
        <v>3.1</v>
      </c>
      <c r="Q5" s="10">
        <v>3.2</v>
      </c>
      <c r="R5" s="10">
        <v>3.5</v>
      </c>
      <c r="S5" s="10">
        <v>3.7</v>
      </c>
      <c r="T5" s="10">
        <v>3.9</v>
      </c>
      <c r="U5" s="10">
        <v>4.4000000000000004</v>
      </c>
      <c r="V5" s="10">
        <v>4.5999999999999996</v>
      </c>
      <c r="W5" s="10">
        <v>6</v>
      </c>
      <c r="X5" s="11">
        <v>7</v>
      </c>
    </row>
    <row r="6" spans="1:24" x14ac:dyDescent="0.3">
      <c r="A6" s="13" t="s">
        <v>3</v>
      </c>
      <c r="B6" s="8">
        <v>1.0878314361288799</v>
      </c>
      <c r="C6" s="12">
        <v>1.0662580017421797</v>
      </c>
      <c r="D6" s="12">
        <v>1.0446845673554768</v>
      </c>
      <c r="E6" s="12">
        <v>1.0254176808418907</v>
      </c>
      <c r="F6" s="9">
        <v>1</v>
      </c>
      <c r="G6" s="10">
        <v>1.0301065721991125</v>
      </c>
      <c r="H6" s="10">
        <v>1.0821571933485523</v>
      </c>
      <c r="I6" s="10">
        <v>1.1397479211946184</v>
      </c>
      <c r="J6" s="10">
        <v>1.1500000000000001</v>
      </c>
      <c r="K6" s="10">
        <v>1.2649999999999997</v>
      </c>
      <c r="L6" s="10">
        <v>1.38</v>
      </c>
      <c r="M6" s="10">
        <v>1.5333333333333334</v>
      </c>
      <c r="N6" s="10">
        <v>1.9549999999999998</v>
      </c>
      <c r="O6" s="10">
        <v>2.875</v>
      </c>
      <c r="P6" s="10">
        <v>2.9899999999999998</v>
      </c>
      <c r="Q6" s="10">
        <v>3.1050000000000004</v>
      </c>
      <c r="R6" s="10">
        <v>3.335</v>
      </c>
      <c r="S6" s="10">
        <v>3.5458333333333334</v>
      </c>
      <c r="T6" s="10">
        <v>3.68</v>
      </c>
      <c r="U6" s="10">
        <v>4.2549999999999999</v>
      </c>
      <c r="V6" s="10">
        <v>4.4083333333333332</v>
      </c>
      <c r="W6" s="10">
        <v>5.75</v>
      </c>
      <c r="X6" s="11">
        <v>6.9</v>
      </c>
    </row>
    <row r="7" spans="1:24" x14ac:dyDescent="0.3">
      <c r="A7" s="4" t="s">
        <v>4</v>
      </c>
      <c r="B7" s="8">
        <v>1.1112931968025896</v>
      </c>
      <c r="C7" s="12">
        <v>1.089254478238874</v>
      </c>
      <c r="D7" s="12">
        <v>1.0672157596751555</v>
      </c>
      <c r="E7" s="12">
        <v>1.0475333353628844</v>
      </c>
      <c r="F7" s="12">
        <v>1.0215674597134274</v>
      </c>
      <c r="G7" s="9">
        <v>1</v>
      </c>
      <c r="H7" s="10">
        <v>1.0505293554610764</v>
      </c>
      <c r="I7" s="10">
        <v>1.1064368988166333</v>
      </c>
      <c r="J7" s="10">
        <v>1.1163893436238683</v>
      </c>
      <c r="K7" s="10">
        <v>1.2280282779862548</v>
      </c>
      <c r="L7" s="10">
        <v>1.3396672123486417</v>
      </c>
      <c r="M7" s="10">
        <v>1.4885191248318244</v>
      </c>
      <c r="N7" s="10">
        <v>1.8978618841605759</v>
      </c>
      <c r="O7" s="10">
        <v>2.7909733590596706</v>
      </c>
      <c r="P7" s="10">
        <v>2.9026122934220573</v>
      </c>
      <c r="Q7" s="10">
        <v>3.0142512277844444</v>
      </c>
      <c r="R7" s="10">
        <v>3.2375290965092178</v>
      </c>
      <c r="S7" s="10">
        <v>3.4422004761735936</v>
      </c>
      <c r="T7" s="10">
        <v>3.5724458995963784</v>
      </c>
      <c r="U7" s="10">
        <v>4.1306405714083123</v>
      </c>
      <c r="V7" s="10">
        <v>4.2794924838914943</v>
      </c>
      <c r="W7" s="10">
        <v>5.5819467181193412</v>
      </c>
      <c r="X7" s="11">
        <v>6.6983360617432099</v>
      </c>
    </row>
    <row r="8" spans="1:24" x14ac:dyDescent="0.3">
      <c r="A8" s="13" t="s">
        <v>5</v>
      </c>
      <c r="B8" s="8">
        <v>1.1357892864817265</v>
      </c>
      <c r="C8" s="12">
        <v>1.1132647713452402</v>
      </c>
      <c r="D8" s="12">
        <v>1.0907402562087509</v>
      </c>
      <c r="E8" s="12">
        <v>1.0706239748077804</v>
      </c>
      <c r="F8" s="12">
        <v>1.0440857367787675</v>
      </c>
      <c r="G8" s="12">
        <v>1.0220428683893836</v>
      </c>
      <c r="H8" s="9">
        <v>1</v>
      </c>
      <c r="I8" s="10">
        <v>1.0532184494083168</v>
      </c>
      <c r="J8" s="10">
        <v>1.0626921921033667</v>
      </c>
      <c r="K8" s="10">
        <v>1.1689614113137032</v>
      </c>
      <c r="L8" s="10">
        <v>1.27523063052404</v>
      </c>
      <c r="M8" s="10">
        <v>1.4169229228044891</v>
      </c>
      <c r="N8" s="10">
        <v>1.8065767265757233</v>
      </c>
      <c r="O8" s="10">
        <v>2.6567304802584166</v>
      </c>
      <c r="P8" s="10">
        <v>2.7629996994687533</v>
      </c>
      <c r="Q8" s="10">
        <v>2.8692689186790905</v>
      </c>
      <c r="R8" s="10">
        <v>3.0818073570997635</v>
      </c>
      <c r="S8" s="10">
        <v>3.2766342589853807</v>
      </c>
      <c r="T8" s="10">
        <v>3.4006150147307737</v>
      </c>
      <c r="U8" s="10">
        <v>3.9319611107824568</v>
      </c>
      <c r="V8" s="10">
        <v>4.073653403062905</v>
      </c>
      <c r="W8" s="10">
        <v>5.3134609605168333</v>
      </c>
      <c r="X8" s="11">
        <v>6.3761531526202004</v>
      </c>
    </row>
    <row r="9" spans="1:24" x14ac:dyDescent="0.3">
      <c r="A9" s="13" t="s">
        <v>6</v>
      </c>
      <c r="B9" s="8">
        <v>1.1613896455882207</v>
      </c>
      <c r="C9" s="12">
        <v>1.1383574344529634</v>
      </c>
      <c r="D9" s="12">
        <v>1.1153252233177031</v>
      </c>
      <c r="E9" s="12">
        <v>1.0947555268036642</v>
      </c>
      <c r="F9" s="12">
        <v>1.0676191246330429</v>
      </c>
      <c r="G9" s="12">
        <v>1.0450794164220285</v>
      </c>
      <c r="H9" s="12">
        <v>1.0225397082110144</v>
      </c>
      <c r="I9" s="9">
        <v>1</v>
      </c>
      <c r="J9" s="10">
        <v>1.0089950405828649</v>
      </c>
      <c r="K9" s="10">
        <v>1.1098945446411514</v>
      </c>
      <c r="L9" s="10">
        <v>1.210794048699438</v>
      </c>
      <c r="M9" s="10">
        <v>1.3453267207771533</v>
      </c>
      <c r="N9" s="10">
        <v>1.7152915689908703</v>
      </c>
      <c r="O9" s="10">
        <v>2.5224876014571622</v>
      </c>
      <c r="P9" s="10">
        <v>2.623387105515449</v>
      </c>
      <c r="Q9" s="10">
        <v>2.7242866095737357</v>
      </c>
      <c r="R9" s="10">
        <v>2.9260856176903083</v>
      </c>
      <c r="S9" s="10">
        <v>3.111068041797167</v>
      </c>
      <c r="T9" s="10">
        <v>3.2287841298651681</v>
      </c>
      <c r="U9" s="10">
        <v>3.7332816501566004</v>
      </c>
      <c r="V9" s="10">
        <v>3.8678143222343153</v>
      </c>
      <c r="W9" s="10">
        <v>5.0449752029143244</v>
      </c>
      <c r="X9" s="11">
        <v>6.05397024349719</v>
      </c>
    </row>
    <row r="10" spans="1:24" x14ac:dyDescent="0.3">
      <c r="A10" s="4">
        <v>300</v>
      </c>
      <c r="B10" s="8">
        <v>1.1881706656979387</v>
      </c>
      <c r="C10" s="12">
        <v>1.1646073441709814</v>
      </c>
      <c r="D10" s="12">
        <v>1.1410440226440213</v>
      </c>
      <c r="E10" s="12">
        <v>1.1200000000000001</v>
      </c>
      <c r="F10" s="12">
        <v>1.0922378470014826</v>
      </c>
      <c r="G10" s="12">
        <v>1.0691783852511119</v>
      </c>
      <c r="H10" s="12">
        <v>1.0461189235007413</v>
      </c>
      <c r="I10" s="12">
        <v>1.0230594617503705</v>
      </c>
      <c r="J10" s="9">
        <v>1</v>
      </c>
      <c r="K10" s="10">
        <v>1.1000000000000001</v>
      </c>
      <c r="L10" s="10">
        <v>1.2</v>
      </c>
      <c r="M10" s="10">
        <v>1.3333333333333335</v>
      </c>
      <c r="N10" s="10">
        <v>1.7</v>
      </c>
      <c r="O10" s="10">
        <v>2.5</v>
      </c>
      <c r="P10" s="10">
        <v>2.6</v>
      </c>
      <c r="Q10" s="10">
        <v>2.7</v>
      </c>
      <c r="R10" s="10">
        <v>2.9</v>
      </c>
      <c r="S10" s="10">
        <v>3.0833333333333335</v>
      </c>
      <c r="T10" s="10">
        <v>3.2</v>
      </c>
      <c r="U10" s="10">
        <v>3.7</v>
      </c>
      <c r="V10" s="10">
        <v>3.833333333333333</v>
      </c>
      <c r="W10" s="10">
        <v>5</v>
      </c>
      <c r="X10" s="11">
        <v>6</v>
      </c>
    </row>
    <row r="11" spans="1:24" x14ac:dyDescent="0.3">
      <c r="A11" s="4" t="s">
        <v>7</v>
      </c>
      <c r="B11" s="8">
        <v>1.2162159508978581</v>
      </c>
      <c r="C11" s="12">
        <v>1.1920964465837314</v>
      </c>
      <c r="D11" s="12">
        <v>1.1679769422696016</v>
      </c>
      <c r="E11" s="12">
        <v>1.1464362017433405</v>
      </c>
      <c r="F11" s="12">
        <v>1.1180187577827709</v>
      </c>
      <c r="G11" s="12">
        <v>1.0944150062262166</v>
      </c>
      <c r="H11" s="12">
        <v>1.0708112546696624</v>
      </c>
      <c r="I11" s="12">
        <v>1.0472075031131081</v>
      </c>
      <c r="J11" s="12">
        <v>1.0236037515565539</v>
      </c>
      <c r="K11" s="9">
        <v>1</v>
      </c>
      <c r="L11" s="10">
        <v>1.0530679066132302</v>
      </c>
      <c r="M11" s="10">
        <v>1.1249019870541999</v>
      </c>
      <c r="N11" s="10">
        <v>1.3391690322073806</v>
      </c>
      <c r="O11" s="10">
        <v>2.1091912257266245</v>
      </c>
      <c r="P11" s="10">
        <v>2.2498039741083997</v>
      </c>
      <c r="Q11" s="10">
        <v>2.3622941728138196</v>
      </c>
      <c r="R11" s="10">
        <v>2.4972824112603238</v>
      </c>
      <c r="S11" s="10">
        <v>2.6013358450628368</v>
      </c>
      <c r="T11" s="10">
        <v>2.7560098682827894</v>
      </c>
      <c r="U11" s="10">
        <v>3.0934804643990494</v>
      </c>
      <c r="V11" s="10">
        <v>3.2340932127808237</v>
      </c>
      <c r="W11" s="10">
        <v>4.2183824514532491</v>
      </c>
      <c r="X11" s="11">
        <v>5.624509935271</v>
      </c>
    </row>
    <row r="12" spans="1:24" x14ac:dyDescent="0.3">
      <c r="A12" s="13" t="s">
        <v>8</v>
      </c>
      <c r="B12" s="8">
        <v>1.3143480815242683</v>
      </c>
      <c r="C12" s="12">
        <v>1.2882824603661298</v>
      </c>
      <c r="D12" s="12">
        <v>1.262216839207988</v>
      </c>
      <c r="E12" s="12">
        <v>1.2389380530973451</v>
      </c>
      <c r="F12" s="12">
        <v>1.2082277068600469</v>
      </c>
      <c r="G12" s="12">
        <v>1.1827194527114067</v>
      </c>
      <c r="H12" s="12">
        <v>1.1572111985627667</v>
      </c>
      <c r="I12" s="12">
        <v>1.1317029444141264</v>
      </c>
      <c r="J12" s="12">
        <v>1.1061946902654864</v>
      </c>
      <c r="K12" s="12">
        <v>1.0806864361168467</v>
      </c>
      <c r="L12" s="9">
        <v>1</v>
      </c>
      <c r="M12" s="10">
        <v>1.0682141009044659</v>
      </c>
      <c r="N12" s="10">
        <v>1.2716834534576973</v>
      </c>
      <c r="O12" s="10">
        <v>2.0029014391958735</v>
      </c>
      <c r="P12" s="10">
        <v>2.1364282018089318</v>
      </c>
      <c r="Q12" s="10">
        <v>2.2432496118993783</v>
      </c>
      <c r="R12" s="10">
        <v>2.3714353040079144</v>
      </c>
      <c r="S12" s="10">
        <v>2.4702451083415773</v>
      </c>
      <c r="T12" s="10">
        <v>2.6171245472159415</v>
      </c>
      <c r="U12" s="10">
        <v>2.9375887774872811</v>
      </c>
      <c r="V12" s="10">
        <v>3.0711155401003389</v>
      </c>
      <c r="W12" s="10">
        <v>4.005802878391747</v>
      </c>
      <c r="X12" s="11">
        <v>5.3410705045223299</v>
      </c>
    </row>
    <row r="13" spans="1:24" x14ac:dyDescent="0.3">
      <c r="A13" s="4">
        <v>600</v>
      </c>
      <c r="B13" s="8">
        <v>1.3791266655422503</v>
      </c>
      <c r="C13" s="12">
        <v>1.3517763816270321</v>
      </c>
      <c r="D13" s="12">
        <v>1.3244260977118103</v>
      </c>
      <c r="E13" s="12">
        <v>1.3</v>
      </c>
      <c r="F13" s="12">
        <v>1.2677760724124352</v>
      </c>
      <c r="G13" s="12">
        <v>1.2410106257378977</v>
      </c>
      <c r="H13" s="12">
        <v>1.2142451790633604</v>
      </c>
      <c r="I13" s="12">
        <v>1.1874797323888229</v>
      </c>
      <c r="J13" s="12">
        <v>1.1607142857142856</v>
      </c>
      <c r="K13" s="12">
        <v>1.1339488390397485</v>
      </c>
      <c r="L13" s="12">
        <v>1.0492857142857144</v>
      </c>
      <c r="M13" s="9">
        <v>1</v>
      </c>
      <c r="N13" s="10">
        <v>1.1904761904761902</v>
      </c>
      <c r="O13" s="10">
        <v>1.875</v>
      </c>
      <c r="P13" s="10">
        <v>2</v>
      </c>
      <c r="Q13" s="10">
        <v>2.1</v>
      </c>
      <c r="R13" s="10">
        <v>2.2200000000000002</v>
      </c>
      <c r="S13" s="10">
        <v>2.3125</v>
      </c>
      <c r="T13" s="10">
        <v>2.4500000000000002</v>
      </c>
      <c r="U13" s="10">
        <v>2.75</v>
      </c>
      <c r="V13" s="10">
        <v>2.8749999999999996</v>
      </c>
      <c r="W13" s="10">
        <v>3.75</v>
      </c>
      <c r="X13" s="11">
        <v>5</v>
      </c>
    </row>
    <row r="14" spans="1:24" x14ac:dyDescent="0.3">
      <c r="A14" s="4" t="s">
        <v>9</v>
      </c>
      <c r="B14" s="8">
        <v>1.4852133321224226</v>
      </c>
      <c r="C14" s="12">
        <v>1.4557591802137262</v>
      </c>
      <c r="D14" s="12">
        <v>1.426305028305026</v>
      </c>
      <c r="E14" s="12">
        <v>1.3999999999999995</v>
      </c>
      <c r="F14" s="12">
        <v>1.365297308751853</v>
      </c>
      <c r="G14" s="12">
        <v>1.3364729815638896</v>
      </c>
      <c r="H14" s="12">
        <v>1.3076486543759265</v>
      </c>
      <c r="I14" s="12">
        <v>1.2788243271879631</v>
      </c>
      <c r="J14" s="12">
        <v>1.25</v>
      </c>
      <c r="K14" s="12">
        <v>1.2211756728120369</v>
      </c>
      <c r="L14" s="12">
        <v>1.1300000000000001</v>
      </c>
      <c r="M14" s="12">
        <v>1.0769230769230769</v>
      </c>
      <c r="N14" s="9">
        <v>1</v>
      </c>
      <c r="O14" s="10">
        <v>1.5750000000000002</v>
      </c>
      <c r="P14" s="10">
        <v>1.6800000000000002</v>
      </c>
      <c r="Q14" s="10">
        <v>1.7640000000000002</v>
      </c>
      <c r="R14" s="10">
        <v>1.8648000000000002</v>
      </c>
      <c r="S14" s="10">
        <v>1.9425000000000001</v>
      </c>
      <c r="T14" s="10">
        <v>2.0580000000000003</v>
      </c>
      <c r="U14" s="10">
        <v>2.31</v>
      </c>
      <c r="V14" s="10">
        <v>2.4149999999999996</v>
      </c>
      <c r="W14" s="10">
        <v>3.1500000000000004</v>
      </c>
      <c r="X14" s="11">
        <v>4.2</v>
      </c>
    </row>
    <row r="15" spans="1:24" x14ac:dyDescent="0.3">
      <c r="A15" s="4">
        <v>900</v>
      </c>
      <c r="B15" s="8">
        <v>1.5912999987025962</v>
      </c>
      <c r="C15" s="12">
        <v>1.5597419788004214</v>
      </c>
      <c r="D15" s="12">
        <v>1.5281839588982427</v>
      </c>
      <c r="E15" s="12">
        <v>1.5</v>
      </c>
      <c r="F15" s="12">
        <v>1.4628185450912714</v>
      </c>
      <c r="G15" s="12">
        <v>1.431935337389882</v>
      </c>
      <c r="H15" s="12">
        <v>1.4010521296884928</v>
      </c>
      <c r="I15" s="12">
        <v>1.3701689219871034</v>
      </c>
      <c r="J15" s="12">
        <v>1.3392857142857142</v>
      </c>
      <c r="K15" s="12">
        <v>1.308402506584325</v>
      </c>
      <c r="L15" s="12">
        <v>1.2107142857142856</v>
      </c>
      <c r="M15" s="12">
        <v>1.1538461538461537</v>
      </c>
      <c r="N15" s="12">
        <v>1.0714285714285714</v>
      </c>
      <c r="O15" s="9">
        <v>1</v>
      </c>
      <c r="P15" s="10">
        <v>1.05</v>
      </c>
      <c r="Q15" s="10">
        <v>1.1000000000000001</v>
      </c>
      <c r="R15" s="10">
        <v>1.1499999999999999</v>
      </c>
      <c r="S15" s="10">
        <v>1.2333333333333334</v>
      </c>
      <c r="T15" s="10">
        <v>1.33</v>
      </c>
      <c r="U15" s="10">
        <v>1.45</v>
      </c>
      <c r="V15" s="10">
        <v>1.5333333333333332</v>
      </c>
      <c r="W15" s="10">
        <v>2</v>
      </c>
      <c r="X15" s="11">
        <v>3.5</v>
      </c>
    </row>
    <row r="16" spans="1:24" x14ac:dyDescent="0.3">
      <c r="A16" s="13" t="s">
        <v>10</v>
      </c>
      <c r="B16" s="8">
        <v>1.7071417610602573</v>
      </c>
      <c r="C16" s="12">
        <v>1.6732864140387671</v>
      </c>
      <c r="D16" s="12">
        <v>1.6394310670172725</v>
      </c>
      <c r="E16" s="12">
        <v>1.6091954022988513</v>
      </c>
      <c r="F16" s="12">
        <v>1.5693072514389124</v>
      </c>
      <c r="G16" s="12">
        <v>1.5361758408780348</v>
      </c>
      <c r="H16" s="12">
        <v>1.5030444303171577</v>
      </c>
      <c r="I16" s="12">
        <v>1.4699130197562802</v>
      </c>
      <c r="J16" s="12">
        <v>1.4367816091954029</v>
      </c>
      <c r="K16" s="12">
        <v>1.4036501986345256</v>
      </c>
      <c r="L16" s="12">
        <v>1.2988505747126442</v>
      </c>
      <c r="M16" s="12">
        <v>1.2378426171529624</v>
      </c>
      <c r="N16" s="12">
        <v>1.1494252873563222</v>
      </c>
      <c r="O16" s="12">
        <v>1.0727969348659008</v>
      </c>
      <c r="P16" s="12">
        <v>1</v>
      </c>
      <c r="Q16" s="10">
        <v>1.05</v>
      </c>
      <c r="R16" s="10">
        <v>1.0977272727272727</v>
      </c>
      <c r="S16" s="10">
        <v>1.1772727272727275</v>
      </c>
      <c r="T16" s="10">
        <v>1.2695454545454548</v>
      </c>
      <c r="U16" s="10">
        <v>1.3840909090909093</v>
      </c>
      <c r="V16" s="10">
        <v>1.4636363636363638</v>
      </c>
      <c r="W16" s="10">
        <v>1.9090909090909096</v>
      </c>
      <c r="X16" s="11">
        <v>3.3409090909090917</v>
      </c>
    </row>
    <row r="17" spans="1:24" x14ac:dyDescent="0.3">
      <c r="A17" s="4" t="s">
        <v>11</v>
      </c>
      <c r="B17" s="8">
        <v>1.8960170197307531</v>
      </c>
      <c r="C17" s="12">
        <v>1.8584159747409279</v>
      </c>
      <c r="D17" s="12">
        <v>1.8208149297510978</v>
      </c>
      <c r="E17" s="12">
        <v>1.7872340425531916</v>
      </c>
      <c r="F17" s="12">
        <v>1.742932734576834</v>
      </c>
      <c r="G17" s="12">
        <v>1.7061357211453914</v>
      </c>
      <c r="H17" s="12">
        <v>1.669338707713949</v>
      </c>
      <c r="I17" s="12">
        <v>1.6325416942825062</v>
      </c>
      <c r="J17" s="12">
        <v>1.5957446808510638</v>
      </c>
      <c r="K17" s="12">
        <v>1.5589476674196214</v>
      </c>
      <c r="L17" s="12">
        <v>1.4425531914893617</v>
      </c>
      <c r="M17" s="12">
        <v>1.3747954173486088</v>
      </c>
      <c r="N17" s="12">
        <v>1.2765957446808511</v>
      </c>
      <c r="O17" s="12">
        <v>1.1914893617021278</v>
      </c>
      <c r="P17" s="12">
        <v>1.1106382978723401</v>
      </c>
      <c r="Q17" s="9">
        <v>1</v>
      </c>
      <c r="R17" s="10">
        <v>1.0454545454545454</v>
      </c>
      <c r="S17" s="10">
        <v>1.1212121212121215</v>
      </c>
      <c r="T17" s="10">
        <v>1.2090909090909094</v>
      </c>
      <c r="U17" s="10">
        <v>1.3181818181818186</v>
      </c>
      <c r="V17" s="10">
        <v>1.3939393939393945</v>
      </c>
      <c r="W17" s="10">
        <v>1.8181818181818192</v>
      </c>
      <c r="X17" s="11">
        <v>3.1818181818181834</v>
      </c>
    </row>
    <row r="18" spans="1:24" x14ac:dyDescent="0.3">
      <c r="A18" s="13" t="s">
        <v>12</v>
      </c>
      <c r="B18" s="8">
        <v>2.1217333316034628</v>
      </c>
      <c r="C18" s="12">
        <v>2.0796559717338963</v>
      </c>
      <c r="D18" s="12">
        <v>2.0375786118643244</v>
      </c>
      <c r="E18" s="12">
        <v>2.0000000000000009</v>
      </c>
      <c r="F18" s="12">
        <v>1.9504247267883623</v>
      </c>
      <c r="G18" s="12">
        <v>1.909247116519843</v>
      </c>
      <c r="H18" s="12">
        <v>1.8680695062513242</v>
      </c>
      <c r="I18" s="12">
        <v>1.8268918959828049</v>
      </c>
      <c r="J18" s="12">
        <v>1.785714285714286</v>
      </c>
      <c r="K18" s="12">
        <v>1.7445366754457672</v>
      </c>
      <c r="L18" s="12">
        <v>1.6142857142857148</v>
      </c>
      <c r="M18" s="12">
        <v>1.5384615384615388</v>
      </c>
      <c r="N18" s="12">
        <v>1.4285714285714288</v>
      </c>
      <c r="O18" s="12">
        <v>1.3333333333333337</v>
      </c>
      <c r="P18" s="12">
        <v>1.2428571428571427</v>
      </c>
      <c r="Q18" s="12">
        <v>1.1190476190476191</v>
      </c>
      <c r="R18" s="12">
        <v>1</v>
      </c>
      <c r="S18" s="10">
        <v>1.0724637681159424</v>
      </c>
      <c r="T18" s="10">
        <v>1.1565217391304352</v>
      </c>
      <c r="U18" s="10">
        <v>1.2608695652173918</v>
      </c>
      <c r="V18" s="10">
        <v>1.3333333333333341</v>
      </c>
      <c r="W18" s="10">
        <v>1.7391304347826102</v>
      </c>
      <c r="X18" s="11">
        <v>3.0434782608695676</v>
      </c>
    </row>
    <row r="19" spans="1:24" x14ac:dyDescent="0.3">
      <c r="A19" s="4">
        <v>1500</v>
      </c>
      <c r="B19" s="8">
        <v>2.3339066647638078</v>
      </c>
      <c r="C19" s="12">
        <v>2.287621568907285</v>
      </c>
      <c r="D19" s="12">
        <v>2.2413364730507559</v>
      </c>
      <c r="E19" s="12">
        <v>2.2000000000000002</v>
      </c>
      <c r="F19" s="12">
        <v>2.1454671994671979</v>
      </c>
      <c r="G19" s="12">
        <v>2.1001718281718267</v>
      </c>
      <c r="H19" s="12">
        <v>2.0548764568764559</v>
      </c>
      <c r="I19" s="12">
        <v>2.0095810855810847</v>
      </c>
      <c r="J19" s="12">
        <v>1.9642857142857142</v>
      </c>
      <c r="K19" s="12">
        <v>1.9189903429903434</v>
      </c>
      <c r="L19" s="12">
        <v>1.7757142857142858</v>
      </c>
      <c r="M19" s="12">
        <v>1.6923076923076923</v>
      </c>
      <c r="N19" s="12">
        <v>1.5714285714285716</v>
      </c>
      <c r="O19" s="12">
        <v>1.4666666666666668</v>
      </c>
      <c r="P19" s="12">
        <v>1.3671428571428568</v>
      </c>
      <c r="Q19" s="12">
        <v>1.230952380952381</v>
      </c>
      <c r="R19" s="12">
        <v>1.1000000000000001</v>
      </c>
      <c r="S19" s="9">
        <v>1</v>
      </c>
      <c r="T19" s="10">
        <v>1.0783783783783785</v>
      </c>
      <c r="U19" s="10">
        <v>1.1756756756756757</v>
      </c>
      <c r="V19" s="10">
        <v>1.243243243243243</v>
      </c>
      <c r="W19" s="10">
        <v>1.6216216216216215</v>
      </c>
      <c r="X19" s="11">
        <v>2.8378378378378373</v>
      </c>
    </row>
    <row r="20" spans="1:24" x14ac:dyDescent="0.3">
      <c r="A20" s="4" t="s">
        <v>13</v>
      </c>
      <c r="B20" s="8">
        <v>2.6209647037454515</v>
      </c>
      <c r="C20" s="12">
        <v>2.5689867886124578</v>
      </c>
      <c r="D20" s="12">
        <v>2.5170088734794573</v>
      </c>
      <c r="E20" s="12">
        <v>2.4705882352941164</v>
      </c>
      <c r="F20" s="12">
        <v>2.4093481919150337</v>
      </c>
      <c r="G20" s="12">
        <v>2.358481732171569</v>
      </c>
      <c r="H20" s="12">
        <v>2.3076152724281047</v>
      </c>
      <c r="I20" s="12">
        <v>2.25674881268464</v>
      </c>
      <c r="J20" s="12">
        <v>2.2058823529411757</v>
      </c>
      <c r="K20" s="12">
        <v>2.1550158931977119</v>
      </c>
      <c r="L20" s="12">
        <v>1.9941176470588236</v>
      </c>
      <c r="M20" s="12">
        <v>1.9004524886877827</v>
      </c>
      <c r="N20" s="12">
        <v>1.7647058823529411</v>
      </c>
      <c r="O20" s="12">
        <v>1.6470588235294117</v>
      </c>
      <c r="P20" s="12">
        <v>1.5352941176470585</v>
      </c>
      <c r="Q20" s="12">
        <v>1.3823529411764706</v>
      </c>
      <c r="R20" s="12">
        <v>1.2352941176470589</v>
      </c>
      <c r="S20" s="12">
        <v>1.1229946524064172</v>
      </c>
      <c r="T20" s="9">
        <v>1</v>
      </c>
      <c r="U20" s="10">
        <v>1.0902255639097744</v>
      </c>
      <c r="V20" s="10">
        <v>1.1528822055137844</v>
      </c>
      <c r="W20" s="10">
        <v>1.5037593984962407</v>
      </c>
      <c r="X20" s="11">
        <v>2.6315789473684208</v>
      </c>
    </row>
    <row r="21" spans="1:24" x14ac:dyDescent="0.3">
      <c r="A21" s="13" t="s">
        <v>14</v>
      </c>
      <c r="B21" s="8">
        <v>3.0728551699084603</v>
      </c>
      <c r="C21" s="12">
        <v>3.0119155452697779</v>
      </c>
      <c r="D21" s="12">
        <v>2.9509759206310879</v>
      </c>
      <c r="E21" s="12">
        <v>2.8965517241379297</v>
      </c>
      <c r="F21" s="12">
        <v>2.8247530525900397</v>
      </c>
      <c r="G21" s="12">
        <v>2.7651165135804603</v>
      </c>
      <c r="H21" s="12">
        <v>2.7054799745708813</v>
      </c>
      <c r="I21" s="12">
        <v>2.6458434355613019</v>
      </c>
      <c r="J21" s="12">
        <v>2.5862068965517229</v>
      </c>
      <c r="K21" s="12">
        <v>2.5265703575421443</v>
      </c>
      <c r="L21" s="12">
        <v>2.3379310344827582</v>
      </c>
      <c r="M21" s="12">
        <v>2.228116710875331</v>
      </c>
      <c r="N21" s="12">
        <v>2.068965517241379</v>
      </c>
      <c r="O21" s="12">
        <v>1.9310344827586206</v>
      </c>
      <c r="P21" s="12">
        <v>1.7999999999999996</v>
      </c>
      <c r="Q21" s="12">
        <v>1.6206896551724139</v>
      </c>
      <c r="R21" s="12">
        <v>1.4482758620689655</v>
      </c>
      <c r="S21" s="12">
        <v>1.3166144200626959</v>
      </c>
      <c r="T21" s="12">
        <v>1.1724137931034482</v>
      </c>
      <c r="U21" s="9">
        <v>1</v>
      </c>
      <c r="V21" s="10">
        <v>1.0574712643678161</v>
      </c>
      <c r="W21" s="10">
        <v>1.3793103448275865</v>
      </c>
      <c r="X21" s="11">
        <v>2.4137931034482762</v>
      </c>
    </row>
    <row r="22" spans="1:24" x14ac:dyDescent="0.3">
      <c r="A22" s="4">
        <v>2500</v>
      </c>
      <c r="B22" s="8">
        <v>3.7130333303060583</v>
      </c>
      <c r="C22" s="12">
        <v>3.6393979505343172</v>
      </c>
      <c r="D22" s="12">
        <v>3.5657625707625664</v>
      </c>
      <c r="E22" s="12">
        <v>3.5</v>
      </c>
      <c r="F22" s="12">
        <v>3.4132432718796326</v>
      </c>
      <c r="G22" s="12">
        <v>3.3411824539097239</v>
      </c>
      <c r="H22" s="12">
        <v>3.2691216359398161</v>
      </c>
      <c r="I22" s="12">
        <v>3.1970608179699074</v>
      </c>
      <c r="J22" s="12">
        <v>3.1249999999999996</v>
      </c>
      <c r="K22" s="12">
        <v>3.0529391820300922</v>
      </c>
      <c r="L22" s="12">
        <v>2.8250000000000002</v>
      </c>
      <c r="M22" s="12">
        <v>2.6923076923076921</v>
      </c>
      <c r="N22" s="12">
        <v>2.5</v>
      </c>
      <c r="O22" s="12">
        <v>2.3333333333333335</v>
      </c>
      <c r="P22" s="12">
        <v>2.1749999999999998</v>
      </c>
      <c r="Q22" s="12">
        <v>1.9583333333333335</v>
      </c>
      <c r="R22" s="12">
        <v>1.75</v>
      </c>
      <c r="S22" s="12">
        <v>1.5909090909090908</v>
      </c>
      <c r="T22" s="12">
        <v>1.4166666666666665</v>
      </c>
      <c r="U22" s="12">
        <v>1.2083333333333333</v>
      </c>
      <c r="V22" s="9">
        <v>1</v>
      </c>
      <c r="W22" s="10">
        <v>1.3043478260869568</v>
      </c>
      <c r="X22" s="11">
        <v>2.2826086956521743</v>
      </c>
    </row>
    <row r="23" spans="1:24" x14ac:dyDescent="0.3">
      <c r="A23" s="4" t="s">
        <v>15</v>
      </c>
      <c r="B23" s="8">
        <v>4.4556399963672702</v>
      </c>
      <c r="C23" s="12">
        <v>4.3672775406411803</v>
      </c>
      <c r="D23" s="12">
        <v>4.2789150849150799</v>
      </c>
      <c r="E23" s="12">
        <v>4.2</v>
      </c>
      <c r="F23" s="12">
        <v>4.0958919262555602</v>
      </c>
      <c r="G23" s="12">
        <v>4.0094189446916699</v>
      </c>
      <c r="H23" s="12">
        <v>3.9229459631277801</v>
      </c>
      <c r="I23" s="12">
        <v>3.8364729815638898</v>
      </c>
      <c r="J23" s="12">
        <v>3.75</v>
      </c>
      <c r="K23" s="12">
        <v>3.6635270184361102</v>
      </c>
      <c r="L23" s="12">
        <v>3.39</v>
      </c>
      <c r="M23" s="12">
        <v>3.2307692307692308</v>
      </c>
      <c r="N23" s="12">
        <v>3</v>
      </c>
      <c r="O23" s="12">
        <v>2.8000000000000003</v>
      </c>
      <c r="P23" s="12">
        <v>2.61</v>
      </c>
      <c r="Q23" s="12">
        <v>2.35</v>
      </c>
      <c r="R23" s="12">
        <v>2.1</v>
      </c>
      <c r="S23" s="12">
        <v>1.9090909090909089</v>
      </c>
      <c r="T23" s="12">
        <v>1.7</v>
      </c>
      <c r="U23" s="12">
        <v>1.45</v>
      </c>
      <c r="V23" s="12">
        <v>1.2</v>
      </c>
      <c r="W23" s="9">
        <v>1</v>
      </c>
      <c r="X23" s="11">
        <v>1.75</v>
      </c>
    </row>
    <row r="24" spans="1:24" ht="15" thickBot="1" x14ac:dyDescent="0.35">
      <c r="A24" s="4">
        <v>4500</v>
      </c>
      <c r="B24" s="14">
        <v>6</v>
      </c>
      <c r="C24" s="15">
        <v>4.95</v>
      </c>
      <c r="D24" s="15">
        <v>4.8</v>
      </c>
      <c r="E24" s="15">
        <v>4.5</v>
      </c>
      <c r="F24" s="15">
        <v>4.42</v>
      </c>
      <c r="G24" s="15">
        <v>4.29</v>
      </c>
      <c r="H24" s="15">
        <v>4.18</v>
      </c>
      <c r="I24" s="15">
        <v>4</v>
      </c>
      <c r="J24" s="15">
        <v>3.9</v>
      </c>
      <c r="K24" s="15">
        <v>3.73</v>
      </c>
      <c r="L24" s="15">
        <v>3.6</v>
      </c>
      <c r="M24" s="15">
        <v>3.5</v>
      </c>
      <c r="N24" s="15">
        <v>3.25</v>
      </c>
      <c r="O24" s="15">
        <v>3</v>
      </c>
      <c r="P24" s="15">
        <v>2.8</v>
      </c>
      <c r="Q24" s="15">
        <v>2.6</v>
      </c>
      <c r="R24" s="15">
        <v>2.4</v>
      </c>
      <c r="S24" s="15">
        <v>2.2999999999999998</v>
      </c>
      <c r="T24" s="15">
        <v>1.8157894736842104</v>
      </c>
      <c r="U24" s="15">
        <v>1.7068965517241381</v>
      </c>
      <c r="V24" s="15">
        <v>1.6413043478260871</v>
      </c>
      <c r="W24" s="15">
        <v>1.375</v>
      </c>
      <c r="X24" s="16">
        <v>1</v>
      </c>
    </row>
  </sheetData>
  <conditionalFormatting sqref="D2:D3 E2:E4 F2:F5 G2:G6 H2:H7 I2:I8 J2:J9 K2:K10 L2:L12 M2:M13 N2:N14 O2:O15 P2:P16 Q2:R17 S2:S19 T2:T20 U2:U21 V2:V22 W2:W23 X2:X24">
    <cfRule type="expression" dxfId="9" priority="10">
      <formula>IF(Е2&lt;Е3,1,0)</formula>
    </cfRule>
  </conditionalFormatting>
  <conditionalFormatting sqref="O16">
    <cfRule type="expression" dxfId="8" priority="9">
      <formula>IF(Е2&lt;Е3,1,0)</formula>
    </cfRule>
  </conditionalFormatting>
  <conditionalFormatting sqref="R18">
    <cfRule type="expression" dxfId="7" priority="8">
      <formula>IF(Е2&lt;Е3,1,0)</formula>
    </cfRule>
  </conditionalFormatting>
  <conditionalFormatting sqref="Q18">
    <cfRule type="expression" dxfId="6" priority="7">
      <formula>IF(Е2&lt;Е3,1,0)</formula>
    </cfRule>
  </conditionalFormatting>
  <conditionalFormatting sqref="K12 K14">
    <cfRule type="expression" dxfId="5" priority="6">
      <formula>IF(Е2&lt;Е3,1,0)</formula>
    </cfRule>
  </conditionalFormatting>
  <conditionalFormatting sqref="J12 J14">
    <cfRule type="expression" dxfId="4" priority="5">
      <formula>IF(Е2&lt;Е3,1,0)</formula>
    </cfRule>
  </conditionalFormatting>
  <conditionalFormatting sqref="J11">
    <cfRule type="expression" dxfId="3" priority="4">
      <formula>IF(Е2&lt;Е3,1,0)</formula>
    </cfRule>
  </conditionalFormatting>
  <conditionalFormatting sqref="L13">
    <cfRule type="expression" dxfId="2" priority="3">
      <formula>IF(Е2&lt;Е3,1,0)</formula>
    </cfRule>
  </conditionalFormatting>
  <conditionalFormatting sqref="T21">
    <cfRule type="expression" dxfId="1" priority="2">
      <formula>IF(Е2&lt;Е3,1,0)</formula>
    </cfRule>
  </conditionalFormatting>
  <conditionalFormatting sqref="V24:W24">
    <cfRule type="expression" dxfId="0" priority="1">
      <formula>IF(Е2&lt;Е3,1,0)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2018-08-31T20:24:01Z</dcterms:modified>
</cp:coreProperties>
</file>