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ID2607-7901</t>
        </is>
      </c>
      <c r="B2" s="6" t="inlineStr">
        <is>
          <t>07/24/2026</t>
        </is>
      </c>
      <c r="C2" s="6" t="inlineStr">
        <is>
          <t>SOUTHGATE, CA,</t>
        </is>
      </c>
      <c r="D2" s="6" t="inlineStr">
        <is>
          <t>July 31 2026</t>
        </is>
      </c>
      <c r="E2" s="6" t="inlineStr">
        <is>
          <t>BRIGHT COSMOS 029N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COSU6507394220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32265</v>
      </c>
    </row>
    <row r="3" ht="19.95" customHeight="1">
      <c r="A3" s="12" t="n"/>
      <c r="B3" s="12" t="inlineStr">
        <is>
          <t>TOTAL (ID2607-7901):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A4" t="inlineStr">
        <is>
          <t>ID2607-7904</t>
        </is>
      </c>
      <c r="B4" s="1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s="3" t="inlineStr">
        <is>
          <t>SCF-STR-800T</t>
        </is>
      </c>
      <c r="O4" s="3" t="inlineStr">
        <is>
          <t>F.MFM.08T.000.WS</t>
        </is>
      </c>
      <c r="P4" s="4" t="n">
        <v>693</v>
      </c>
      <c r="Q4" s="4" t="n">
        <v>61.5</v>
      </c>
      <c r="R4" s="2" t="n">
        <v>42619.5</v>
      </c>
      <c r="S4" t="n">
        <v>9140.67</v>
      </c>
      <c r="T4" t="n">
        <v>10526.67</v>
      </c>
    </row>
    <row r="5" ht="15" customHeight="1" thickTop="1">
      <c r="A5" s="14" t="n"/>
      <c r="B5" s="14" t="inlineStr">
        <is>
          <t>TOTAL (ID2607-7904):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>
        <f>SUM(P4:P4)</f>
        <v/>
      </c>
      <c r="Q5" s="14" t="n"/>
      <c r="R5" s="14">
        <f>SUM(R4:R4)</f>
        <v/>
      </c>
      <c r="S5" s="14">
        <f>SUM(S4:S4)</f>
        <v/>
      </c>
      <c r="T5" s="14">
        <f>SUM(T4:T4)</f>
        <v/>
      </c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TW</t>
        </is>
      </c>
      <c r="M6" t="inlineStr">
        <is>
          <t>0993631151</t>
        </is>
      </c>
      <c r="N6" t="inlineStr">
        <is>
          <t>SCF-STR-800T</t>
        </is>
      </c>
      <c r="O6" t="inlineStr">
        <is>
          <t>F.MFM.08T.000.WS</t>
        </is>
      </c>
      <c r="P6" t="n">
        <v>693</v>
      </c>
      <c r="Q6" t="n">
        <v>61.5</v>
      </c>
      <c r="R6" t="n">
        <v>42619.5</v>
      </c>
      <c r="S6" t="n">
        <v>9140.67</v>
      </c>
      <c r="T6" t="n">
        <v>21510</v>
      </c>
    </row>
    <row r="7">
      <c r="A7" s="14" t="n"/>
      <c r="B7" s="14" t="inlineStr">
        <is>
          <t>TOTAL (ID2607-7903):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>
        <f>SUM(P6:P6)</f>
        <v/>
      </c>
      <c r="Q7" s="14" t="n"/>
      <c r="R7" s="14">
        <f>SUM(R6:R6)</f>
        <v/>
      </c>
      <c r="S7" s="14">
        <f>SUM(S6:S6)</f>
        <v/>
      </c>
      <c r="T7" s="14">
        <f>SUM(T6:T6)</f>
        <v/>
      </c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14" t="n"/>
      <c r="B9" s="14" t="inlineStr">
        <is>
          <t>TOTAL (ID2607-7902):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>
        <f>SUM(P8:P8)</f>
        <v/>
      </c>
      <c r="Q9" s="14" t="n"/>
      <c r="R9" s="14">
        <f>SUM(R8:R8)</f>
        <v/>
      </c>
      <c r="S9" s="14">
        <f>SUM(S8:S8)</f>
        <v/>
      </c>
      <c r="T9" s="14">
        <f>SUM(T8:T8)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2026-07-27T16:04:11Z</dcterms:modified>
  <cp:lastModifiedBy>Chiswa Dian Hermansyah(ZINUS ZDI)</cp:lastModifiedBy>
</cp:coreProperties>
</file>