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6" t="n"/>
      <c r="B82" s="327" t="n"/>
      <c r="C82" s="328" t="n"/>
      <c r="D82" s="328" t="n"/>
      <c r="E82" s="329" t="n"/>
      <c r="F82" s="329" t="n"/>
      <c r="G82" s="329" t="n"/>
      <c r="H82" s="330">
        <f>SUM(H80:H81)</f>
        <v/>
      </c>
      <c r="I82" s="331">
        <f>COUNTA(I80:I81)</f>
        <v/>
      </c>
      <c r="J82" s="330" t="n"/>
      <c r="K82" s="330" t="n"/>
      <c r="L82" s="332" t="n"/>
      <c r="M82" s="330" t="n"/>
      <c r="N82" s="330" t="n"/>
      <c r="O82" s="333">
        <f>SUM(O80:O81)</f>
        <v/>
      </c>
      <c r="P82" s="333">
        <f>SUM(P80:P81)</f>
        <v/>
      </c>
      <c r="Q82" s="334" t="n"/>
      <c r="R82" s="335">
        <f>SUM(R80:R81)</f>
        <v/>
      </c>
      <c r="S82" s="336" t="n"/>
      <c r="T82" s="336">
        <f>SUM(T80:T81)</f>
        <v/>
      </c>
      <c r="U82" s="330" t="n"/>
      <c r="V82" s="337" t="n"/>
      <c r="W82" s="338" t="n"/>
      <c r="X82" s="337" t="n"/>
      <c r="Y82" s="337" t="n"/>
      <c r="Z82" s="337" t="n"/>
    </row>
    <row r="83" ht="16.5" customHeight="1" s="223">
      <c r="A83" s="323" t="n">
        <v>5</v>
      </c>
      <c r="B83" s="325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1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6" t="n"/>
      <c r="B85" s="327" t="n"/>
      <c r="C85" s="328" t="n"/>
      <c r="D85" s="328" t="n"/>
      <c r="E85" s="329" t="n"/>
      <c r="F85" s="329" t="n"/>
      <c r="G85" s="329" t="n"/>
      <c r="H85" s="330">
        <f>SUM(H83:H84)</f>
        <v/>
      </c>
      <c r="I85" s="331">
        <f>COUNTA(I83:I84)</f>
        <v/>
      </c>
      <c r="J85" s="330" t="n"/>
      <c r="K85" s="330" t="n"/>
      <c r="L85" s="332" t="n"/>
      <c r="M85" s="330" t="n"/>
      <c r="N85" s="330" t="n"/>
      <c r="O85" s="333">
        <f>SUM(O83:O84)</f>
        <v/>
      </c>
      <c r="P85" s="333">
        <f>SUM(P83:P84)</f>
        <v/>
      </c>
      <c r="Q85" s="334" t="n"/>
      <c r="R85" s="335">
        <f>SUM(R83:R84)</f>
        <v/>
      </c>
      <c r="S85" s="336" t="n"/>
      <c r="T85" s="336">
        <f>SUM(T83:T84)</f>
        <v/>
      </c>
      <c r="U85" s="330" t="n"/>
      <c r="V85" s="337" t="n"/>
      <c r="W85" s="338" t="n"/>
      <c r="X85" s="337" t="n"/>
      <c r="Y85" s="337" t="n"/>
      <c r="Z85" s="337" t="n"/>
    </row>
    <row r="86" ht="16.5" customHeight="1" s="223">
      <c r="A86" s="323" t="n">
        <v>6</v>
      </c>
      <c r="B86" s="325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1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SUM(H86:H87)</f>
        <v/>
      </c>
      <c r="I88" s="331">
        <f>COUNTA(I86:I87)</f>
        <v/>
      </c>
      <c r="J88" s="330" t="n"/>
      <c r="K88" s="330" t="n"/>
      <c r="L88" s="332" t="n"/>
      <c r="M88" s="330" t="n"/>
      <c r="N88" s="330" t="n"/>
      <c r="O88" s="333">
        <f>SUM(O86:O87)</f>
        <v/>
      </c>
      <c r="P88" s="333">
        <f>SUM(P86:P87)</f>
        <v/>
      </c>
      <c r="Q88" s="334" t="n"/>
      <c r="R88" s="335">
        <f>SUM(R86:R87)</f>
        <v/>
      </c>
      <c r="S88" s="336" t="n"/>
      <c r="T88" s="336">
        <f>SUM(T86:T87)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2026-07-27T17:27:37Z</dcterms:modified>
  <cp:lastModifiedBy>Chiswa Dian Hermansyah(ZINUS ZDI)</cp:lastModifiedBy>
</cp:coreProperties>
</file>