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000030ZIK48020260724000515</t>
        </is>
      </c>
      <c r="C12" s="81" t="inlineStr"/>
      <c r="D12" s="81" t="inlineStr"/>
      <c r="E12" s="258" t="n">
        <v>46234</v>
      </c>
      <c r="F12" s="82" t="inlineStr">
        <is>
          <t>ID2607-7900</t>
        </is>
      </c>
      <c r="G12" s="258" t="n">
        <v>46227</v>
      </c>
      <c r="H12" s="83" t="n">
        <v>1744</v>
      </c>
      <c r="I12" s="42" t="inlineStr"/>
      <c r="J12" s="42" t="inlineStr"/>
      <c r="K12" s="44" t="inlineStr">
        <is>
          <t>6IN MSS24-6TW</t>
        </is>
      </c>
      <c r="L12" s="84" t="inlineStr">
        <is>
          <t>MS24-6T</t>
        </is>
      </c>
      <c r="M12" s="85" t="inlineStr">
        <is>
          <t>1004113825</t>
        </is>
      </c>
      <c r="N12" s="44" t="inlineStr">
        <is>
          <t>F.MSS.06T.002.WS</t>
        </is>
      </c>
      <c r="O12" s="86" t="n">
        <v>31252.48</v>
      </c>
      <c r="P12" s="86" t="n">
        <v>27904</v>
      </c>
      <c r="Q12" s="259">
        <f>IFERROR(R12/H12, 0)</f>
        <v/>
      </c>
      <c r="R12" s="260" t="n">
        <v>55180.16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NORFOLK, US</t>
        </is>
      </c>
      <c r="X12" s="51" t="inlineStr">
        <is>
          <t>WALMART, INC.</t>
        </is>
      </c>
      <c r="Y12" s="52" t="inlineStr">
        <is>
          <t>HLCUJK1260743818</t>
        </is>
      </c>
      <c r="Z12" s="258" t="n">
        <v>46228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31-07-2026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08 August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2026-08-08T09:32:39Z</dcterms:modified>
  <cp:lastModifiedBy>Chiswa Dian Hermansyah(ZINUS ZDI)</cp:lastModifiedBy>
</cp:coreProperties>
</file>