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59E81D6688BD29C/Documents/"/>
    </mc:Choice>
  </mc:AlternateContent>
  <xr:revisionPtr revIDLastSave="0" documentId="13_ncr:1_{889FE6DF-824C-40AF-AF23-0FFCE1F6265D}" xr6:coauthVersionLast="47" xr6:coauthVersionMax="47" xr10:uidLastSave="{00000000-0000-0000-0000-000000000000}"/>
  <bookViews>
    <workbookView xWindow="-120" yWindow="-120" windowWidth="20730" windowHeight="11160" xr2:uid="{5E74FC0A-83AA-4278-A4A3-515E1075619C}"/>
  </bookViews>
  <sheets>
    <sheet name="Home page" sheetId="1" r:id="rId1"/>
    <sheet name="Admin" sheetId="2" r:id="rId2"/>
    <sheet name="Institution" sheetId="3" r:id="rId3"/>
    <sheet name="Department" sheetId="4" r:id="rId4"/>
    <sheet name="Academic" sheetId="5" r:id="rId5"/>
    <sheet name="Citizen" sheetId="6" r:id="rId6"/>
    <sheet name="RTI" sheetId="7" r:id="rId7"/>
    <sheet name="Contact" sheetId="8" r:id="rId8"/>
    <sheet name="Bug Report" sheetId="9" r:id="rId9"/>
    <sheet name="Defect distribution" sheetId="16" r:id="rId10"/>
    <sheet name="Test report" sheetId="17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<sst xmlns="http://schemas.openxmlformats.org/spreadsheetml/2006/main" count="3560" uniqueCount="1402">
  <si>
    <t>GOVT. MEDICAL COLLEGE PALAKKAD</t>
  </si>
  <si>
    <t>VERSION NO:8      BROWSER:CHROME      OS:WINDOWS</t>
  </si>
  <si>
    <t>VERIFIED BY:</t>
  </si>
  <si>
    <t>HOME PAGE</t>
  </si>
  <si>
    <t>TEST ID</t>
  </si>
  <si>
    <t>TEST DESCRIPTION</t>
  </si>
  <si>
    <t>TEST PROCEDURE</t>
  </si>
  <si>
    <t>TEST DATA</t>
  </si>
  <si>
    <t>EXPECTED RESULT</t>
  </si>
  <si>
    <t>ACTUAL RESULT</t>
  </si>
  <si>
    <t>STATUS</t>
  </si>
  <si>
    <t>GMC_HP_00</t>
  </si>
  <si>
    <t>Verify if home page loads correctly.</t>
  </si>
  <si>
    <t>1.Open the url</t>
  </si>
  <si>
    <t>https://www.gmcpalakkad.in/</t>
  </si>
  <si>
    <t>The website should load the home page correctly.</t>
  </si>
  <si>
    <t>The website opens correctly.</t>
  </si>
  <si>
    <t>Pass</t>
  </si>
  <si>
    <t>GMC_HP_01</t>
  </si>
  <si>
    <t>GMC_HP_02</t>
  </si>
  <si>
    <t>GMC_HP_03</t>
  </si>
  <si>
    <t>GMC_HP_04</t>
  </si>
  <si>
    <t>GMC_HP_05</t>
  </si>
  <si>
    <t>GMC_HP_06</t>
  </si>
  <si>
    <t>GMC_HP_07</t>
  </si>
  <si>
    <t>GMC_HP_08</t>
  </si>
  <si>
    <t>GMC_HP_09</t>
  </si>
  <si>
    <t>GMC_HP_10</t>
  </si>
  <si>
    <t>GMC_HP_11</t>
  </si>
  <si>
    <t>GMC_HP_12</t>
  </si>
  <si>
    <t>Verify that all the images are loaded correctly.</t>
  </si>
  <si>
    <t>All the images should be loaded properly.</t>
  </si>
  <si>
    <t>All the images all loaded correctly.</t>
  </si>
  <si>
    <t>Check whether all the menus and contents in the page are readable and visible.</t>
  </si>
  <si>
    <t>All the menus and contents should be visible and readable.</t>
  </si>
  <si>
    <t>All the menus and contents are visible and readable.</t>
  </si>
  <si>
    <t>Check whether logo is present.</t>
  </si>
  <si>
    <t>Logo should be present.</t>
  </si>
  <si>
    <t>Logo is present.</t>
  </si>
  <si>
    <t>Check whether the logo is properly aligned.</t>
  </si>
  <si>
    <t>Logo should be properly alligned.</t>
  </si>
  <si>
    <t>Logo is not properly alligned.</t>
  </si>
  <si>
    <t>Fail</t>
  </si>
  <si>
    <t>Check whether logo is clickable.</t>
  </si>
  <si>
    <t>1.Open the url
2.Click on the logo</t>
  </si>
  <si>
    <t>We should be able to click the logo.</t>
  </si>
  <si>
    <t>Logo can be clicked.</t>
  </si>
  <si>
    <t>Check whether on clicking logo it redirects.</t>
  </si>
  <si>
    <t>On click it should redirect to home page.</t>
  </si>
  <si>
    <t>On click it redirects.</t>
  </si>
  <si>
    <t>Check whether the phone number link works properly.</t>
  </si>
  <si>
    <t>1.Open the url
2.Click on the phone number</t>
  </si>
  <si>
    <t>On click it should open dialer.</t>
  </si>
  <si>
    <t>On click it opens the dialer.</t>
  </si>
  <si>
    <t>Check whether the social media icons are clear and clickable.</t>
  </si>
  <si>
    <t>All the social media icons should be clear and should be able to click.</t>
  </si>
  <si>
    <t>All the social media icons are clear and can be clicked.</t>
  </si>
  <si>
    <t>Verify facebook link works correctly.</t>
  </si>
  <si>
    <t>1.Open the url
2.Click on the facebook icon</t>
  </si>
  <si>
    <t>On click it redirects to users facebook account.</t>
  </si>
  <si>
    <t>On click it should redirect to medical college facebook account.</t>
  </si>
  <si>
    <t>1.Open the url
2.Click on the twitter icon</t>
  </si>
  <si>
    <t>On click it should redirect to medical college twitter account.</t>
  </si>
  <si>
    <t>On click it redirects to the login/sign in page of twitter account.</t>
  </si>
  <si>
    <t>Verify twitter link works correctly.</t>
  </si>
  <si>
    <t>1.Open the url
2.Click on the github icon</t>
  </si>
  <si>
    <t>On click it should redirect to medical college github account.</t>
  </si>
  <si>
    <t>On click it redirects to github's login page.</t>
  </si>
  <si>
    <t>Verify github link works correctly.</t>
  </si>
  <si>
    <t>Verify instagram link works correctly.</t>
  </si>
  <si>
    <t>1.Open the url
2.Click on the instagram icon</t>
  </si>
  <si>
    <t>On click it should redirect to medical college instagram account.</t>
  </si>
  <si>
    <t>On click it redirects to instagram's login page.</t>
  </si>
  <si>
    <t>GMC_HP_13</t>
  </si>
  <si>
    <t>GMC_HP_14</t>
  </si>
  <si>
    <t>GMC_HP_15</t>
  </si>
  <si>
    <t>GMC_HP_16</t>
  </si>
  <si>
    <t>GMC_HP_17</t>
  </si>
  <si>
    <t>GMC_HP_18</t>
  </si>
  <si>
    <t>GMC_HP_19</t>
  </si>
  <si>
    <t>GMC_HP_20</t>
  </si>
  <si>
    <t>GMC_HP_21</t>
  </si>
  <si>
    <t>GMC_HP_22</t>
  </si>
  <si>
    <t>GMC_HP_23</t>
  </si>
  <si>
    <t>GMC_HP_24</t>
  </si>
  <si>
    <t>GMC_HP_25</t>
  </si>
  <si>
    <t>GMC_HP_26</t>
  </si>
  <si>
    <t>GMC_HP_27</t>
  </si>
  <si>
    <t>GMC_HP_28</t>
  </si>
  <si>
    <t>GMC_HP_29</t>
  </si>
  <si>
    <t>GMC_HP_30</t>
  </si>
  <si>
    <t>GMC_HP_31</t>
  </si>
  <si>
    <t>GMC_HP_32</t>
  </si>
  <si>
    <t>GMC_HP_33</t>
  </si>
  <si>
    <t>GMC_HP_34</t>
  </si>
  <si>
    <t>GMC_HP_35</t>
  </si>
  <si>
    <t>Check whether Notice menu is clickable.</t>
  </si>
  <si>
    <t>1.Open the url
2.Click on Notice</t>
  </si>
  <si>
    <t>We can click Notice menu.</t>
  </si>
  <si>
    <t>Verify on clicking Notice it redirects correctly.</t>
  </si>
  <si>
    <t>On click ,it should redirect to correct page.</t>
  </si>
  <si>
    <t>On click it doesn’t redirects.</t>
  </si>
  <si>
    <t>Check whether Research menu is clickable.</t>
  </si>
  <si>
    <t>We should be able to click Notice menu.</t>
  </si>
  <si>
    <t>We should be able to click Research menu.</t>
  </si>
  <si>
    <t>We can click Research menu.</t>
  </si>
  <si>
    <t>Verify on clicking Research menu it redirects correctly.</t>
  </si>
  <si>
    <t>1.Open the url
2.Click on Notice
3.Check whether it redirects properly.</t>
  </si>
  <si>
    <t>1.Open the url
2.Click on Research
3.Check whether it redirects properly.</t>
  </si>
  <si>
    <t>Check whether Scholarship menu is clickable.</t>
  </si>
  <si>
    <t>1.Open the url
2.Click on Scholarship</t>
  </si>
  <si>
    <t>We should be able to click Scholarship menu.</t>
  </si>
  <si>
    <t>We can click Scholarship menu.</t>
  </si>
  <si>
    <t>Verify on clicking Scholarship menu it redirects correctly.</t>
  </si>
  <si>
    <t>1.Open the url
2.Click on Scholarship
3.Check whether it redirects properly.</t>
  </si>
  <si>
    <t>Check whether Login menu is clickable.</t>
  </si>
  <si>
    <t>1.Open the url
2.Click on Login</t>
  </si>
  <si>
    <t>We should be able to click Login menu.</t>
  </si>
  <si>
    <t>We can click Login menu.</t>
  </si>
  <si>
    <t>Verify on clicking Login menu it redirects correctly.</t>
  </si>
  <si>
    <t>1.Open the url
2.Click on Login
3.Check whether it redirects properly.</t>
  </si>
  <si>
    <t>On click it redirects to login page correctly.</t>
  </si>
  <si>
    <t>1.Open the url
2.Click on Login
3.Check whether the input fields are properly labelled.</t>
  </si>
  <si>
    <t>Check whether the input fields in Login form are properly labelled.</t>
  </si>
  <si>
    <t>All the input fields should be properly labelled.</t>
  </si>
  <si>
    <t>Labels are missing for the input fields.</t>
  </si>
  <si>
    <t>Check whether the input fields in Login form has placeholders.</t>
  </si>
  <si>
    <t>1.Open the url
2.Click on Login
3.Check for the placeholder</t>
  </si>
  <si>
    <t>Proper placeholder should be there for better understanding.</t>
  </si>
  <si>
    <t>Placeholders are present.</t>
  </si>
  <si>
    <t>Check whether we can input values into 'Phone ' field.</t>
  </si>
  <si>
    <t>1.Open the url
2.Click on Login
3.Enter a phone number</t>
  </si>
  <si>
    <t>"9496044409"</t>
  </si>
  <si>
    <t>We should be able to input values.</t>
  </si>
  <si>
    <t>We can input values.</t>
  </si>
  <si>
    <t>It should accept valid phone number.</t>
  </si>
  <si>
    <t>It accepts valid phone number.</t>
  </si>
  <si>
    <t>"85674329847565327"</t>
  </si>
  <si>
    <t>1.Open the url
2.Click on Login
3.Enter a valid phone number
4.Click 'login' button</t>
  </si>
  <si>
    <t>1.Open the url
2.Click on Login
3.Enter a number with more than 10 digits.
4.Click 'login' button</t>
  </si>
  <si>
    <t>It should not accept number more than 10 digits and error message should be displayed.</t>
  </si>
  <si>
    <t>It accepts number with more than 10 digits.</t>
  </si>
  <si>
    <t>1.Open the url
2.Click on Login
3.Enter a 8 digit number
4.Click 'login' button</t>
  </si>
  <si>
    <t>"76543289"</t>
  </si>
  <si>
    <t>It accepts number with less than 10 digits.</t>
  </si>
  <si>
    <t>It should show an error message ' enter a 10 digit mobile number'.</t>
  </si>
  <si>
    <t>Check whether the 'Phone' field accepts valid number.</t>
  </si>
  <si>
    <t>Check whether the 'Phone' field accepts more than 10 numbers.</t>
  </si>
  <si>
    <t>Check whether the 'Phone' field accepts number with less than 10 digits.</t>
  </si>
  <si>
    <t>Check whether the 'Phone' field accept alphabets &amp; special characters.</t>
  </si>
  <si>
    <t>1.Open the url
2.Click on Login
3.Enter number with alphabets &amp; special character
4.Click 'login' button</t>
  </si>
  <si>
    <t>"9945ert&amp;90"</t>
  </si>
  <si>
    <t>It should not accept alphabets &amp; special characters.</t>
  </si>
  <si>
    <t>It accepts alphabets &amp; special characters.</t>
  </si>
  <si>
    <t>Check whether the 'Phone' field can be blank.</t>
  </si>
  <si>
    <t>1.Open the url
2.Click on Login
3.Leave the 'Phone' field empty
4.Click 'login' button</t>
  </si>
  <si>
    <t>The phone filed should not be blank.</t>
  </si>
  <si>
    <t>System doesn’t show error even if the field is blank.</t>
  </si>
  <si>
    <t>Check whether we can input values into 'Name ' field.</t>
  </si>
  <si>
    <t>1.Open the url
2.Click on Login
3.Enter a name</t>
  </si>
  <si>
    <t>"Jhanvi"</t>
  </si>
  <si>
    <t>Check whether we can input numbers &amp; special characters in 'Name' field.</t>
  </si>
  <si>
    <t>It shouldn’t accept numbers &amp; special charaters.</t>
  </si>
  <si>
    <t>It accepts numbers &amp; special characters.</t>
  </si>
  <si>
    <t>1.Open the url
2.Click on Login
3.Enter a name with numbers &amp; special characters
4.Click 'Login' button</t>
  </si>
  <si>
    <t>1.Open the url
2.Click on Login
3.Enter a name with just 2 character
4.Click 'Login' button</t>
  </si>
  <si>
    <t>"Jhan2345&amp;22"</t>
  </si>
  <si>
    <t>"Ja"</t>
  </si>
  <si>
    <t>Error message should be displayed for minimum limit.</t>
  </si>
  <si>
    <t>System doesn’t show error message and accepts the entered value.</t>
  </si>
  <si>
    <t>Check 'Name' field minimum limit.</t>
  </si>
  <si>
    <t>"jhanvisaaaabhwegyfqyrwdyvdujhebwiywaufhaweiuwiuf…."100 + char</t>
  </si>
  <si>
    <t>Error message should be displayed for maximum limit.</t>
  </si>
  <si>
    <t>Check whether the 'Name' field can be blank.</t>
  </si>
  <si>
    <t>1.Open the url
2.Click on Login
3.Leave the name field empty
4.Click 'Login' button</t>
  </si>
  <si>
    <t>The Name filed should not be blank.</t>
  </si>
  <si>
    <t>System doesn’t show error even if the Name field is blank.</t>
  </si>
  <si>
    <t>Check 'Name' field maximum limit.</t>
  </si>
  <si>
    <t>1.Open the url
2.Click on Login
3.Enter a name with 200 char
4.Click 'Login' button</t>
  </si>
  <si>
    <t>Check whether we can input values into 'Password ' field.</t>
  </si>
  <si>
    <t>1.Open the url
2.Click on Login
3.Enter a password</t>
  </si>
  <si>
    <t>Chinnu@123</t>
  </si>
  <si>
    <t>Check whether the 'Password' field accepts password less than 8 characters.</t>
  </si>
  <si>
    <t>1.Open the url
2.Click on Login
3.Enter a password with less than 8 character
4.Click 'Login' button</t>
  </si>
  <si>
    <t>"Chi78"</t>
  </si>
  <si>
    <t>System should not accept password with less than 8 characters.</t>
  </si>
  <si>
    <t>System accepts password with less than 8 characters.</t>
  </si>
  <si>
    <t>GMC_HP_36</t>
  </si>
  <si>
    <t>GMC_HP_37</t>
  </si>
  <si>
    <t>GMC_HP_38</t>
  </si>
  <si>
    <t>GMC_HP_39</t>
  </si>
  <si>
    <t>GMC_HP_40</t>
  </si>
  <si>
    <t>GMC_HP_41</t>
  </si>
  <si>
    <t>GMC_HP_42</t>
  </si>
  <si>
    <t>GMC_HP_43</t>
  </si>
  <si>
    <t>GMC_HP_44</t>
  </si>
  <si>
    <t>GMC_HP_45</t>
  </si>
  <si>
    <t>GMC_HP_46</t>
  </si>
  <si>
    <t>GMC_HP_47</t>
  </si>
  <si>
    <t>GMC_HP_48</t>
  </si>
  <si>
    <t>GMC_HP_49</t>
  </si>
  <si>
    <t>GMC_HP_50</t>
  </si>
  <si>
    <t>GMC_HP_51</t>
  </si>
  <si>
    <t>GMC_HP_52</t>
  </si>
  <si>
    <t>GMC_HP_53</t>
  </si>
  <si>
    <t>GMC_HP_54</t>
  </si>
  <si>
    <t>GMC_HP_55</t>
  </si>
  <si>
    <t>GMC_HP_56</t>
  </si>
  <si>
    <t>Check whether the 'Password' field accepts password more than 30 characters.</t>
  </si>
  <si>
    <t>1.Open the url
2.Click on Login
3.Enter a password with more than 30 characters
4.Click 'Login' button</t>
  </si>
  <si>
    <t>"chitherdokshgtuhjfksjghsvhj78999"</t>
  </si>
  <si>
    <t>System should not accept password with more than 30 characters.</t>
  </si>
  <si>
    <t>System accepts password with more than 30 characters.</t>
  </si>
  <si>
    <t>Verify that 'Password' field should have an upper case,lower case,number,alphabet and special characters.</t>
  </si>
  <si>
    <t>1.Open the url
2.Click on Login
3.Enter a valid password
4.Click 'Login' button</t>
  </si>
  <si>
    <t>System should accept valid password.</t>
  </si>
  <si>
    <t>System accepts valid password.</t>
  </si>
  <si>
    <t>Verify that the 'Password' field masks entered characters with dots.</t>
  </si>
  <si>
    <t>1.Open the url
2.Click on Login
3.Enter a password
4.Click 'Login' button</t>
  </si>
  <si>
    <t>" Chinnu@1995 "</t>
  </si>
  <si>
    <t>Password' field should show the characters as dots.</t>
  </si>
  <si>
    <t>The characters are masked with dots.</t>
  </si>
  <si>
    <t>Verify that there is show icon in 'Password' field.</t>
  </si>
  <si>
    <t>Show icon should be visible.</t>
  </si>
  <si>
    <t>Show icon is not present.</t>
  </si>
  <si>
    <t>Check whether the 'Password' field can be blank.</t>
  </si>
  <si>
    <t>1.Open the url
2.Click on Login
3.Leave the password field empty
4.Click 'Login' button</t>
  </si>
  <si>
    <t>The 'Password' filed should not be blank.</t>
  </si>
  <si>
    <t>System doesn’t show error even if the Password field is blank.</t>
  </si>
  <si>
    <t>Check whether 'Forgot password' link is present.</t>
  </si>
  <si>
    <t>Forgot password' link should be there in a login page.</t>
  </si>
  <si>
    <t>Forgot password' link is not present in the login page.</t>
  </si>
  <si>
    <t>Check whether we can login with valid credentials.</t>
  </si>
  <si>
    <t>"9496044409"
"Jhanvi"
"Chinnu@1995"</t>
  </si>
  <si>
    <t>We should be able to login with valid credentials.</t>
  </si>
  <si>
    <t>We can login with valid credentials.</t>
  </si>
  <si>
    <t>Check whether we can login with invalid credentials.</t>
  </si>
  <si>
    <t>1.Open the url
2.Click on Login
3.Fill the fields
4.Click 'login' button</t>
  </si>
  <si>
    <t>1.Open the url
2.Click on Login
3.Fill the fields with invalid values
4.Click 'login' button</t>
  </si>
  <si>
    <t>"44357dfghjjjh"
"Jhanv3456788i"
"C34u@1995"</t>
  </si>
  <si>
    <t>We should  not be able to login with invalid credentials.</t>
  </si>
  <si>
    <t xml:space="preserve">System doesn’t show any error message and redirects to home page. </t>
  </si>
  <si>
    <t>Check whether 'Login' button in login form is clearly labelled and aligned properly.</t>
  </si>
  <si>
    <t>Login' button should be clearly labelled and aligned properly.</t>
  </si>
  <si>
    <t>Login' button is clearly labelled and aligned properly.</t>
  </si>
  <si>
    <t>Check whether the 'Login' button is clickable.</t>
  </si>
  <si>
    <t>1.Open the url
2.Click on Login
3.Click login button.</t>
  </si>
  <si>
    <t xml:space="preserve">We should be able to click the 'Login' button. </t>
  </si>
  <si>
    <t>Login' button is clickable.</t>
  </si>
  <si>
    <t>Check whether you can login without entering any values.</t>
  </si>
  <si>
    <t>System should show error message 'enter values'.</t>
  </si>
  <si>
    <t>System doesn’t show error message, it redirects to home page on click.</t>
  </si>
  <si>
    <t>Check whether the mandatory fields in the 'Login' form are marked with *.</t>
  </si>
  <si>
    <t>Mandatory fields should be marked with *.</t>
  </si>
  <si>
    <t>Mandatory fields are not marked.</t>
  </si>
  <si>
    <t>Check whether all the menus in the home page is clickable.</t>
  </si>
  <si>
    <t>We should be able to click all the menus in the home page.</t>
  </si>
  <si>
    <t>All the menus in the home page can be clicked.</t>
  </si>
  <si>
    <t>Verify if the drop down appears properly for 'Admin' ,'Institution','Academy','Contact' and 'Department' menus.</t>
  </si>
  <si>
    <t>The dropdown should be visible and displayed properly.</t>
  </si>
  <si>
    <t>The dropdown is visible and displayed properly.</t>
  </si>
  <si>
    <t>Check whether the carousel navigation arrows can be clicked.</t>
  </si>
  <si>
    <t>1.Open the url
2.Click on the arrow</t>
  </si>
  <si>
    <t>We should be able to click these navigation arrows.</t>
  </si>
  <si>
    <t>We can click these navigation arrows.</t>
  </si>
  <si>
    <t>Check whether on clicking these navigation arrows it moves to next slide/image.</t>
  </si>
  <si>
    <t>On click it should move to next silde/image.</t>
  </si>
  <si>
    <t>On click it moves to next silde/image.</t>
  </si>
  <si>
    <t>Check whethr you can click on 'Welcome' button in home page.</t>
  </si>
  <si>
    <t>You should be able to click the button.</t>
  </si>
  <si>
    <t>You can click the button.</t>
  </si>
  <si>
    <t>Verify on clicking  'Welcome' button it functions properly.</t>
  </si>
  <si>
    <t>1.Open the url
2.Click on 'welcome' button</t>
  </si>
  <si>
    <t>On clicking 'Welcome' button it should redirect to another page.</t>
  </si>
  <si>
    <t>On click it shows error 'Page not found'.</t>
  </si>
  <si>
    <t>The contents should be properly aligned.</t>
  </si>
  <si>
    <t>All the contents and pictures should be aligned correctly.</t>
  </si>
  <si>
    <t>Some of the contents 'vision' &amp; 'mission' are mis aligned.</t>
  </si>
  <si>
    <t>Verify the contents under the 'Public Service' is formatted properly.</t>
  </si>
  <si>
    <t>The contents under 'Public service' should be  properly aligned and formatted.</t>
  </si>
  <si>
    <t>The contents under 'Public service' appears to be misaligned.</t>
  </si>
  <si>
    <t>Inconsistant font style and heading is not  in 'About institute of integrated medical sciences'.</t>
  </si>
  <si>
    <t>Font style and headings should be proper.</t>
  </si>
  <si>
    <t>GMC_HP_57</t>
  </si>
  <si>
    <t>GMC_HP_58</t>
  </si>
  <si>
    <t>GMC_HP_59</t>
  </si>
  <si>
    <t>GMC_HP_60</t>
  </si>
  <si>
    <t>GMC_HP_61</t>
  </si>
  <si>
    <t>GMC_HP_62</t>
  </si>
  <si>
    <t>GMC_HP_63</t>
  </si>
  <si>
    <t>GMC_HP_64</t>
  </si>
  <si>
    <t>GMC_HP_65</t>
  </si>
  <si>
    <t>GMC_HP_66</t>
  </si>
  <si>
    <t>GMC_HP_67</t>
  </si>
  <si>
    <t>GMC_HP_68</t>
  </si>
  <si>
    <t>GMC_HP_69</t>
  </si>
  <si>
    <t>GMC_HP_70</t>
  </si>
  <si>
    <t>GMC_HP_71</t>
  </si>
  <si>
    <t>GMC_HP_72</t>
  </si>
  <si>
    <t>GMC_HP_73</t>
  </si>
  <si>
    <t>GMC_HP_74</t>
  </si>
  <si>
    <t>GMC_HP_75</t>
  </si>
  <si>
    <t>GMC_HP_76</t>
  </si>
  <si>
    <t>GMC_HP_77</t>
  </si>
  <si>
    <t>GMC_HP_78</t>
  </si>
  <si>
    <t>GMC_HP_79</t>
  </si>
  <si>
    <t>Check whether 'Read more' butoon can be clicked.</t>
  </si>
  <si>
    <t>1.Open the url
2.Click on 'Read more'</t>
  </si>
  <si>
    <t>We should be able to click the button.</t>
  </si>
  <si>
    <t>We can click the button.</t>
  </si>
  <si>
    <t>On click 'Read more' button it should expand the text.</t>
  </si>
  <si>
    <t>On click 'Read more' button it  expands the text.</t>
  </si>
  <si>
    <t>Check whether on click 'Read more' button it expands additional content.</t>
  </si>
  <si>
    <t>Verify after clicking 'Read less' the additional contents collapse.</t>
  </si>
  <si>
    <t>1.Open the url
2.Click on 'Read less'</t>
  </si>
  <si>
    <t>On click 'Read less' button it should collapse the additional contents.</t>
  </si>
  <si>
    <t>On click 'Read less' button it collapse the additional contents.</t>
  </si>
  <si>
    <t>Check whether the button label changes back to 'Read more'.</t>
  </si>
  <si>
    <t>The button label should change back correctly.</t>
  </si>
  <si>
    <t>The button label changes correctly.</t>
  </si>
  <si>
    <t>1.Open the url
2.Check the buttons</t>
  </si>
  <si>
    <t>The 'Read more' button should be clearly labelled and visible.</t>
  </si>
  <si>
    <t>Verify that the 'Read more' button is clearly labelled and visible.</t>
  </si>
  <si>
    <t>The 'Read more' button is clearly labelled and visible.</t>
  </si>
  <si>
    <t>Verify that the 'Welcome' button is clearly labelled and visible.</t>
  </si>
  <si>
    <t>1.Open the url
2.Check the welcome button</t>
  </si>
  <si>
    <t>The 'Welcome' button should be clearly labelled and visible.</t>
  </si>
  <si>
    <t>The 'Welcome' button is clearly labelled and visible.</t>
  </si>
  <si>
    <t>A hover appears in the names of Director,Principal ,MS check if the names can be clicked.</t>
  </si>
  <si>
    <t>1.Open the url
2.Click the name 'Dr. O.K.Mani'
3.Click the name 'Dr.Vijayalakshmi M.T.
4.Click the name 'Dr.Sreeram B</t>
  </si>
  <si>
    <t>On clicking the name it should redirect to another page properly.</t>
  </si>
  <si>
    <t>On clicking it shows error 404.</t>
  </si>
  <si>
    <t>Check whether 'Quotation Notice' under 'Latest News'  can be clicked.</t>
  </si>
  <si>
    <t>1.Open the url
2.Click on 'Quotation Notice'</t>
  </si>
  <si>
    <t>We should be able to click on 'Quotation notice'.</t>
  </si>
  <si>
    <t>We can click on 'Quotation notice'.</t>
  </si>
  <si>
    <t>Check whether on clicking 'Quotation Notice' under 'Latest News'  it redirects correctly.</t>
  </si>
  <si>
    <t>On clicking 'Quotation Notice' under 'Latest News'  it should redirect correctly.</t>
  </si>
  <si>
    <t>On clicking 'Quotation Notice' under 'Latest News'  it  redirects correctly.</t>
  </si>
  <si>
    <t>Check whether you can click 'Download Notice' button.</t>
  </si>
  <si>
    <t>1.Open the url
2.Click on 'Download Notice' button</t>
  </si>
  <si>
    <t>On clicking 'Download Notice' we should be able to download the notice.</t>
  </si>
  <si>
    <t>On click we should be able to download the notice.</t>
  </si>
  <si>
    <t>On click we can download the notice.</t>
  </si>
  <si>
    <t>Verify that the 'Download notice' button is clearly labelled and visible.</t>
  </si>
  <si>
    <t>1.Open the url
2.Check the'Download notice' button</t>
  </si>
  <si>
    <t>The 'Download notice' button should be clearly labelled and visible.</t>
  </si>
  <si>
    <t>The 'Download notice' button is clearly labelled and visible.</t>
  </si>
  <si>
    <t>Check whether we can input values in 'Enter your email' field in 'Subscribe  now' section.</t>
  </si>
  <si>
    <t>1.Open the url
2.Input email</t>
  </si>
  <si>
    <t>Check whether the field accepts inavlid email.</t>
  </si>
  <si>
    <t>Error message sould be shown.</t>
  </si>
  <si>
    <t>No error message is shown.</t>
  </si>
  <si>
    <t xml:space="preserve">Check whether if the field show error if you miss @ </t>
  </si>
  <si>
    <t>"ammugmail.com"</t>
  </si>
  <si>
    <t>Error message should be displayed.</t>
  </si>
  <si>
    <t>Error message is  displayed.</t>
  </si>
  <si>
    <t>Check whether you can leave the field blank.</t>
  </si>
  <si>
    <t>1.Open the url
2.Input a invalid email
3.Click 'join' button</t>
  </si>
  <si>
    <t>1.Open the url
2.Input a email without @
3.Click 'join' button</t>
  </si>
  <si>
    <t>1.Open the url
2.Ieave the field blank
3.Click 'join' button</t>
  </si>
  <si>
    <t>Sysytem doesn’t show error message and it redirects to home page.</t>
  </si>
  <si>
    <t>Check whether email field accepts numbers,alphabets and special characters.</t>
  </si>
  <si>
    <t>1.Open the url
2.Enter a valid email id
3.Click 'join' button</t>
  </si>
  <si>
    <t>Email field should accept numbers,alphabets and special characters.</t>
  </si>
  <si>
    <t>Email field  accepts numbers,alphabets and special characters.</t>
  </si>
  <si>
    <t>Verify that the 'Join' button is clearly labelled and visible.</t>
  </si>
  <si>
    <t>1.Open the url
2.Check the 'Join' button</t>
  </si>
  <si>
    <t>The 'Join' button should be clearly labelled and visible.</t>
  </si>
  <si>
    <t>The 'Join' button is clearly labelled and visible.</t>
  </si>
  <si>
    <t>Check whether on click 'Join' button it functions properly.</t>
  </si>
  <si>
    <t>1.Open the url
2.Enter email
3.Click the 'Join' button</t>
  </si>
  <si>
    <t>anu@gmail.com</t>
  </si>
  <si>
    <t>Check whether the social media links at the end of the home page works.</t>
  </si>
  <si>
    <t>1.Open the url
2.Scroll down and check the social media icons.</t>
  </si>
  <si>
    <t>The links should redirect properly.</t>
  </si>
  <si>
    <t>The links doesn’t  redirect properly.</t>
  </si>
  <si>
    <t>On click it should redirect properly.</t>
  </si>
  <si>
    <t>On click it redirects properly.</t>
  </si>
  <si>
    <t>Check whether you can scroll the page using keyboard.</t>
  </si>
  <si>
    <t>1.Open the url
2.Use keyboard to scroll down.</t>
  </si>
  <si>
    <t>You should be able to navigate.</t>
  </si>
  <si>
    <t>You can navigate.</t>
  </si>
  <si>
    <t>" Chinnu@gamil.com "</t>
  </si>
  <si>
    <t>" qwsffb@jkkigj "</t>
  </si>
  <si>
    <t>" kich@yahoo.com "</t>
  </si>
  <si>
    <t>Check whether place holder is present for the 'Subscribe Now'  section.</t>
  </si>
  <si>
    <t>Place holder should be present.</t>
  </si>
  <si>
    <t>Place holder for the field is present.</t>
  </si>
  <si>
    <t>TESTED BY: S CHITHRA</t>
  </si>
  <si>
    <t>ADMIN PAGE</t>
  </si>
  <si>
    <t>TESTED BY:S CHITHRA</t>
  </si>
  <si>
    <t>GMC_ADMIN_00</t>
  </si>
  <si>
    <t>Hover over the 'Admin' menu and verify drop down appears.</t>
  </si>
  <si>
    <t>1.Open the url
2.Hover over  'Admin' menu</t>
  </si>
  <si>
    <t>Drop down should appear.</t>
  </si>
  <si>
    <t>Drop down appears.</t>
  </si>
  <si>
    <t>GMC_ADMIN_01</t>
  </si>
  <si>
    <t>GMC_ADMIN_02</t>
  </si>
  <si>
    <t>GMC_ADMIN_03</t>
  </si>
  <si>
    <t>GMC_ADMIN_04</t>
  </si>
  <si>
    <t>GMC_ADMIN_05</t>
  </si>
  <si>
    <t>GMC_ADMIN_06</t>
  </si>
  <si>
    <t>GMC_ADMIN_07</t>
  </si>
  <si>
    <t>GMC_ADMIN_08</t>
  </si>
  <si>
    <t>GMC_ADMIN_09</t>
  </si>
  <si>
    <t>GMC_ADMIN_10</t>
  </si>
  <si>
    <t>GMC_ADMIN_11</t>
  </si>
  <si>
    <t>GMC_ADMIN_12</t>
  </si>
  <si>
    <t>GMC_ADMIN_13</t>
  </si>
  <si>
    <t>GMC_ADMIN_14</t>
  </si>
  <si>
    <t>GMC_ADMIN_15</t>
  </si>
  <si>
    <t>GMC_ADMIN_16</t>
  </si>
  <si>
    <t>GMC_ADMIN_17</t>
  </si>
  <si>
    <t>GMC_ADMIN_18</t>
  </si>
  <si>
    <t>GMC_ADMIN_19</t>
  </si>
  <si>
    <t>GMC_ADMIN_20</t>
  </si>
  <si>
    <t>GMC_ADMIN_21</t>
  </si>
  <si>
    <t>Verify we can click all the submenus in the list.</t>
  </si>
  <si>
    <t>1.Open the url
2.Hover over  'Admin' menu
3.Click 'Management'</t>
  </si>
  <si>
    <t>We should be able to click the submenus.</t>
  </si>
  <si>
    <t>We can click the submenus.</t>
  </si>
  <si>
    <t>Verify on clicking 'Management' menu it redirects correctly.</t>
  </si>
  <si>
    <t>On click we should be able to redirect.</t>
  </si>
  <si>
    <t>On click it redirects correctly.</t>
  </si>
  <si>
    <t>Verify that the 'admin' Menu is highlighted.</t>
  </si>
  <si>
    <t>Admin' menu should be highlighted.</t>
  </si>
  <si>
    <t>Selected menu not highlighted.</t>
  </si>
  <si>
    <t>Check whether the images &amp; text in the 'Management' page are aligned properly.</t>
  </si>
  <si>
    <t>1.Open the url
2.Hover over  'Admin' menu
3.Click 'Management'
4.Check the page</t>
  </si>
  <si>
    <t>Images &amp; texts should be properly aligned.</t>
  </si>
  <si>
    <t>It is not properly alligned.</t>
  </si>
  <si>
    <t>Verify whether the  font size and formatting of contents are correct.</t>
  </si>
  <si>
    <t>It should be better with font size and formatting of contents.</t>
  </si>
  <si>
    <t>Font size and formatting issues are there.</t>
  </si>
  <si>
    <t>Verify if email is given as mailto links.</t>
  </si>
  <si>
    <t xml:space="preserve">Email should be given as mailto links. </t>
  </si>
  <si>
    <t>Email is not given as mailto links.</t>
  </si>
  <si>
    <t>Since it belongs to offical domain,email should have a format.</t>
  </si>
  <si>
    <t>Verify the email format for an official domain.</t>
  </si>
  <si>
    <t>Email format not followed.</t>
  </si>
  <si>
    <t>Check for the spelling mistakes.</t>
  </si>
  <si>
    <t>Spelling mistakes should not be there.</t>
  </si>
  <si>
    <t>Speling mistakes are present.</t>
  </si>
  <si>
    <t>Verify whether you can click the Email link at 'Our contacts' section.</t>
  </si>
  <si>
    <t>1.Open the url
2.Hover over  'Admin' menu
3.Click 'Management'
4.Scroll down
5.Click email link</t>
  </si>
  <si>
    <t>We should be able to click.</t>
  </si>
  <si>
    <t>We can click the link.</t>
  </si>
  <si>
    <t>Verify on clicking email link it redirects correctly.</t>
  </si>
  <si>
    <t>On clicking the link it should redirect.</t>
  </si>
  <si>
    <t>On clicking it redirects correctly.</t>
  </si>
  <si>
    <t>1.Open the url
2.Hover over  'Admin' menu
3.Click 'Management'
4.Scroll down
5.Click the pictures</t>
  </si>
  <si>
    <t>We can click the pictures.</t>
  </si>
  <si>
    <t>Verify on click the pic it should be enlarged.</t>
  </si>
  <si>
    <t>1.Open the url
2.Hover over  'Admin' menu
3.Click 'Management'
4.Scroll down
5.Click the picture.</t>
  </si>
  <si>
    <t>On clicking the picture should be enlarged.</t>
  </si>
  <si>
    <t>On click nothing happens.</t>
  </si>
  <si>
    <t>Verify whether we can click the link for online fee collection.</t>
  </si>
  <si>
    <t>1.Open the url
2.Hover over  'Admin' menu
3.Click 'Management'
4.Scroll down
5.Click on 'Link for online fee collection'.</t>
  </si>
  <si>
    <t>We should be able to click the link.</t>
  </si>
  <si>
    <t>The link is clickable.</t>
  </si>
  <si>
    <t>It should redirect correctly.</t>
  </si>
  <si>
    <t>It redirects but no contents are displayed.</t>
  </si>
  <si>
    <t>Verify on clicking the fee link it redirects to correct page and functions properly.</t>
  </si>
  <si>
    <t>1.Open the url
2.Hover over  'Admin' menu
3.Click 'Management'
4.Scroll down
5.Click on the social media icons.</t>
  </si>
  <si>
    <t>We should be able to click the icons.</t>
  </si>
  <si>
    <t>We can click the icons.</t>
  </si>
  <si>
    <t>Verify on clicking the social media icons it redirects correctly.</t>
  </si>
  <si>
    <t>It doesn’t redirect.</t>
  </si>
  <si>
    <t>Check whether you can click 'Terms of service'.</t>
  </si>
  <si>
    <t>1.Open the url
2.Hover over  'Admin' menu
3.Click 'Management'
4.Scroll down
5.Click on 'Terms of service'</t>
  </si>
  <si>
    <t>Verify on clicking  'Terms of service' it redirects correctly.</t>
  </si>
  <si>
    <t>Check whether you can click 'Privacy policy'.</t>
  </si>
  <si>
    <t>1.Open the url
2.Hover over  'Admin' menu
3.Click 'Management'
4.Scroll down
5.Click on 'Privacy policy'</t>
  </si>
  <si>
    <t>Verify on clicking  'Privacy policy' it redirects correctly.</t>
  </si>
  <si>
    <t>1.Open the url
2.Hover over  'Admin' menu
3.Click 'Management'
4.Scroll down
5.Click on scroll back up icon</t>
  </si>
  <si>
    <t>Check whether you can click on scroll back up icon.</t>
  </si>
  <si>
    <t>We can click the icon.</t>
  </si>
  <si>
    <t>GMC_ADMIN_22</t>
  </si>
  <si>
    <t>GMC_ADMIN_23</t>
  </si>
  <si>
    <t>GMC_ADMIN_24</t>
  </si>
  <si>
    <t>GMC_ADMIN_25</t>
  </si>
  <si>
    <t>GMC_ADMIN_26</t>
  </si>
  <si>
    <t>GMC_ADMIN_27</t>
  </si>
  <si>
    <t>GMC_ADMIN_28</t>
  </si>
  <si>
    <t>GMC_ADMIN_29</t>
  </si>
  <si>
    <t>GMC_ADMIN_30</t>
  </si>
  <si>
    <t>GMC_ADMIN_31</t>
  </si>
  <si>
    <t>GMC_ADMIN_32</t>
  </si>
  <si>
    <t>GMC_ADMIN_33</t>
  </si>
  <si>
    <t>GMC_ADMIN_34</t>
  </si>
  <si>
    <t>GMC_ADMIN_35</t>
  </si>
  <si>
    <t>GMC_ADMIN_36</t>
  </si>
  <si>
    <t>GMC_ADMIN_37</t>
  </si>
  <si>
    <t>GMC_ADMIN_38</t>
  </si>
  <si>
    <t>GMC_ADMIN_39</t>
  </si>
  <si>
    <t>GMC_ADMIN_40</t>
  </si>
  <si>
    <t>Verify whether you can click the social media icons displayed at the footer section.</t>
  </si>
  <si>
    <t>Verify the last modified date is correctly displayed.</t>
  </si>
  <si>
    <t>1.Open the url
2.Hover over  'Admin' menu
3.Click 'Management'
4.Scroll down</t>
  </si>
  <si>
    <t>The date should match the expected last update date.</t>
  </si>
  <si>
    <t xml:space="preserve">The date is displayed correctly. </t>
  </si>
  <si>
    <t>Verify the 'Powered by' section displays correct company name and can be clicked.</t>
  </si>
  <si>
    <t>1.Open the url
2.Hover over  'Admin' menu
3.Click 'Management'
4.Scroll down
5.Click on the powered by link</t>
  </si>
  <si>
    <t>It should display correct details and should be able to click.</t>
  </si>
  <si>
    <t>On click it should redirect.</t>
  </si>
  <si>
    <t>On click it shows page not found error.</t>
  </si>
  <si>
    <t>Verify on clicking 'Affiliation' menu it redirects correctly.</t>
  </si>
  <si>
    <t>1.Open the url
2.Hover over  'Admin' menu
3.Click 'Affiliation' menu</t>
  </si>
  <si>
    <t>Verify that the page title displayes correctly.</t>
  </si>
  <si>
    <t>The page title should be displayed correctly.</t>
  </si>
  <si>
    <t>The page title is displayed correctly.</t>
  </si>
  <si>
    <t>Check whether the images &amp; text in the 'Affiliation' page are aligned properly.</t>
  </si>
  <si>
    <t>1.Open the url
2.Hover over  'Admin' menu
3.Click 'Affiliation'
4.Check the page</t>
  </si>
  <si>
    <t>Verify all the details are displayed correctly in 'Affiliation 'page.</t>
  </si>
  <si>
    <t>Correct details should be displayed.</t>
  </si>
  <si>
    <t>Correct details are displayed.</t>
  </si>
  <si>
    <t>Check whether you can click link 'KHUS'.</t>
  </si>
  <si>
    <t>1.Open the url
2.Hover over  'Admin' menu
3.Click 'Affiliation'
4.Click on 'KHUS' link</t>
  </si>
  <si>
    <t>Verify on click 'KHUS' it redirects correctly.</t>
  </si>
  <si>
    <t>Verify if the phone number &amp; email can be clicked.</t>
  </si>
  <si>
    <t>1.Open the url
2.Hover over  'Admin' menu
3.Click 'Affiliation'
4.Check email &amp; phone number.</t>
  </si>
  <si>
    <t>It is not formatted as links.</t>
  </si>
  <si>
    <t>Verify that 'KHUS' logo is displayed correctly.</t>
  </si>
  <si>
    <t>1.Open the url
2.Hover over  'Admin' menu
3.Click 'Affiliation'
4.Check the logo.</t>
  </si>
  <si>
    <t>Logo should be displayed correct.</t>
  </si>
  <si>
    <t>Logo is displayed correctly.</t>
  </si>
  <si>
    <t>Verify on clicking 'Anti ragging measures' menu it redirects correctly.</t>
  </si>
  <si>
    <t>1.Open the url
2.Hover over  'Admin' menu
3.Click 'Anti ragging measures' menu</t>
  </si>
  <si>
    <t>Verify all the details are displayed correctly in 'Anti ragging measures' page.</t>
  </si>
  <si>
    <t>1.Open the url
2.Hover over  'Admin' menu
3.Click 'Anti ragging measures'
4.Check the page</t>
  </si>
  <si>
    <t>Verify the font formatting and alignment.</t>
  </si>
  <si>
    <t>Font formatting and alignments should be proper.</t>
  </si>
  <si>
    <t>Verify that all the contents are present.</t>
  </si>
  <si>
    <t>No missing contents should be there.</t>
  </si>
  <si>
    <t>Missing some of the contact details.</t>
  </si>
  <si>
    <t>Inconsistent font and formatting issues.</t>
  </si>
  <si>
    <t>Verify on clicking 'Gender haraasment committee' menu it redirects correctly.</t>
  </si>
  <si>
    <t>1.Open the url
2.Hover over  'Admin' menu
3.Click 'Gender haraasment committee' menu</t>
  </si>
  <si>
    <t>Verify all the details are displayed correctly in 'Gender haraasment committee' page.</t>
  </si>
  <si>
    <t>1.Open the url
2.Hover over  'Admin' menu
3.Click 'Gender haraasment committee'
4.Check the page</t>
  </si>
  <si>
    <t>Correct details i.e name ,title and their role should be displayed.</t>
  </si>
  <si>
    <t>GMC_ADMIN_41</t>
  </si>
  <si>
    <t>GMC_ADMIN_42</t>
  </si>
  <si>
    <t>GMC_ADMIN_43</t>
  </si>
  <si>
    <t>GMC_ADMIN_44</t>
  </si>
  <si>
    <t>Check for missing details.</t>
  </si>
  <si>
    <t>Contact details should be avilable for the committee members.</t>
  </si>
  <si>
    <t>Contact details are missing.</t>
  </si>
  <si>
    <t>Verify on clicking 'Pharmacovigilance cell' menu it redirects correctly.</t>
  </si>
  <si>
    <t>1.Open the url
2.Hover over  'Admin' menu
3.Click 'Pharmacovigilance cell' menu</t>
  </si>
  <si>
    <t>1.Open the url
2.Hover over  'Admin' menu
3.Click 'Pharmacovigilance cell' menu
4.Check the page</t>
  </si>
  <si>
    <t>GMC_ADMIN_45</t>
  </si>
  <si>
    <t>GMC_ADMIN_46</t>
  </si>
  <si>
    <t>Verify all the details are displayed correctly in table  'Pharmacovigilance cell' page.</t>
  </si>
  <si>
    <t>Correct details are displayed in table.</t>
  </si>
  <si>
    <t>Verify that the table doesn’t have any duplicate entries.</t>
  </si>
  <si>
    <t>1.Open the url
2.Hover over  'Admin' menu
3.Click 'Pharmacovigilance cell' menu
4.Check the table.</t>
  </si>
  <si>
    <t>No duplicate entries should be there in the table.</t>
  </si>
  <si>
    <t>No duplicate entries.</t>
  </si>
  <si>
    <t>Check the breadcrumb navigation is shown works correctly.</t>
  </si>
  <si>
    <t>1.Open the url
2.Hover over  'Admin' menu
3.Click 'Pharmacovigilance cell' menu
4.Check breadcrumb navigation : "Home&gt;Administartion&gt;Pharmacovigilance cell</t>
  </si>
  <si>
    <t>The breadcrumb should redirect to correct pages.</t>
  </si>
  <si>
    <t>The breadcrumb redirects to correct pages.</t>
  </si>
  <si>
    <t>VERSION NO:8     BROWSER:CHROME      OS:WINDOWS</t>
  </si>
  <si>
    <t>INSTITUTION PAGE</t>
  </si>
  <si>
    <t>EXPECTED DATA</t>
  </si>
  <si>
    <t>GMC_IP_00</t>
  </si>
  <si>
    <t>Hover over the 'Institution' menu and verify drop down appears.</t>
  </si>
  <si>
    <t>1.Open the url
2.Hover over  'Institution' menu</t>
  </si>
  <si>
    <t>GMC_IP_01</t>
  </si>
  <si>
    <t>GMC_IP_02</t>
  </si>
  <si>
    <t>GMC_IP_03</t>
  </si>
  <si>
    <t>GMC_IP_04</t>
  </si>
  <si>
    <t>GMC_IP_05</t>
  </si>
  <si>
    <t>GMC_IP_06</t>
  </si>
  <si>
    <t>GMC_IP_07</t>
  </si>
  <si>
    <t>GMC_IP_08</t>
  </si>
  <si>
    <t>GMC_IP_09</t>
  </si>
  <si>
    <t>GMC_IP_10</t>
  </si>
  <si>
    <t>GMC_IP_11</t>
  </si>
  <si>
    <t>GMC_IP_12</t>
  </si>
  <si>
    <t>1.Open the url
2.Hover over  'Institution' menu
3.Click 'Teaching Hospital'</t>
  </si>
  <si>
    <t>Verify on clicking 'Teaching Hospital' menu it redirects correctly.</t>
  </si>
  <si>
    <t>1.Open the url
2.Hover over  'Admin' menu
3.Click 'Teaching Hospital'</t>
  </si>
  <si>
    <t>Verify that the 'Institution' Menu is highlighted.</t>
  </si>
  <si>
    <t>Institution' menu should be highlighted.</t>
  </si>
  <si>
    <t>1.Open the url
2.Hover over  'Institution' menu
3.Click 'Teaching hospital' menu
4.Check breadcrumb navigation : "Home&gt;Institution&gt;Teaching Hospital</t>
  </si>
  <si>
    <t>1.Open the url
2.Hover over  'Institution' menu
3.Click 'Teaching Hospital' menu</t>
  </si>
  <si>
    <t>Verify the Institutions under administrative control section are correct.</t>
  </si>
  <si>
    <t>The institutions should be listed correctly.</t>
  </si>
  <si>
    <t>The institutions are listed correctly.</t>
  </si>
  <si>
    <t>Check for the text formatting issues.</t>
  </si>
  <si>
    <t>All the text should be formatted correctly.</t>
  </si>
  <si>
    <t>Formatting issues are there, inconsistent font size ,spacing issues etc.</t>
  </si>
  <si>
    <t>1.Open the url
2.Hover over  'Institution' menu
3.Click 'Teaching Hospital'
4.Scroll down
5.Click email link</t>
  </si>
  <si>
    <t>Verify whether you can click the pics from 'Photo Stream' in the footer section.</t>
  </si>
  <si>
    <t>1.Open the url
2.Hover over  'Institution' menu
3.Click 'Teaching hosptial'
4.Scroll down
5.Click the pictures</t>
  </si>
  <si>
    <t>Verify whether you can click the pics from 'Photo Stream'  in the footer section.</t>
  </si>
  <si>
    <t>1.Open the url
2.Hover over  'Institution' menu
3.Click 'Teaching hosptial'
4.Scroll down
5.Click the picture.</t>
  </si>
  <si>
    <t>Verify whether we can click the link for online fee collection in footer section.</t>
  </si>
  <si>
    <t>1.Open the url
2.Hover over  'Institution' menu
3.Click 'Teaching hospital'
4.Scroll down
5.Click on 'Link for online fee collection'.</t>
  </si>
  <si>
    <t>GMC_IP_13</t>
  </si>
  <si>
    <t>GMC_IP_14</t>
  </si>
  <si>
    <t>1.Open the url
2.Hover over  'Institution' menu
3.Click 'Teaching hospital'
4.Scroll down
5.Click on the social media icons.</t>
  </si>
  <si>
    <t>GMC_IP_15</t>
  </si>
  <si>
    <t>GMC_IP_16</t>
  </si>
  <si>
    <t>1.Open the url
2.Hover over  'Institution' menu
3.Click 'Teaching hospital'
4.Scroll down
5.Click on 'Terms of service'</t>
  </si>
  <si>
    <t>GMC_IP_17</t>
  </si>
  <si>
    <t>GMC_IP_18</t>
  </si>
  <si>
    <t>1.Open the url
2.Hover over  'Institution' menu
3.Click 'Teaching hospital'
4.Scroll down
5.Click on 'Privacy policy'</t>
  </si>
  <si>
    <t>GMC_IP_19</t>
  </si>
  <si>
    <t>GMC_IP_20</t>
  </si>
  <si>
    <t>GMC_IP_21</t>
  </si>
  <si>
    <t>1.Open the url
2.Hover over  'Institution' menu
3.Click 'Teaching hospital'
4.Scroll down
5.Click on the powered by link</t>
  </si>
  <si>
    <t>1.Open the url
2.Hover over  'Institution' menu
3.Click  'Teaching hospital'
4.Scroll down
5.Click on scroll back up icon</t>
  </si>
  <si>
    <t>GMC_IP_22</t>
  </si>
  <si>
    <t>GMC_IP_23</t>
  </si>
  <si>
    <t>Verify on clicking 'CME' menu it redirects correctly.</t>
  </si>
  <si>
    <t>1.Open the url
2.Hover over  'Institution' menu
3.Click 'CME' menu</t>
  </si>
  <si>
    <t>GMC_IP_24</t>
  </si>
  <si>
    <t>GMC_IP_25</t>
  </si>
  <si>
    <t>Verify all the details are displayed correctly in 'CME' page.</t>
  </si>
  <si>
    <t>1.Open the url
2.Hover over  'Institution' menu
3.Click 'CME'
4.Check the page</t>
  </si>
  <si>
    <t>GMC_IP_26</t>
  </si>
  <si>
    <t>GMC_IP_27</t>
  </si>
  <si>
    <t>Verify on clicking 'Exam results' menu it redirects correctly.</t>
  </si>
  <si>
    <t>1.Open the url
2.Hover over  'Institution' menu
3.Click 'Exam results' menu</t>
  </si>
  <si>
    <t>GMC_IP_28</t>
  </si>
  <si>
    <t>1.Open the url
2.Hover over  'Institution' menu
3.Click 'Exam result' menu</t>
  </si>
  <si>
    <t>GMC_IP_29</t>
  </si>
  <si>
    <t>Verify all the details are displayed correctly in 'Exam results' page.</t>
  </si>
  <si>
    <t>1.Open the url
2.Hover over  'Institution' menu
3.Click 'Exam results'
4.Check the page</t>
  </si>
  <si>
    <t>GMC_IP_30</t>
  </si>
  <si>
    <t>Verify whether all the batches result links are present.</t>
  </si>
  <si>
    <t>All the batches result should be updated.</t>
  </si>
  <si>
    <t>Results of recent batches are missing.</t>
  </si>
  <si>
    <t>GMC_IP_31</t>
  </si>
  <si>
    <t>GMC_IP_32</t>
  </si>
  <si>
    <t>GMC_IP_33</t>
  </si>
  <si>
    <t>GMC_IP_34</t>
  </si>
  <si>
    <t>GMC_IP_35</t>
  </si>
  <si>
    <t>GMC_IP_36</t>
  </si>
  <si>
    <t>GMC_IP_37</t>
  </si>
  <si>
    <t>GMC_IP_38</t>
  </si>
  <si>
    <t>GMC_IP_39</t>
  </si>
  <si>
    <t>GMC_IP_40</t>
  </si>
  <si>
    <t>GMC_IP_41</t>
  </si>
  <si>
    <t>GMC_IP_42</t>
  </si>
  <si>
    <t>Check whether we can click the exam link given.</t>
  </si>
  <si>
    <t>1.Open the url
2.Hover over  'Institution' menu
3.Click 'Exam results'
4.Click the link in the table</t>
  </si>
  <si>
    <t>Verify on clickling the exam link it redirects to proper page and displays correctly.</t>
  </si>
  <si>
    <t>On click it should redirect to correct page.</t>
  </si>
  <si>
    <t>Verify on clicking 'Admissions' menu it redirects correctly.</t>
  </si>
  <si>
    <t>1.Open the url
2.Hover over  'Institution' menu
3.Click 'Admissions' menu</t>
  </si>
  <si>
    <t>Verify all the details are displayed correctly in 'Admissions' page.</t>
  </si>
  <si>
    <t>1.Open the url
2.Hover over  'Institution' menu
3.Click 'Admissions'
4.Check the page</t>
  </si>
  <si>
    <t>Verify whether all the batches links are present.</t>
  </si>
  <si>
    <t>All the batches admission details should be present.</t>
  </si>
  <si>
    <t>Admission details of  recent batches are missing.</t>
  </si>
  <si>
    <t>Check whether we can click the admission link given.</t>
  </si>
  <si>
    <t>1.Open the url
2.Hover over  'Institution' menu
3.Click 'Admissions'
4.Click the link in the table</t>
  </si>
  <si>
    <t>Verify on clickling the admission details link it redirects to proper page and displays correctly.</t>
  </si>
  <si>
    <t>On click it redirects and displys correct details.</t>
  </si>
  <si>
    <t>Verify on clicking 'Govt. approval' menu it redirects correctly.</t>
  </si>
  <si>
    <t>1.Open the url
2.Hover over  'Institution' menu
3.Click 'Govt. approval' menu</t>
  </si>
  <si>
    <t>Verify all the details are displayed correctly in 'Govt. approval' page.</t>
  </si>
  <si>
    <t>1.Open the url
2.Hover over  'Institution' menu
3.Click 'Govt. approval'
4.Check the page</t>
  </si>
  <si>
    <t>Check whether we can click the courses link given.</t>
  </si>
  <si>
    <t>1.Open the url
2.Hover over  'Institution' menu
3.Click 'Govt. approval'
4.Click the link in the table</t>
  </si>
  <si>
    <t>GMC_IP_43</t>
  </si>
  <si>
    <t>Verify on clickling the course details link it redirects to proper page and displays correctly.</t>
  </si>
  <si>
    <t>GMC_IP_44</t>
  </si>
  <si>
    <t>Verify on clicking 'Bed distribution' menu it redirects correctly.</t>
  </si>
  <si>
    <t>1.Open the url
2.Hover over  'Institution' menu
3.Click 'Bed distribution' menu</t>
  </si>
  <si>
    <t>GMC_IP_45</t>
  </si>
  <si>
    <t>GMC_IP_46</t>
  </si>
  <si>
    <t>Verify all the details are displayed correctly in 'Bed distribution' page.</t>
  </si>
  <si>
    <t>1.Open the url
2.Hover over  'Institution' menu
3.Click 'Bed distribution'
4.Check the page</t>
  </si>
  <si>
    <t>GMC_IP_47</t>
  </si>
  <si>
    <t>Verify footer  doesn’t contain duplicate contents.</t>
  </si>
  <si>
    <t>Duplicate contents should not be present.</t>
  </si>
  <si>
    <t>Duplicate contents are present in the page.</t>
  </si>
  <si>
    <t>GMC_IP_48</t>
  </si>
  <si>
    <t>GMC_IP_49</t>
  </si>
  <si>
    <t>GMC_IP_50</t>
  </si>
  <si>
    <t>GMC_IP_51</t>
  </si>
  <si>
    <t>GMC_IP_52</t>
  </si>
  <si>
    <t>GMC_IP_53</t>
  </si>
  <si>
    <t>GMC_IP_54</t>
  </si>
  <si>
    <t>GMC_IP_55</t>
  </si>
  <si>
    <t>Verify on clicking 'Clinical material' menu it redirects correctly.</t>
  </si>
  <si>
    <t>1.Open the url
2.Hover over  'Institution' menu
3.Click 'Clinical Material' menu</t>
  </si>
  <si>
    <t>1.Open the url
2.Hover over  'Institution' menu
3.Click 'Clinical material' menu</t>
  </si>
  <si>
    <t>Verify all the details are displayed correctly in 'Clinical material' page.</t>
  </si>
  <si>
    <t>1.Open the url
2.Hover over  'Institution' menu
3.Click 'Clinical material'
4.Check the page</t>
  </si>
  <si>
    <t>Verify all the year details of 'clinical material' are present.</t>
  </si>
  <si>
    <t>Recent year clinical material details should be present.</t>
  </si>
  <si>
    <t>Recent year details are not present.</t>
  </si>
  <si>
    <t>Verify on clicking 'Body Donation Form' menu it redirects correctly.</t>
  </si>
  <si>
    <t>1.Open the url
2.Hover over  'Institution' menu
3.Click ' Body Donation Form' menu</t>
  </si>
  <si>
    <t>1.Open the url
2.Hover over  'Institution' menu
3.Click 'Body Donation Form' menu</t>
  </si>
  <si>
    <t>Verify whether we can click the form.</t>
  </si>
  <si>
    <t>1.Open the url
2.Hover over  'Institution' menu
3.Click 'Body Donation Form' menu
4.Click Body donation form link</t>
  </si>
  <si>
    <t>Verify on clickling theBody donation link it redirects to proper page and displays correctly.</t>
  </si>
  <si>
    <t>1.Open the url
2.Hover over  'Institution' menu
3.Click 'Body donation form'
4.Click the link in the table</t>
  </si>
  <si>
    <t>GOVT. MEDICAL COLLEGE OF PALAKKAD</t>
  </si>
  <si>
    <t>VERSION NO:8    BROWSER:CHROME   OS:WINDOWS</t>
  </si>
  <si>
    <t>DEPARTMENT PAGE</t>
  </si>
  <si>
    <t>GMC_DEPT_00</t>
  </si>
  <si>
    <t>GMC_DEPT_01</t>
  </si>
  <si>
    <t>GMC_DEPT_02</t>
  </si>
  <si>
    <t>GMC_DEPT_03</t>
  </si>
  <si>
    <t>GMC_DEPT_04</t>
  </si>
  <si>
    <t>GMC_DEPT_05</t>
  </si>
  <si>
    <t>GMC_DEPT_06</t>
  </si>
  <si>
    <t>GMC_DEPT_07</t>
  </si>
  <si>
    <t>GMC_DEPT_08</t>
  </si>
  <si>
    <t>GMC_DEPT_09</t>
  </si>
  <si>
    <t>GMC_DEPT_10</t>
  </si>
  <si>
    <t>GMC_DEPT_11</t>
  </si>
  <si>
    <t>GMC_DEPT_12</t>
  </si>
  <si>
    <t>GMC_DEPT_13</t>
  </si>
  <si>
    <t>Hover over the 'Department' menu and verify drop down appears.</t>
  </si>
  <si>
    <t>1.Open the url
2.Hover over  'Department' menu</t>
  </si>
  <si>
    <t>1.Open the url
2.Hover over  'Department' menu
3.Click ' Departments'</t>
  </si>
  <si>
    <t>Verify that the 'Department' Menu is highlighted.</t>
  </si>
  <si>
    <t>Department' menu should be highlighted.</t>
  </si>
  <si>
    <t>1.Open the url
2.Hover over  'Department' menu
3.Click ' Departments' menu
4.Check breadcrumb navigation : "Home&gt;Department&gt; Departments</t>
  </si>
  <si>
    <t>Verify on clicking ' Depatments' menu it redirects correctly.</t>
  </si>
  <si>
    <t>1.Open the url
2.Hover over  'Department' menu
3.Click 'Departments' menu</t>
  </si>
  <si>
    <t>Verify all the details are displayed correctly in 'Departments' page.</t>
  </si>
  <si>
    <t>1.Open the url
2.Hover over  'Department' menu
3.Click 'Departments'
4.Check the page</t>
  </si>
  <si>
    <t>Check whether you can click on each department to get more details.</t>
  </si>
  <si>
    <t>1.Open the url
2.Hover over  'Department' menu
3.Click 'Departments'</t>
  </si>
  <si>
    <t>Department should be given as link to get more details.</t>
  </si>
  <si>
    <t>It is not given as link.</t>
  </si>
  <si>
    <t>1.Open the url
2.Hover over  'Department' menu
3.Click 'Departments'
4.Scroll down
5.Click email link</t>
  </si>
  <si>
    <t>1.Open the url
2.Hover over  'Department' menu
3.Click 'Departments'
4.Scroll down
5.Click the pictures</t>
  </si>
  <si>
    <t>1.Open the url
2.Hover over  'Department' menu
3.Click 'Department'
4.Scroll down
5.Click the picture.</t>
  </si>
  <si>
    <t>1.Open the url
2.Hover over  'Department' menu
3.Click 'Departments'
4.Scroll down
5.Click on 'Link for online fee collection'.</t>
  </si>
  <si>
    <t>GMC_DEPT_14</t>
  </si>
  <si>
    <t>1.Open the url
2.Hover over  'Department' menu
3.Click 'Departments'
4.Scroll down
5.Click on the social media icons.</t>
  </si>
  <si>
    <t>GMC_DEPT_15</t>
  </si>
  <si>
    <t>GMC_DEPT_16</t>
  </si>
  <si>
    <t>1.Open the url
2.Hover over  'Department' menu
3.Click 'Departments'
4.Scroll down
5.Click on 'Terms of service'</t>
  </si>
  <si>
    <t>GMC_DEPT_17</t>
  </si>
  <si>
    <t>GMC_DEPT_18</t>
  </si>
  <si>
    <t>1.Open the url
2.Hover over  'Department' menu
3.Click 'Department'
4.Scroll down
5.Click on 'Privacy policy'</t>
  </si>
  <si>
    <t>GMC_DEPT_19</t>
  </si>
  <si>
    <t>1.Open the url
2.Hover over  'Department' menu
3.Click 'Departments'
4.Scroll down
5.Click on 'Privacy policy'</t>
  </si>
  <si>
    <t>GMC_DEPT_20</t>
  </si>
  <si>
    <t>1.Open the url
2.Hover over  'Department' menu
3.Click  'Departments'
4.Scroll down
5.Click on scroll back up icon</t>
  </si>
  <si>
    <t>GMC_DEPT_21</t>
  </si>
  <si>
    <t>1.Open the url
2.Hover over  'Department' menu
3.Click 'Departments'
4.Scroll down
5.Click on the powered by link</t>
  </si>
  <si>
    <t>GMC_DEPT_22</t>
  </si>
  <si>
    <t>Verify on clicking 'Powered By' link it redirects.</t>
  </si>
  <si>
    <t>GMC_DEPT_23</t>
  </si>
  <si>
    <t>GMC_DEPT_24</t>
  </si>
  <si>
    <t>GMC_DEPT_25</t>
  </si>
  <si>
    <t>GMC_DEPT_26</t>
  </si>
  <si>
    <t>GMC_DEPT_27</t>
  </si>
  <si>
    <t>GMC_DEPT_28</t>
  </si>
  <si>
    <t>GMC_DEPT_30</t>
  </si>
  <si>
    <t>Verify on clicking 'Teaching staff' menu it redirects correctly.</t>
  </si>
  <si>
    <t>1.Open the url
2.Hover over  'Department' menu
3.Click ' Teaching staff'</t>
  </si>
  <si>
    <t>1.Open the url
2.Hover over  'Department' menu
3.Click 'Teaching staff' menu</t>
  </si>
  <si>
    <t>Verify all the details are displayed correctly in 'Teaching staff' page.</t>
  </si>
  <si>
    <t>1.Open the url
2.Hover over  'Department' menu
3.Click 'Teaching staff'
4.Check the page</t>
  </si>
  <si>
    <t>Teaching staff details should be displayed correctly.</t>
  </si>
  <si>
    <t>Verify picture of all the staffs are displayed.</t>
  </si>
  <si>
    <t>1.Open the url
2.Hover over  'Department' menu
3.Click 'Teaching staff'
4.Check the table.</t>
  </si>
  <si>
    <t>Picture of all the staffs should be present.</t>
  </si>
  <si>
    <t>Some of the staffs picture and details are missing.</t>
  </si>
  <si>
    <t>Verify on clicking 'Non Teaching staff' menu it redirects correctly.</t>
  </si>
  <si>
    <t>1.Open the url
2.Hover over  'Department' menu
3.Click 'Non  Teaching staff'</t>
  </si>
  <si>
    <t>1.Open the url
2.Hover over  'Department' menu
3.Click 'Non Teaching staff' menu</t>
  </si>
  <si>
    <t>Verify all the details are displayed correctly in 'Non Teaching staff' page.</t>
  </si>
  <si>
    <t>1.Open the url
2.Hover over  'Department' menu
3.Click 'Non Teaching staff'
4.Check the table</t>
  </si>
  <si>
    <t>Verify that no duplicate entries are there in the table of 'Non teaching staff'.</t>
  </si>
  <si>
    <t>No duplicate entires should be there.</t>
  </si>
  <si>
    <t>No duplicate entires in the table.</t>
  </si>
  <si>
    <t>VERSION NO:8    BROWSER:CHROME    OS:WINDOWS</t>
  </si>
  <si>
    <t>ACADEMIC PAGE</t>
  </si>
  <si>
    <t>GMC_ACA_00</t>
  </si>
  <si>
    <t>Hover over the 'Academic' menu and verify drop down appears.</t>
  </si>
  <si>
    <t>1.Open the url
2.Hover over  'Academic' menu</t>
  </si>
  <si>
    <t>GMC_ACA_01</t>
  </si>
  <si>
    <t>1.Open the url
2.Hover over  'Academic' menu
3.Click 'Courses'</t>
  </si>
  <si>
    <t>GMC_ACA_02</t>
  </si>
  <si>
    <t>Verify that the 'Academic' Menu is highlighted.</t>
  </si>
  <si>
    <t>Academic' menu should be highlighted.</t>
  </si>
  <si>
    <t>GMC_ACA_03</t>
  </si>
  <si>
    <t>1.Open the url
2.Hover over  'Academic' menu
3.Click ' course' menu
4.Check breadcrumb navigation : "Home&gt;Academic&gt; course</t>
  </si>
  <si>
    <t>GMC_ACA_04</t>
  </si>
  <si>
    <t>1.Open the url
2.Hover over  'Academic' menu
3.Click 'Course'
4.Scroll down
5.Click email link</t>
  </si>
  <si>
    <t>GMC_ACA_05</t>
  </si>
  <si>
    <t>GMC_ACA_06</t>
  </si>
  <si>
    <t>1.Open the url
2.Hover over  'Academic' menu
3.Click 'Course'
4.Scroll down
5.Click the pictures</t>
  </si>
  <si>
    <t>GMC_ACA_07</t>
  </si>
  <si>
    <t>1.Open the url
2.Hover over  'Academic' menu
3.Click 'Course'
4.Scroll down
5.Click the picture.</t>
  </si>
  <si>
    <t>GMC_ACA_08</t>
  </si>
  <si>
    <t>1.Open the url
2.Hover over  'Academic' menu
3.Click 'Course'
4.Scroll down
5.Click on 'Link for online fee collection'.</t>
  </si>
  <si>
    <t>GMC_ACA_09</t>
  </si>
  <si>
    <t>GMC_ACA_10</t>
  </si>
  <si>
    <t>1.Open the url
2.Hover over  'Academic' menu
3.Click 'Course'
4.Scroll down
5.Click on the social media icons.</t>
  </si>
  <si>
    <t>GMC_ACA_11</t>
  </si>
  <si>
    <t>GMC_ACA_12</t>
  </si>
  <si>
    <t>1.Open the url
2.Hover over  'Academic' menu
3.Click 'Course'
4.Scroll down
5.Click on 'Terms of service'</t>
  </si>
  <si>
    <t>GMC_ACA_13</t>
  </si>
  <si>
    <t>GMC_ACA_14</t>
  </si>
  <si>
    <t>GMC_ACA_15</t>
  </si>
  <si>
    <t>1.Open the url
2.Hover over  'Academic' menu
3.Click 'Course'
4.Scroll down
5.Click on 'Privacy policy'</t>
  </si>
  <si>
    <t>GMC_ACA_16</t>
  </si>
  <si>
    <t>1.Open the url
2.Hover over  'Academic' menu
3.Click  'Course'
4.Scroll down
5.Click on scroll back up icon</t>
  </si>
  <si>
    <t>GMC_ACA_17</t>
  </si>
  <si>
    <t>1.Open the url
2.Hover over  'Academic' menu
3.Click 'Course'
4.Scroll down
5.Click on the powered by link</t>
  </si>
  <si>
    <t>GMC_ACA_18</t>
  </si>
  <si>
    <t>GMC_ACA_19</t>
  </si>
  <si>
    <t>Verify on clicking 'Course' menu it redirects correctly.</t>
  </si>
  <si>
    <t>1.Open the url
2.Hover over  'Academic' menu
3.Click ' Course'</t>
  </si>
  <si>
    <t>GMC_ACA_20</t>
  </si>
  <si>
    <t>1.Open the url
2.Hover over  'Academic' menu
3.Click 'Course' menu</t>
  </si>
  <si>
    <t>GMC_ACA_21</t>
  </si>
  <si>
    <t>Verify all the details are displayed correctly in ' Course' page.</t>
  </si>
  <si>
    <t>1.Open the url
2.Hover over  'Academic' menu
3.Click 'Course'
4.Check the page</t>
  </si>
  <si>
    <t xml:space="preserve"> Course details should be displayed correctly.</t>
  </si>
  <si>
    <t>GMC_ACA_22</t>
  </si>
  <si>
    <t>Verify on clicking 'Ethics committee' menu it redirects correctly.</t>
  </si>
  <si>
    <t>1.Open the url
2.Hover over  'Academic' menu
3.Click ' Ethics committee'</t>
  </si>
  <si>
    <t>GMC_ACA_23</t>
  </si>
  <si>
    <t>1.Open the url
2.Hover over  'Academic' menu
3.Click 'Ethics committee' menu</t>
  </si>
  <si>
    <t>GMC_ACA_24</t>
  </si>
  <si>
    <t>Verify all the details are displayed correctly in ' Ethics committee' page.</t>
  </si>
  <si>
    <t>1.Open the url
2.Hover over  'Academic' menu
3.Click 'Ethics committee'
4.Check the table</t>
  </si>
  <si>
    <t xml:space="preserve"> Committee details should be displayed correctly.</t>
  </si>
  <si>
    <t>GMC_ACA_25</t>
  </si>
  <si>
    <t>Verify on clicking 'Inst. Research committee' menu it redirects correctly.</t>
  </si>
  <si>
    <t>1.Open the url
2.Hover over  'Academic' menu
3.Click ' Inst. Research committee'</t>
  </si>
  <si>
    <t>GMC_ACA_26</t>
  </si>
  <si>
    <t>1.Open the url
2.Hover over  'Academic' menu
3.Click ' Inst. Research committee' menu</t>
  </si>
  <si>
    <t>GMC_ACA_27</t>
  </si>
  <si>
    <t>Verify all the details are displayed correctly in 'Inst. Research committee' page.</t>
  </si>
  <si>
    <t>1.Open the url
2.Hover over  'Academic' menu
3.Click ' Inst. Research committee'
4.Check the table</t>
  </si>
  <si>
    <t>GMC_ACA_28</t>
  </si>
  <si>
    <t>Verify on clicking 'Medical Education Unit' menu it redirects correctly.</t>
  </si>
  <si>
    <t>1.Open the url
2.Hover over  'Academic' menu
3.Click 'Medical Education Unit'</t>
  </si>
  <si>
    <t>GMC_ACA_29</t>
  </si>
  <si>
    <t>1.Open the url
2.Hover over  'Academic' menu
3.Click 'Medical Education Unit' menu</t>
  </si>
  <si>
    <t>GMC_ACA_30</t>
  </si>
  <si>
    <t>Verify all the details are displayed correctly in 'Medical Education Unit' page.</t>
  </si>
  <si>
    <t>1.Open the url
2.Hover over  'Academic' menu
3.Click 'Medical Education Unit'
4.Check the table</t>
  </si>
  <si>
    <t xml:space="preserve"> MEU details should be displayed correctly.</t>
  </si>
  <si>
    <t>GMC_ACA_31</t>
  </si>
  <si>
    <t>GMC_ACA_32</t>
  </si>
  <si>
    <t>Different font colours can be used for headings in the table.</t>
  </si>
  <si>
    <t>Font colors for heading improves the readability.</t>
  </si>
  <si>
    <t>Same font style and color makes it difficult to understand</t>
  </si>
  <si>
    <t>GMC_ACA_33</t>
  </si>
  <si>
    <t>Verify on clicking 'Central library' menu it redirects correctly.</t>
  </si>
  <si>
    <t>1.Open the url
2.Hover over  'Academic' menu
3.Click 'Central library'</t>
  </si>
  <si>
    <t>GMC_ACA_34</t>
  </si>
  <si>
    <t>1.Open the url
2.Hover over  'Academic' menu
3.Click 'Central library' menu</t>
  </si>
  <si>
    <t>GMC_ACA_35</t>
  </si>
  <si>
    <t>Verify all the details are displayed correctly in 'Central library ' page.</t>
  </si>
  <si>
    <t>1.Open the url
2.Hover over  'Academic' menu
3.Click ' Central library''
4.Check the table</t>
  </si>
  <si>
    <t>Library details should be displayed correctly.</t>
  </si>
  <si>
    <t>Details are not displayed.</t>
  </si>
  <si>
    <t>GMC_ACA_36</t>
  </si>
  <si>
    <t>Verify on clicking 'Student details' menu it redirects correctly.</t>
  </si>
  <si>
    <t>1.Open the url
2.Hover over  'Academic' menu
3.Click 'Student Details'</t>
  </si>
  <si>
    <t>GMC_ACA_37</t>
  </si>
  <si>
    <t>1.Open the url
2.Hover over  'Academic' menu
3.Click  'Student Details' menu</t>
  </si>
  <si>
    <t>GMC_ACA_38</t>
  </si>
  <si>
    <t>Verify all the details are displayed correctly in 'Student details ' page.</t>
  </si>
  <si>
    <t>1.Open the url
2.Hover over  'Academic' menu
3.Click 'Student details'
4.Check the table</t>
  </si>
  <si>
    <t>Student details should be displayed correctly.</t>
  </si>
  <si>
    <t>GMC_ACA_39</t>
  </si>
  <si>
    <t>Verify we can click the link of student details in the table.</t>
  </si>
  <si>
    <t>1.Open the url
2.Hover over  'Academic' menu
3.Click 'Student details'
4.Click on the link in the table.</t>
  </si>
  <si>
    <t>We should be able to clik the link.</t>
  </si>
  <si>
    <t>GMC_ACA_40</t>
  </si>
  <si>
    <t>Verify on clicking the link it redirects and display details correctly.</t>
  </si>
  <si>
    <t>On click it should redirect and display details correcly.</t>
  </si>
  <si>
    <t>On click it redirects and displays correctly.</t>
  </si>
  <si>
    <t>GMC_ACA_41</t>
  </si>
  <si>
    <t>Verify on clicking 'Research Publications' menu it redirects correctly.</t>
  </si>
  <si>
    <t>1.Open the url
2.Hover over  'Academic' menu
3.Click ' Research Publications'</t>
  </si>
  <si>
    <t>GMC_ACA_42</t>
  </si>
  <si>
    <t>1.Open the url
2.Hover over  'Academic' menu
3.Click  ' Research Publications' menu</t>
  </si>
  <si>
    <t>GMC_ACA_43</t>
  </si>
  <si>
    <t>Verify all the details are displayed correctly in ' Research Publications ' page.</t>
  </si>
  <si>
    <t>1.Open the url
2.Hover over  'Academic' menu
3.Click ' Research Publications'
4.Check the table</t>
  </si>
  <si>
    <t>Research Publications details should be displayed correctly.</t>
  </si>
  <si>
    <t>CITIZEN CHARTER</t>
  </si>
  <si>
    <t>GMC_CC_00</t>
  </si>
  <si>
    <t>Check whether we can click 'Citizen charter' menu.</t>
  </si>
  <si>
    <t>We chould be able to click the menu.</t>
  </si>
  <si>
    <t>We can click the menu.</t>
  </si>
  <si>
    <t>1.Open the url
2.Click 'Citizen charter' menu</t>
  </si>
  <si>
    <t>GMC_CC_01</t>
  </si>
  <si>
    <t>GMC_CC_02</t>
  </si>
  <si>
    <t>Verify on clicking 'Citizen charter' menu it redirects correctly.</t>
  </si>
  <si>
    <t>Verify that the 'Citizen charter' Menu is highlighted.</t>
  </si>
  <si>
    <t>Citizen charter' menu should be highlighted.</t>
  </si>
  <si>
    <t>GMC_CC_03</t>
  </si>
  <si>
    <t>GMC_CC_04</t>
  </si>
  <si>
    <t>Verify whether you can click the Email link at 'Our contacts' in footer section.</t>
  </si>
  <si>
    <t>1.Open the url
2.Click 'Citizen charter' menu
3.Check breadcrumb navigation : "Home&gt;Citizen charter</t>
  </si>
  <si>
    <t>1.Open the url
2.Click 'Citizen charter' menu
3.Scroll down
4.Click email link</t>
  </si>
  <si>
    <t>GMC_CC_05</t>
  </si>
  <si>
    <t>GMC_CC_06</t>
  </si>
  <si>
    <t>1.Open the url
2.Click 'Citizen charter' menu
3.Scroll down
4.Click the pictures</t>
  </si>
  <si>
    <t>GMC_CC_07</t>
  </si>
  <si>
    <t>1.Open the url
2.Click 'Citizen charter' menu
3.Scroll down
4.Click the picture.</t>
  </si>
  <si>
    <t>GMC_CC_08</t>
  </si>
  <si>
    <t>1.Open the url
2.Click 'Citizen charter' menu
3.Scroll down
4.Click on 'Link for online fee collection'.</t>
  </si>
  <si>
    <t>GMC_CC_09</t>
  </si>
  <si>
    <t>GMC_CC_10</t>
  </si>
  <si>
    <t>1.Open the url
2.Click 'Citizen charter' menu
3.Scroll down
4.Click on the social media icons.</t>
  </si>
  <si>
    <t>GMC_CC_11</t>
  </si>
  <si>
    <t>GMC_CC_12</t>
  </si>
  <si>
    <t>1.Open the url
2.Click 'Citizen charter' menu
3.Scroll down
4.Click on 'Terms of service'</t>
  </si>
  <si>
    <t>GMC_CC_13</t>
  </si>
  <si>
    <t>GMC_CC_14</t>
  </si>
  <si>
    <t>1.Open the url
2.Click 'Citizen charter' menu
3.Scroll down
4.Click on 'Privacy policy'</t>
  </si>
  <si>
    <t>GMC_CC_15</t>
  </si>
  <si>
    <t>GMC_CC_16</t>
  </si>
  <si>
    <t>1.Open the url
2.Click 'Citizen charter' menu
3.Scroll down
4.Click on scroll back up icon</t>
  </si>
  <si>
    <t>GMC_CC_17</t>
  </si>
  <si>
    <t>1.Open the url
2.Click 'Citizen charter' menu
3.Scroll down
4.Click on the powered by link</t>
  </si>
  <si>
    <t>GMC_CC_18</t>
  </si>
  <si>
    <t>GMC_CC_19</t>
  </si>
  <si>
    <t>GMC_CC_20</t>
  </si>
  <si>
    <t>Verify all the details are displayed correctly in 'Citizen charter' page.</t>
  </si>
  <si>
    <t>1.Open the url
2.Click 'Citizen charter' menu
3.Check the page</t>
  </si>
  <si>
    <t xml:space="preserve"> Citizen charter details should be displayed correctly.</t>
  </si>
  <si>
    <t>GMC_CC_21</t>
  </si>
  <si>
    <t>Contents shouble have proper spacing and font style.</t>
  </si>
  <si>
    <t>Verify the font style and spacing of the contents in the page.</t>
  </si>
  <si>
    <t>Font syle and spacing issues are present.</t>
  </si>
  <si>
    <t>GMC_CC_22</t>
  </si>
  <si>
    <t>GMC_CC_23</t>
  </si>
  <si>
    <t>Check whether you can input email in 'Email' field at the footer section.</t>
  </si>
  <si>
    <t>1.Open the url
2.Click 'Citizen charter' menu
3.Scroll down the page
4.Input email in the field.</t>
  </si>
  <si>
    <t>GMC_CC_24</t>
  </si>
  <si>
    <t>Email field should be validated properly.</t>
  </si>
  <si>
    <t>1.Open the url
2.Click 'Citizen charter' menu
3.Scroll down the page
4.Input invalid emailid</t>
  </si>
  <si>
    <t>" anu@gmail.com "</t>
  </si>
  <si>
    <t>" eeee"</t>
  </si>
  <si>
    <t>Error message is not displayed.</t>
  </si>
  <si>
    <t>GMC_CC_25</t>
  </si>
  <si>
    <t>Verify if you can click 'Subscribe' button.</t>
  </si>
  <si>
    <t>1.Open the url
2.Click 'Citizen charter' menu
3.Scroll down the page
4.Click 'Subscribe' button</t>
  </si>
  <si>
    <t>GMC_CC_26</t>
  </si>
  <si>
    <t>Check that the button is correctly visible and labelled.</t>
  </si>
  <si>
    <t>1.Open the url
2.Click 'Citizen charter' menu
3.Scroll down the page
4.Check 'Subscribe' button</t>
  </si>
  <si>
    <t>Button should be properly labelled and visible.</t>
  </si>
  <si>
    <t>Button is properly labelled and visible.</t>
  </si>
  <si>
    <t>GMC_CC_27</t>
  </si>
  <si>
    <t>Check whether the link under 'Latest news' in footer section can be clicked.</t>
  </si>
  <si>
    <t>1.Open the url
2.Click 'Citizen charter' menu
3.Scroll down the page
4.Click the link' No:390/GMC/PKD/2018 Date:07-05-2018'</t>
  </si>
  <si>
    <t>GMC_CC_28</t>
  </si>
  <si>
    <t>Check on clicking the link it redirects and displays correctly.</t>
  </si>
  <si>
    <t>On clicking the link should redirects and displays correctly.</t>
  </si>
  <si>
    <t>On clicking the link redirects and displays correctly.</t>
  </si>
  <si>
    <t>RTI PAGE</t>
  </si>
  <si>
    <t>GMC_RTI_00</t>
  </si>
  <si>
    <t>Check whether we can click ' RTI' menu.</t>
  </si>
  <si>
    <t>1.Open the url
2.Click 'RTI' menu</t>
  </si>
  <si>
    <t>GMC_RTI_01</t>
  </si>
  <si>
    <t>Verify on clicking 'RTI' menu it redirects correctly.</t>
  </si>
  <si>
    <t>1.Open the url
2.Click ' RTI ' menu</t>
  </si>
  <si>
    <t>GMC_RTI_02</t>
  </si>
  <si>
    <t>Verify that the 'RTI' Menu is highlighted.</t>
  </si>
  <si>
    <t xml:space="preserve"> 'RTI' menu should be highlighted.</t>
  </si>
  <si>
    <t>GMC_RTI_03</t>
  </si>
  <si>
    <t>1.Open the url
2.Click 'RTI ' menu
3.Check breadcrumb navigation : "Home&gt;RTI</t>
  </si>
  <si>
    <t>GMC_RTI_04</t>
  </si>
  <si>
    <t>GMC_RTI_05</t>
  </si>
  <si>
    <t>Verify if heading in the table are highlightes to improve readability.</t>
  </si>
  <si>
    <t>1.Open the url
2.Click 'RTI' menu
3.Check the table</t>
  </si>
  <si>
    <t>Heading should be formatted correctly.</t>
  </si>
  <si>
    <t>Font issues are present.</t>
  </si>
  <si>
    <t>GMC_RTI_06</t>
  </si>
  <si>
    <t>1.Open the url
2.Click 'RTI' menu
3.Scroll down
4.Click email link</t>
  </si>
  <si>
    <t>GMC_RTI_07</t>
  </si>
  <si>
    <t>1.Open the url
2.Click ' RTI' menu
3.Scroll down
4.Click email link</t>
  </si>
  <si>
    <t>GMC_RTI_08</t>
  </si>
  <si>
    <t>1.Open the url
2.Click ' RTI' menu
3.Scroll down
4.Click the pictures</t>
  </si>
  <si>
    <t>GMC_RTI_09</t>
  </si>
  <si>
    <t>1.Open the url
2.Click ' RTI' menu
3.Scroll down
4.Click the picture.</t>
  </si>
  <si>
    <t>GMC_RTI_10</t>
  </si>
  <si>
    <t>1.Open the url
2.Click 'RTI' menu
3.Scroll down
4.Click on 'Link for online fee collection'.</t>
  </si>
  <si>
    <t>GMC_RTI_11</t>
  </si>
  <si>
    <t>GMC_RTI_12</t>
  </si>
  <si>
    <t>1.Open the url
2.Click ' RTI' menu
3.Scroll down
4.Click on the social media icons.</t>
  </si>
  <si>
    <t>GMC_RTI_13</t>
  </si>
  <si>
    <t>GMC_RTI_14</t>
  </si>
  <si>
    <t>1.Open the url
2.Click 'RTI' menu
3.Scroll down
4.Click on 'Terms of service'</t>
  </si>
  <si>
    <t>GMC_RTI_15</t>
  </si>
  <si>
    <t>1.Open the url
2.Click 'RTI ' menu
3.Scroll down
4.Click on 'Terms of service'</t>
  </si>
  <si>
    <t>GMC_RTI_16</t>
  </si>
  <si>
    <t>1.Open the url
2.Click 'RTI' menu
3.Scroll down
4.Click on 'Privacy policy'</t>
  </si>
  <si>
    <t>GMC_RTI_17</t>
  </si>
  <si>
    <t>GMC_RTI_18</t>
  </si>
  <si>
    <t>1.Open the url
2.Click 'RTI' menu
3.Scroll down
4.Click on scroll back up icon</t>
  </si>
  <si>
    <t>GMC_RTI_19</t>
  </si>
  <si>
    <t>1.Open the url
2.Click ' RTI' menu
3.Scroll down
4.Click on the powered by link</t>
  </si>
  <si>
    <t>GMC_RTI_20</t>
  </si>
  <si>
    <t>1.Open the url
2.Click 'RTI' menu
3.Scroll down
4.Click on the powered by link</t>
  </si>
  <si>
    <t>VERSION NO:8   BROWSER:CHROME   OS:WINDOWS</t>
  </si>
  <si>
    <t>CONTACT PAGE</t>
  </si>
  <si>
    <t>GMC_CON_00</t>
  </si>
  <si>
    <t>Hover over the 'Contact' menu and verify drop down appears.</t>
  </si>
  <si>
    <t>1.Open the url
2.Hover over  'Contact' menu</t>
  </si>
  <si>
    <t>GMC_CON_01</t>
  </si>
  <si>
    <t>1.Open the url
2.Hover over  'Contact' menu
3.Click 'Contact us'</t>
  </si>
  <si>
    <t>GMC_CON_02</t>
  </si>
  <si>
    <t>Verify that the 'Contact' Menu is highlighted.</t>
  </si>
  <si>
    <t>Contact' menu should be highlighted.</t>
  </si>
  <si>
    <t>GMC_CON_03</t>
  </si>
  <si>
    <t>1.Open the url
2.Hover over  'Contact' menu
3.Click ' Contact us' menu
4.Check breadcrumb navigation : "Home&gt;Contact&gt; Contact us</t>
  </si>
  <si>
    <t>GMC_CON_04</t>
  </si>
  <si>
    <t>Verify on clicking 'Contact Us' menu it redirects correctly.</t>
  </si>
  <si>
    <t>1.Open the url
2.Hover over  'Contact' menu
3.Click ' Contact us'</t>
  </si>
  <si>
    <t>GMC_CON_05</t>
  </si>
  <si>
    <t>GMC_CON_06</t>
  </si>
  <si>
    <t>Verify all the details are displayed correctly in 'Contact us' page.</t>
  </si>
  <si>
    <t>1.Open the url
2.Hover over  'Contact' menu
3.Click ' Contact us'
4.Check the page.</t>
  </si>
  <si>
    <t>Contact details should be displayed correctly.</t>
  </si>
  <si>
    <t>GMC_CON_07</t>
  </si>
  <si>
    <t>Verify that the maps shows correct place.</t>
  </si>
  <si>
    <t>1.Open the url
2.Hover over  'Contact' menu
3.Click ' Contact us'
4.Check the map</t>
  </si>
  <si>
    <t>Map should be displayed correctly.</t>
  </si>
  <si>
    <t>Map\is displayed correctly.</t>
  </si>
  <si>
    <t>GMC_CON_08</t>
  </si>
  <si>
    <t>Check whether 'View larger map' link can be clicked.</t>
  </si>
  <si>
    <t>1.Open the url
2.Hover over  'Contact' menu
3.Click ' Contact us'
4.Click 'View larger map'</t>
  </si>
  <si>
    <t>GMC_CON_09</t>
  </si>
  <si>
    <t>Veriy on clicking the link it redirects and functions properly.</t>
  </si>
  <si>
    <t>GMC_CON_10</t>
  </si>
  <si>
    <t>Verify whether we can click zoom in (+) and zoom out (-) on the map.</t>
  </si>
  <si>
    <t>1.Open the url
2.Hover over  'Contact' menu
3.Click ' Contact us'
4.Click (+) and (-) in map</t>
  </si>
  <si>
    <t>We can click.</t>
  </si>
  <si>
    <t>GMC_CON_11</t>
  </si>
  <si>
    <t>Verify whether zoom in (+) and zoom out (-) on the map works properly.</t>
  </si>
  <si>
    <t>The zoom options should work correctly.</t>
  </si>
  <si>
    <t>The zoom options works correctly.</t>
  </si>
  <si>
    <t>GMC_CON_12</t>
  </si>
  <si>
    <t>The contents should be correctly formatted.</t>
  </si>
  <si>
    <t>Contents should be correctly formatted.</t>
  </si>
  <si>
    <t>Contents seems to be misaligned.</t>
  </si>
  <si>
    <t>GMC_CON_13</t>
  </si>
  <si>
    <t>Verify the Postal address Format.</t>
  </si>
  <si>
    <t>Abbreviation format should be proper.</t>
  </si>
  <si>
    <t>Abbreviation format issues are present.</t>
  </si>
  <si>
    <t>GMC_CON_14</t>
  </si>
  <si>
    <t>1.Open the url
2.Hover over  'Contact' menu
3.Click ' Contact us'
4.Scroll down
5.Click email link</t>
  </si>
  <si>
    <t>GMC_CON_15</t>
  </si>
  <si>
    <t>1.Open the url
2.Hover over  'Contact' menu
3.Click 'Contact us'
4.Scroll down
5.Click email link</t>
  </si>
  <si>
    <t>GMC_CON_16</t>
  </si>
  <si>
    <t>1.Open the url
2.Hover over  'Contact' menu
3.Click 'Contact us'
4.Scroll down
5.Click the pictures</t>
  </si>
  <si>
    <t>GMC_CON_17</t>
  </si>
  <si>
    <t>1.Open the url
2.Hover over  'Contact' menu
3.Click 'Contact us'
4.Scroll down
5.Click the picture.</t>
  </si>
  <si>
    <t>GMC_CON_18</t>
  </si>
  <si>
    <t>1.Open the url
2.Hover over  'Contact' menu
3.Click 'Contact us'
4.Scroll down
5.Click on 'Link for online fee collection'.</t>
  </si>
  <si>
    <t>GMC_CON_19</t>
  </si>
  <si>
    <t>GMC_CON_20</t>
  </si>
  <si>
    <t>1.Open the url
2.Hover over  'Contact' menu
3.Click 'Contact us'
4.Scroll down
5.Click on the social media icons.</t>
  </si>
  <si>
    <t>GMC_CON_21</t>
  </si>
  <si>
    <t>GMC_CON_22</t>
  </si>
  <si>
    <t>1.Open the url
2.Hover over  'Contact' menu
3.Click 'Contact us'
4.Scroll down
5.Click on 'Terms of service'</t>
  </si>
  <si>
    <t>GMC_CON_23</t>
  </si>
  <si>
    <t>GMC_CON_24</t>
  </si>
  <si>
    <t>1.Open the url
2.Hover over  'Contact' menu
3.Click 'Contact us'
4.Scroll down
5.Click on 'Privacy policy'</t>
  </si>
  <si>
    <t>GMC_CON_25</t>
  </si>
  <si>
    <t>GMC_CON_26</t>
  </si>
  <si>
    <t>1.Open the url
2.Hover over  'Contact' menu
3.Click  'Contact us'
4.Scroll down
5.Click on scroll back up icon</t>
  </si>
  <si>
    <t>GMC_CON_27</t>
  </si>
  <si>
    <t>1.Open the url
2.Hover over  'Contact' menu
3.Click 'Contact us'
4.Scroll down
5.Click on the powered by link</t>
  </si>
  <si>
    <t>GMC_CON_28</t>
  </si>
  <si>
    <t>GMC_HP_80</t>
  </si>
  <si>
    <t>Check whether we can click search icon.</t>
  </si>
  <si>
    <t xml:space="preserve">1.Open the url
2.Scroll down and see </t>
  </si>
  <si>
    <t>1.Open the url
2.Click the search icon.</t>
  </si>
  <si>
    <t>We should be able to click the search icon.</t>
  </si>
  <si>
    <t>Check whether we can input values in search box.</t>
  </si>
  <si>
    <t>"contact"</t>
  </si>
  <si>
    <t>Check whether search functions correctly.</t>
  </si>
  <si>
    <t>"Contact"</t>
  </si>
  <si>
    <t>We should be able to search.</t>
  </si>
  <si>
    <t>We cannot search ,on click it redirects to the same page.</t>
  </si>
  <si>
    <t>Check whether 'Search' button is correctly labelled and displayed.</t>
  </si>
  <si>
    <t>Button should be correctly labelled and visible.</t>
  </si>
  <si>
    <t>Button is correctly labelled and visible.</t>
  </si>
  <si>
    <t>GOVT.MEDICAL COLLEGE PALAKKAD</t>
  </si>
  <si>
    <t>VERSION NO:8    BROWSER:CHROME     OS:WINDOWS</t>
  </si>
  <si>
    <t>BUG ID</t>
  </si>
  <si>
    <t>STEPS TO REPRODUCE</t>
  </si>
  <si>
    <t>SCREENSHOT</t>
  </si>
  <si>
    <t>SEVERITY</t>
  </si>
  <si>
    <t>PRIORITY</t>
  </si>
  <si>
    <t>DEF_HP_00</t>
  </si>
  <si>
    <t>BUG DESCRIPTION</t>
  </si>
  <si>
    <t>1.Open the url
2.Check the logo alignment</t>
  </si>
  <si>
    <t>Trivial</t>
  </si>
  <si>
    <t>p3</t>
  </si>
  <si>
    <t>New</t>
  </si>
  <si>
    <t>DEF_HP_01</t>
  </si>
  <si>
    <t>DEF_HP_02</t>
  </si>
  <si>
    <t>DEF_HP_03</t>
  </si>
  <si>
    <t>DEF_HP_04</t>
  </si>
  <si>
    <t>DEF_HP_05</t>
  </si>
  <si>
    <t xml:space="preserve">Facebook link doesn’t redirect to proper page. </t>
  </si>
  <si>
    <t>Minor</t>
  </si>
  <si>
    <t>p2</t>
  </si>
  <si>
    <t xml:space="preserve">Twitter  link doesn’t redirect to proper page. </t>
  </si>
  <si>
    <t xml:space="preserve">Gitbub  link doesn’t redirect to proper page. </t>
  </si>
  <si>
    <t xml:space="preserve">Instagram  link doesn’t redirect to proper page. </t>
  </si>
  <si>
    <t>Notice' menu doesn't works.</t>
  </si>
  <si>
    <t xml:space="preserve">1.Open the url
2.Click on the 'Notice' menu </t>
  </si>
  <si>
    <t>Major</t>
  </si>
  <si>
    <t>p1</t>
  </si>
  <si>
    <t>DEF_HP_06</t>
  </si>
  <si>
    <t>DEF_HP_07</t>
  </si>
  <si>
    <t>DEF_HP_08</t>
  </si>
  <si>
    <t>DEF_HP_09</t>
  </si>
  <si>
    <t>DEF_HP_10</t>
  </si>
  <si>
    <t>DEF_HP_11</t>
  </si>
  <si>
    <t>DEF_HP_12</t>
  </si>
  <si>
    <t>DEF_HP_13</t>
  </si>
  <si>
    <t>DEF_HP_14</t>
  </si>
  <si>
    <t>DEF_HP_15</t>
  </si>
  <si>
    <t>DEF_HP_16</t>
  </si>
  <si>
    <t>DEF_HP_17</t>
  </si>
  <si>
    <t>Research' menu doesn’t works.</t>
  </si>
  <si>
    <t xml:space="preserve">1.Open the url
2.Click on the 'Research' menu </t>
  </si>
  <si>
    <t>Scholarship' menu doent works.</t>
  </si>
  <si>
    <t xml:space="preserve">1.Open the url
2.Click on the 'Scholarship' menu </t>
  </si>
  <si>
    <t>DEF_HP_18</t>
  </si>
  <si>
    <t>DEF_HP_19</t>
  </si>
  <si>
    <t>DEF_HP_20</t>
  </si>
  <si>
    <t>DEF_HP_21</t>
  </si>
  <si>
    <t>DEF_HP_22</t>
  </si>
  <si>
    <t>DEF_HP_23</t>
  </si>
  <si>
    <t>DEF_HP_24</t>
  </si>
  <si>
    <t>DEF_HP_25</t>
  </si>
  <si>
    <t>DEF_HP_26</t>
  </si>
  <si>
    <t>DEF_HP_27</t>
  </si>
  <si>
    <t>DEF_HP_28</t>
  </si>
  <si>
    <t>DEF_HP_29</t>
  </si>
  <si>
    <t>Label for the input field is missing in 'Login' form.</t>
  </si>
  <si>
    <t xml:space="preserve"> 'Phone' fieldin 'Login' form accepts number, more than 10 digits.</t>
  </si>
  <si>
    <t xml:space="preserve"> 'Phone' field in 'Login' form accepts number with less than 10 digits.</t>
  </si>
  <si>
    <t xml:space="preserve"> 'Phone' field  in 'Login' form accepts alphabets &amp; special characters.</t>
  </si>
  <si>
    <t>System doesn’t show error even if the 'Phone' field  in 'Login' form is blank.</t>
  </si>
  <si>
    <t>Name' field  in 'Login' form accepts numbers &amp; special characters.</t>
  </si>
  <si>
    <t xml:space="preserve"> 'Name' field  in 'Login' form doesn’t have minimum limit validation.</t>
  </si>
  <si>
    <t xml:space="preserve"> 'Name' field  in 'Login' form doesn’t have maximum limit validation.</t>
  </si>
  <si>
    <t>System doesn’t show error even if the Name field  in 'Login' form is blank.</t>
  </si>
  <si>
    <t xml:space="preserve"> 'Password' field  in 'Login' form accepts password less than 8 characters.</t>
  </si>
  <si>
    <t xml:space="preserve"> 'Password' field  in 'Login' form accepts password more than 30 characters.</t>
  </si>
  <si>
    <t>In 'Login' form ,show icon is not present in 'Password' field.</t>
  </si>
  <si>
    <t>System doesn’t show error even if the Password field  in 'Login' form is blank.</t>
  </si>
  <si>
    <t>We can login with invalid credentials and redirects to home page, no error message is displayed.</t>
  </si>
  <si>
    <t>System doesn’t show error message even if we try to login withou entering any values, it redirects to home page on click.</t>
  </si>
  <si>
    <t>Mandatory fields are not marked in login form.</t>
  </si>
  <si>
    <t xml:space="preserve"> 'Welcome' button functions properly, shows Page not found error.</t>
  </si>
  <si>
    <t>1.Open the url
2.Scroll down</t>
  </si>
  <si>
    <t>Mis match in font format and heading is not displayed properly.</t>
  </si>
  <si>
    <t>INTRODUCTION' heading can be highlighted in 'About institute of integrated medical sciences'.</t>
  </si>
  <si>
    <t>On clicking the hover that appears in the names of Director,Principal ,MS it shows error 404.</t>
  </si>
  <si>
    <t>DEF_HP_30</t>
  </si>
  <si>
    <t>DEF_HP_31</t>
  </si>
  <si>
    <t>DEF_HP_32</t>
  </si>
  <si>
    <t>DEF_HP_33</t>
  </si>
  <si>
    <t>No error message is shown, it accepts invalid email id.</t>
  </si>
  <si>
    <t>1.Open the url
3.Scroll down to subscribe now section
2.Input a invalid email
3.Click 'join' button</t>
  </si>
  <si>
    <t>When we click 'Join' button without entering email,it doesn’t show error message and it redirects to home page.</t>
  </si>
  <si>
    <t>Email is not given as link ,in the footer section..</t>
  </si>
  <si>
    <t>Check whether the Email is given as a link.</t>
  </si>
  <si>
    <t>1.Open the url
2.Check whether is email a link</t>
  </si>
  <si>
    <t>Email should be given as a link.</t>
  </si>
  <si>
    <t>Email is not a link.</t>
  </si>
  <si>
    <t>The social media links at the footer doesn’t  redirect.</t>
  </si>
  <si>
    <t>Search functionality doesn’t works.</t>
  </si>
  <si>
    <t>GMC_ADMIN_47</t>
  </si>
  <si>
    <t>GMC_ADMIN_48</t>
  </si>
  <si>
    <t>GMC_ADMIN_49</t>
  </si>
  <si>
    <t>ADMIN</t>
  </si>
  <si>
    <t>DEF_ADMIN_00</t>
  </si>
  <si>
    <t>On clicking 'admin' Menu it doesn’t remains highlighted, 'Home' remains highlighted.</t>
  </si>
  <si>
    <t>DEF_ADMIN_01</t>
  </si>
  <si>
    <t>DEF_ADMIN_02</t>
  </si>
  <si>
    <t>DEF_ADMIN_03</t>
  </si>
  <si>
    <t>DEF_ADMIN_04</t>
  </si>
  <si>
    <t>DEF_ADMIN_05</t>
  </si>
  <si>
    <t>DEF_ADMIN_06</t>
  </si>
  <si>
    <t>The images &amp; text in the 'Management' page are not aligned properly.</t>
  </si>
  <si>
    <t xml:space="preserve">The font size difference and Capitalization for place name is missing, given as 'yakkara'.  </t>
  </si>
  <si>
    <t>Enhancement</t>
  </si>
  <si>
    <t>Since it belongs to an official domain ,Email should have a  format, it is given as general email id.</t>
  </si>
  <si>
    <t>Spelling mistake - given as "Yarkara" it should be "Yakkara".</t>
  </si>
  <si>
    <t>On clicking the picture in 'Photo stream' section we doesn't get an enlarged view.</t>
  </si>
  <si>
    <t>DEF_ADMIN_07</t>
  </si>
  <si>
    <t>DEF_ADMIN_08</t>
  </si>
  <si>
    <t>DEF_ADMIN_09</t>
  </si>
  <si>
    <t>DEF_ADMIN_10</t>
  </si>
  <si>
    <t>DEF_ADMIN_11</t>
  </si>
  <si>
    <t>DEF_ADMIN_12</t>
  </si>
  <si>
    <t>On clicking the fee link it redirects but no contents are displayed.</t>
  </si>
  <si>
    <t xml:space="preserve"> 'Terms of service' link doesn’t  redirect. </t>
  </si>
  <si>
    <t xml:space="preserve"> 'Privacy policy' link doesn’t  redirect.</t>
  </si>
  <si>
    <t>On clicking 'Powered By' link it shows page not found error.</t>
  </si>
  <si>
    <t>Images &amp; text in the 'Affiliation' page are not aligned properly.</t>
  </si>
  <si>
    <t>The phone number &amp; email in the 'Affiliation' page is not given as link.</t>
  </si>
  <si>
    <t>DEF_ADMIN_13</t>
  </si>
  <si>
    <t>DEF_ADMIN_14</t>
  </si>
  <si>
    <t>DEF_ADMIN_15</t>
  </si>
  <si>
    <t>DEF_ADMIN_16</t>
  </si>
  <si>
    <t>DEF_ADMIN_17</t>
  </si>
  <si>
    <t>The font size and spacing issues in the contents of 'Anti ragging measures' page.</t>
  </si>
  <si>
    <t>Some of the phone numbers &amp; names are missing in 'Anti ragging measures' page.</t>
  </si>
  <si>
    <t>Contact details of 'Gender haraasment committee' members are missing.</t>
  </si>
  <si>
    <t>INSTITUTION</t>
  </si>
  <si>
    <t>DEF_IP_00</t>
  </si>
  <si>
    <t>On clicking 'Institution' Menu it doesn’t remains highlighted, 'Home' remains highlighted.</t>
  </si>
  <si>
    <t>1.Open the url
2.Hover over  'Admin' menu
3.Click 'Management' or any submenus</t>
  </si>
  <si>
    <t>1.Open the url
2.Hover over  'Institution' menu
3.Click 'Teaching hospital' or any submenus from list</t>
  </si>
  <si>
    <t>DEF_IP_01</t>
  </si>
  <si>
    <t>DEF_IP_02</t>
  </si>
  <si>
    <t>DEF_IP_03</t>
  </si>
  <si>
    <t>DEF_IP_04</t>
  </si>
  <si>
    <t>DEF_IP_05</t>
  </si>
  <si>
    <t>DEF_IP_06</t>
  </si>
  <si>
    <t>DEF_IP_07</t>
  </si>
  <si>
    <t>DEF_IP_08</t>
  </si>
  <si>
    <t>DEF_IP_09</t>
  </si>
  <si>
    <t>DEF_IP_10</t>
  </si>
  <si>
    <t>1.Open the url
2.Hover over  'Institution' menu
3.Click 'CME'
4.Check the paraclinical department</t>
  </si>
  <si>
    <t>All details should be correctly given.It is given as 'DDr.Sunil N'</t>
  </si>
  <si>
    <t>It is given as 'DDr.Sunil N' instead of 'Dr. Sunil N'</t>
  </si>
  <si>
    <t>Spelling Mistake - given as 'DDr.Sunil N' instead of 'Dr. Sunil N'</t>
  </si>
  <si>
    <t>1.Open the url
2.Hover over  'Institution' menu
3.Click 'CME'
4.Check the paraclinical department.</t>
  </si>
  <si>
    <t>Recent batches result links are not present.</t>
  </si>
  <si>
    <t>DEF_IP_11</t>
  </si>
  <si>
    <t>DEF_IP_12</t>
  </si>
  <si>
    <t>Footer contains duplicate contents in the page.</t>
  </si>
  <si>
    <t>Recent year details of 'clinical material' are not updated.</t>
  </si>
  <si>
    <t>P2</t>
  </si>
  <si>
    <t>DEF_IP_13</t>
  </si>
  <si>
    <t>1.Open the url
2.Hover over  'Admin' menu &amp; click any submenu
3.Click the search icon.
4.Input values in search box
5.Click 'Search' button</t>
  </si>
  <si>
    <t>1.Open the url
2.Hover over  'Admin' menu &amp; click any submenu
3.Click the search icon.
4.Input values in search box</t>
  </si>
  <si>
    <t>GMC_IP_56</t>
  </si>
  <si>
    <t>1.Open the url
2.Hover over  'Institution' menu &amp; click any submenu
3.Click the search icon.
4.Input values in search box
5.Click 'Search' button</t>
  </si>
  <si>
    <t>GMC_IP_57</t>
  </si>
  <si>
    <t>GMC_IP_58</t>
  </si>
  <si>
    <t>1.Open the url
2.Hover over  'Institution' menu &amp; click any submenu
3.Click the search icon.
4.Input values in search box</t>
  </si>
  <si>
    <t>DEPARTMENT</t>
  </si>
  <si>
    <t>DEF_DEPT_00</t>
  </si>
  <si>
    <t>On clicking 'Department' Menu it doesn’t remains highlighted, 'Home' remains highlighted.</t>
  </si>
  <si>
    <t>1.Open the url
2.Hover over  'Department' menu
3.Click 'Departments' or any other submenus</t>
  </si>
  <si>
    <t>DEF_DEPT_01</t>
  </si>
  <si>
    <t>DEF_DEPT_02</t>
  </si>
  <si>
    <t>DEF_DEPT_03</t>
  </si>
  <si>
    <t>DEF_DEPT_04</t>
  </si>
  <si>
    <t>DEF_DEPT_05</t>
  </si>
  <si>
    <t>DEF_DEPT_06</t>
  </si>
  <si>
    <t>DEF_DEPT_07</t>
  </si>
  <si>
    <t>DEF_DEPT_08</t>
  </si>
  <si>
    <t>DEF_DEPT_09</t>
  </si>
  <si>
    <t>Department are not given as link to get more details.</t>
  </si>
  <si>
    <t xml:space="preserve"> 'Privacy policy ' link doesn’t  redirect. </t>
  </si>
  <si>
    <t>Some of the staffs picture and detaiLs are missing in 'Teaching staffs' section.</t>
  </si>
  <si>
    <t>GMC_DEPT_31</t>
  </si>
  <si>
    <t>1.Open the url
2.Hover over  'Department' menu &amp; click any submenu
3.Click the search icon.
4.Input values in search box
5.Click 'Search' button</t>
  </si>
  <si>
    <t>GMC_DEPT_33</t>
  </si>
  <si>
    <t>GMC_DEPT_32</t>
  </si>
  <si>
    <t>1.Open the url
2.Hover over  'Department' menu &amp; click any submenu
3.Click the search icon.
4.Input values in search box</t>
  </si>
  <si>
    <t>ACADEMIC</t>
  </si>
  <si>
    <t>DEF_ACA_00</t>
  </si>
  <si>
    <t>On clicking 'Academic' Menu it doesn’t remains highlighted, 'Home' remains highlighted.</t>
  </si>
  <si>
    <t>1.Open the url
2.Hover over  'Academic' menu
3.Click 'Courses' or any other submenus</t>
  </si>
  <si>
    <t>DEF_ACA_01</t>
  </si>
  <si>
    <t>DEF_ACA_02</t>
  </si>
  <si>
    <t>DEF_ACA_03</t>
  </si>
  <si>
    <t>DEF_ACA_04</t>
  </si>
  <si>
    <t>DEF_ACA_05</t>
  </si>
  <si>
    <t>DEF_ACA_06</t>
  </si>
  <si>
    <t>DEF_ACA_07</t>
  </si>
  <si>
    <t>DEF_ACA_08</t>
  </si>
  <si>
    <t>DEF_ACA_09</t>
  </si>
  <si>
    <t>DEF_ACA_10</t>
  </si>
  <si>
    <t xml:space="preserve"> 'Privacy Policy' link doesn’t  redirect. </t>
  </si>
  <si>
    <t>Same font style and color makes it difficult to understand in the table 'Medical education unit'</t>
  </si>
  <si>
    <t>Spelling mistake in the table 'Medical education unit' - given as 'Depar:tment' instead of 'Department'.</t>
  </si>
  <si>
    <t>Verify for spelling mistakes</t>
  </si>
  <si>
    <t>No spelling mistakes should be there.</t>
  </si>
  <si>
    <t>Spelling mistake is present. It is given as 'Depar:tment' instead of 'Department'.</t>
  </si>
  <si>
    <t>The details are not displayed in 'Central library ' page.</t>
  </si>
  <si>
    <t>GMC_ACA_44</t>
  </si>
  <si>
    <t>GMC_ACA_45</t>
  </si>
  <si>
    <t>GMC_ACA_46</t>
  </si>
  <si>
    <t>1.Open the url
2.Hover over  'Academic' menu &amp; click any submenu
3.Click the search icon.
4.Input values in search box
5.Click 'Search' button</t>
  </si>
  <si>
    <t>1.Open the url
2.Hover over  'Academic' menu &amp; click any submenu
3.Click the search icon.
4.Input values in search box</t>
  </si>
  <si>
    <t>DEF_CC_00</t>
  </si>
  <si>
    <t>On clicking 'Citizen charter' Menu it doesn’t remains highlighted, 'Home' remains highlighted.</t>
  </si>
  <si>
    <t>DEF_CC_01</t>
  </si>
  <si>
    <t>DEF_CC_02</t>
  </si>
  <si>
    <t>DEF_CC_03</t>
  </si>
  <si>
    <t>DEF_CC_04</t>
  </si>
  <si>
    <t>DEF_CC_05</t>
  </si>
  <si>
    <t>DEF_CC_06</t>
  </si>
  <si>
    <t>DEF_CC_07</t>
  </si>
  <si>
    <t>DEF_CC_08</t>
  </si>
  <si>
    <t>DEF_CC_09</t>
  </si>
  <si>
    <t>DEF_CC_10</t>
  </si>
  <si>
    <t>Font style and spacing of the contentsare present in the page.</t>
  </si>
  <si>
    <t>Footer of 'Citizen charter' page contains duplicate contents.</t>
  </si>
  <si>
    <t>Email field doesn't show error message even if we enter invalid email.</t>
  </si>
  <si>
    <t>GMC_CC_29</t>
  </si>
  <si>
    <t>GMC_CC_30</t>
  </si>
  <si>
    <t>GMC_CC_31</t>
  </si>
  <si>
    <t>1.Open the url
2.Click 'Citizen charter' menu
3.Click the search icon.
4.Input values in search box
5.Click 'Search' button</t>
  </si>
  <si>
    <t>1.Open the url
2.Click 'Citizen charter' menu 
3.Click the search icon.
4.Input values in search box
5.Click 'Search' button</t>
  </si>
  <si>
    <t>1.Open the url
2.Click 'Citizen charter' menu 
3.Click the search icon.
4.Input values in search box</t>
  </si>
  <si>
    <t>DEF_RTI_00</t>
  </si>
  <si>
    <t>On clicking 'RTI' Menu it doesn’t remains highlighted, 'Home' remains highlighted.</t>
  </si>
  <si>
    <t>DEF_RTI_01</t>
  </si>
  <si>
    <t>DEF_RTI_02</t>
  </si>
  <si>
    <t>DEF_RTI_03</t>
  </si>
  <si>
    <t>DEF_RTI_04</t>
  </si>
  <si>
    <t>DEF_RTI_05</t>
  </si>
  <si>
    <t>DEF_RTI_06</t>
  </si>
  <si>
    <t>DEF_RTI_07</t>
  </si>
  <si>
    <t>DEF_RTI_08</t>
  </si>
  <si>
    <t>All contents including the contents are of same font,headings are highlighted.</t>
  </si>
  <si>
    <t xml:space="preserve"> 'Privacy policy' link doesn’t  redirect. </t>
  </si>
  <si>
    <t>GMC_RTI_21</t>
  </si>
  <si>
    <t>1.Open the url
2.Click ' RTI' menu
3.Click the search icon.
4.Input values in search box
5.Click 'Search' button</t>
  </si>
  <si>
    <t>GMC_RTI_22</t>
  </si>
  <si>
    <t>1.Open the url
2.Click RTI ' menu 
3.Click the search icon.
4.Input values in search box
5.Click 'Search' button</t>
  </si>
  <si>
    <t>GMC_RTI_23</t>
  </si>
  <si>
    <t>1.Open the url
2.Click 'RTI' menu 
3.Click the search icon.
4.Input values in search box</t>
  </si>
  <si>
    <t>DEF_CON_00</t>
  </si>
  <si>
    <t>On clicking 'Contact' Menu it doesn’t remains highlighted, 'Home' remains highlighted.</t>
  </si>
  <si>
    <t>1.Open the url
2.Hover over  'contact' menu
3.Click 'Contact us' or 'links'</t>
  </si>
  <si>
    <t>DEF_CON_01</t>
  </si>
  <si>
    <t>DEF_CON_02</t>
  </si>
  <si>
    <t>DEF_CON_03</t>
  </si>
  <si>
    <t>DEF_CON_04</t>
  </si>
  <si>
    <t>DEF_CON_05</t>
  </si>
  <si>
    <t>DEF_CON_06</t>
  </si>
  <si>
    <t>DEF_CON_07</t>
  </si>
  <si>
    <t>DEF_CON_08</t>
  </si>
  <si>
    <t>DEF_CON_09</t>
  </si>
  <si>
    <t>DEF_CON_10</t>
  </si>
  <si>
    <t>Bullet points and contents seems to be misaligned in 'Contact us' page.</t>
  </si>
  <si>
    <t>Abbreviation for postoffice is worng- given as PO should be P.O</t>
  </si>
  <si>
    <t>GMC_CON_29</t>
  </si>
  <si>
    <t>1.Open the url
2.Hover over  'Contact' menu &amp; click any submenu
3.Click the search icon.
4.Input values in search box
5.Click 'Search' button</t>
  </si>
  <si>
    <t>GMC_CON_30</t>
  </si>
  <si>
    <t>GMC_CON_31</t>
  </si>
  <si>
    <t>1.Open the url
2.Hover over  'Contact' menu &amp; click any submenu
3.Click the search icon.
4.Input values in search box</t>
  </si>
  <si>
    <t>GMC_CON_32</t>
  </si>
  <si>
    <t>Verify on clicking 'Links' menu it redirects correctly.</t>
  </si>
  <si>
    <t>1.Open the url
2.Hover over  'Contact' menu
3.Click ' Links'</t>
  </si>
  <si>
    <t>GMC_CON_33</t>
  </si>
  <si>
    <t>GMC_CON_34</t>
  </si>
  <si>
    <t>Verify all the details are displayed correctly in 'Links' page.</t>
  </si>
  <si>
    <t>GMC_CON_35</t>
  </si>
  <si>
    <t>Verify al the links given in the table redirects correctly.</t>
  </si>
  <si>
    <t>1.Open the url
2.Hover over  'Contact' menu
3.Click ' Links'
4.Check the page.</t>
  </si>
  <si>
    <t>1.Open the url
2.Hover over  'Contact' menu
3.Click ' Links'
4.Click the links given in the table.</t>
  </si>
  <si>
    <t>All the given links should redirect correctly.</t>
  </si>
  <si>
    <t>Some links doesn’t redirects , it shows page 404 error.</t>
  </si>
  <si>
    <t>The links of 'Ministry of Scheduled Castes and Scheduled Tribes Development' and 'Media council of india ' doesn’t works.</t>
  </si>
  <si>
    <t>1.Open the url
2.Hover over  'Contact' menu
3.Click ' Links'
4.Click the link https://kerala.gov.in/web/guest/scheduled-castes-development</t>
  </si>
  <si>
    <t>DATE:26/04/2025</t>
  </si>
  <si>
    <t>DEFECT DISTRIBUTION GRAPH</t>
  </si>
  <si>
    <t>MODULE NAME</t>
  </si>
  <si>
    <t>DEFECT DISTRIBUTION</t>
  </si>
  <si>
    <t>Home page</t>
  </si>
  <si>
    <t>Citizen charter</t>
  </si>
  <si>
    <t>RTI</t>
  </si>
  <si>
    <t>Contact</t>
  </si>
  <si>
    <t>Admin</t>
  </si>
  <si>
    <t xml:space="preserve">Institution </t>
  </si>
  <si>
    <t xml:space="preserve">Department </t>
  </si>
  <si>
    <t xml:space="preserve">Academic </t>
  </si>
  <si>
    <t>SL NO</t>
  </si>
  <si>
    <t>TEST CASE PASSED</t>
  </si>
  <si>
    <t>TEST CASE FAILED</t>
  </si>
  <si>
    <t>TOTAL TEST CASE</t>
  </si>
  <si>
    <t xml:space="preserve">RTI </t>
  </si>
  <si>
    <t xml:space="preserve">Admin </t>
  </si>
  <si>
    <t>Institution</t>
  </si>
  <si>
    <t>Department</t>
  </si>
  <si>
    <t>Academic</t>
  </si>
  <si>
    <t>GMC_DEPT_29</t>
  </si>
  <si>
    <t xml:space="preserve">CONTACT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</si>
</sst>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6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B050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C0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60C836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0" xfId="0" applyFont="1"/>
    <xf numFmtId="0" fontId="3" fillId="0" borderId="0" xfId="0" applyFont="1"/>
    <xf numFmtId="0" fontId="0" fillId="2" borderId="1" xfId="0" applyFill="1" applyBorder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5" fillId="0" borderId="0" xfId="1" applyAlignment="1">
      <alignment vertical="center" wrapText="1"/>
    </xf>
    <xf numFmtId="0" fontId="6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5" fillId="0" borderId="0" xfId="1" applyAlignment="1">
      <alignment vertical="center"/>
    </xf>
    <xf numFmtId="0" fontId="0" fillId="0" borderId="0" xfId="0" quotePrefix="1" applyAlignment="1">
      <alignment vertical="center" wrapText="1"/>
    </xf>
    <xf numFmtId="0" fontId="5" fillId="0" borderId="0" xfId="1"/>
    <xf numFmtId="0" fontId="0" fillId="3" borderId="1" xfId="0" applyFill="1" applyBorder="1"/>
    <xf numFmtId="0" fontId="0" fillId="0" borderId="0" xfId="0" applyAlignment="1">
      <alignment wrapText="1"/>
    </xf>
    <xf numFmtId="0" fontId="3" fillId="3" borderId="1" xfId="0" applyFont="1" applyFill="1" applyBorder="1"/>
    <xf numFmtId="0" fontId="3" fillId="3" borderId="1" xfId="0" applyFont="1" applyFill="1" applyBorder="1" applyAlignment="1">
      <alignment vertical="center"/>
    </xf>
    <xf numFmtId="0" fontId="11" fillId="0" borderId="0" xfId="0" applyFont="1" applyAlignment="1">
      <alignment vertical="center" wrapText="1"/>
    </xf>
    <xf numFmtId="0" fontId="3" fillId="3" borderId="2" xfId="0" applyFont="1" applyFill="1" applyBorder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3" fillId="3" borderId="1" xfId="0" applyFont="1" applyFill="1" applyBorder="1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top"/>
    </xf>
    <xf numFmtId="0" fontId="12" fillId="0" borderId="0" xfId="0" applyFont="1" applyAlignment="1">
      <alignment horizontal="right" vertical="center"/>
    </xf>
    <xf numFmtId="0" fontId="12" fillId="0" borderId="0" xfId="0" applyFont="1" applyAlignment="1">
      <alignment horizontal="right" vertical="top"/>
    </xf>
    <xf numFmtId="0" fontId="10" fillId="0" borderId="0" xfId="0" applyFont="1" applyAlignment="1">
      <alignment horizontal="right" vertical="center"/>
    </xf>
    <xf numFmtId="0" fontId="10" fillId="0" borderId="0" xfId="0" applyFont="1" applyAlignment="1">
      <alignment horizontal="right" vertical="top"/>
    </xf>
    <xf numFmtId="0" fontId="4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9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60C836"/>
      <color rgb="FFF20000"/>
      <color rgb="FF82D5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t" anchorCtr="0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DEFECT DISTRIBUTION GRAPH </a:t>
            </a:r>
          </a:p>
        </c:rich>
      </c:tx>
      <c:layout>
        <c:manualLayout>
          <c:xMode val="edge"/>
          <c:yMode val="edge"/>
          <c:x val="0.29216560436453326"/>
          <c:y val="5.75022461814914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t" anchorCtr="0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cene3d>
          <a:camera prst="orthographicFront"/>
          <a:lightRig rig="threePt" dir="t"/>
        </a:scene3d>
        <a:sp3d>
          <a:bevelB w="139700" prst="cross"/>
        </a:sp3d>
      </c:spPr>
    </c:sideWall>
    <c:backWall>
      <c:thickness val="0"/>
      <c:spPr>
        <a:noFill/>
        <a:ln>
          <a:noFill/>
        </a:ln>
        <a:effectLst/>
        <a:scene3d>
          <a:camera prst="orthographicFront"/>
          <a:lightRig rig="threePt" dir="t"/>
        </a:scene3d>
        <a:sp3d>
          <a:bevelB w="139700" prst="cross"/>
        </a:sp3d>
      </c:spPr>
    </c:backWall>
    <c:plotArea>
      <c:layout>
        <c:manualLayout>
          <c:layoutTarget val="inner"/>
          <c:xMode val="edge"/>
          <c:yMode val="edge"/>
          <c:x val="1.7429190638041873E-2"/>
          <c:y val="0.14567848830216978"/>
          <c:w val="0.96514161872391624"/>
          <c:h val="0.77483088198880801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'Defect distribution'!$B$1:$B$2</c:f>
              <c:strCache>
                <c:ptCount val="2"/>
                <c:pt idx="0">
                  <c:v>DEFECT DISTRIBUTION GRAPH</c:v>
                </c:pt>
                <c:pt idx="1">
                  <c:v>DEFECT DISTRIBUTION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  <a:scene3d>
              <a:camera prst="orthographicFront"/>
              <a:lightRig rig="threePt" dir="t"/>
            </a:scene3d>
            <a:sp3d contourW="9525">
              <a:bevelT w="114300" prst="hardEdge"/>
              <a:bevelB w="139700" prst="cross"/>
              <a:contourClr>
                <a:schemeClr val="accent1"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'Defect distribution'!$A$3:$A$10</c:f>
              <c:strCache>
                <c:ptCount val="8"/>
                <c:pt idx="0">
                  <c:v>Home page</c:v>
                </c:pt>
                <c:pt idx="1">
                  <c:v>Admin </c:v>
                </c:pt>
                <c:pt idx="2">
                  <c:v>Institution </c:v>
                </c:pt>
                <c:pt idx="3">
                  <c:v>Department </c:v>
                </c:pt>
                <c:pt idx="4">
                  <c:v>Academic </c:v>
                </c:pt>
                <c:pt idx="5">
                  <c:v>Citizen charter</c:v>
                </c:pt>
                <c:pt idx="6">
                  <c:v>RTI </c:v>
                </c:pt>
                <c:pt idx="7">
                  <c:v>Contact</c:v>
                </c:pt>
              </c:strCache>
            </c:strRef>
          </c:cat>
          <c:val>
            <c:numRef>
              <c:f>'Defect distribution'!$B$3:$B$10</c:f>
              <c:numCache>
                <c:formatCode>General</c:formatCode>
                <c:ptCount val="8"/>
                <c:pt idx="0">
                  <c:v>34</c:v>
                </c:pt>
                <c:pt idx="1">
                  <c:v>18</c:v>
                </c:pt>
                <c:pt idx="2">
                  <c:v>14</c:v>
                </c:pt>
                <c:pt idx="3">
                  <c:v>10</c:v>
                </c:pt>
                <c:pt idx="4">
                  <c:v>11</c:v>
                </c:pt>
                <c:pt idx="5">
                  <c:v>11</c:v>
                </c:pt>
                <c:pt idx="6">
                  <c:v>9</c:v>
                </c:pt>
                <c:pt idx="7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C7-4C1F-9349-6D497E7731D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5"/>
        <c:shape val="box"/>
        <c:axId val="618827024"/>
        <c:axId val="618828464"/>
        <c:axId val="0"/>
      </c:bar3DChart>
      <c:catAx>
        <c:axId val="618827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828464"/>
        <c:crosses val="autoZero"/>
        <c:auto val="1"/>
        <c:lblAlgn val="ctr"/>
        <c:lblOffset val="100"/>
        <c:noMultiLvlLbl val="0"/>
      </c:catAx>
      <c:valAx>
        <c:axId val="61882846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18827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tmp"/><Relationship Id="rId18" Type="http://schemas.openxmlformats.org/officeDocument/2006/relationships/image" Target="../media/image18.png"/><Relationship Id="rId26" Type="http://schemas.openxmlformats.org/officeDocument/2006/relationships/image" Target="../media/image26.tmp"/><Relationship Id="rId39" Type="http://schemas.openxmlformats.org/officeDocument/2006/relationships/image" Target="../media/image39.tmp"/><Relationship Id="rId21" Type="http://schemas.openxmlformats.org/officeDocument/2006/relationships/image" Target="../media/image21.tmp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tmp"/><Relationship Id="rId7" Type="http://schemas.openxmlformats.org/officeDocument/2006/relationships/image" Target="../media/image7.tmp"/><Relationship Id="rId2" Type="http://schemas.openxmlformats.org/officeDocument/2006/relationships/image" Target="../media/image2.tmp"/><Relationship Id="rId16" Type="http://schemas.openxmlformats.org/officeDocument/2006/relationships/image" Target="../media/image16.tmp"/><Relationship Id="rId29" Type="http://schemas.openxmlformats.org/officeDocument/2006/relationships/image" Target="../media/image29.tmp"/><Relationship Id="rId1" Type="http://schemas.openxmlformats.org/officeDocument/2006/relationships/image" Target="../media/image1.png"/><Relationship Id="rId6" Type="http://schemas.openxmlformats.org/officeDocument/2006/relationships/image" Target="../media/image6.tmp"/><Relationship Id="rId11" Type="http://schemas.openxmlformats.org/officeDocument/2006/relationships/image" Target="../media/image11.png"/><Relationship Id="rId24" Type="http://schemas.openxmlformats.org/officeDocument/2006/relationships/image" Target="../media/image24.tmp"/><Relationship Id="rId32" Type="http://schemas.openxmlformats.org/officeDocument/2006/relationships/image" Target="../media/image32.tmp"/><Relationship Id="rId37" Type="http://schemas.openxmlformats.org/officeDocument/2006/relationships/image" Target="../media/image37.tmp"/><Relationship Id="rId40" Type="http://schemas.openxmlformats.org/officeDocument/2006/relationships/image" Target="../media/image40.tmp"/><Relationship Id="rId45" Type="http://schemas.openxmlformats.org/officeDocument/2006/relationships/image" Target="../media/image45.tmp"/><Relationship Id="rId5" Type="http://schemas.openxmlformats.org/officeDocument/2006/relationships/image" Target="../media/image5.tmp"/><Relationship Id="rId15" Type="http://schemas.openxmlformats.org/officeDocument/2006/relationships/image" Target="../media/image15.tmp"/><Relationship Id="rId23" Type="http://schemas.openxmlformats.org/officeDocument/2006/relationships/image" Target="../media/image23.tmp"/><Relationship Id="rId28" Type="http://schemas.openxmlformats.org/officeDocument/2006/relationships/image" Target="../media/image28.tmp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tmp"/><Relationship Id="rId31" Type="http://schemas.openxmlformats.org/officeDocument/2006/relationships/image" Target="../media/image31.tmp"/><Relationship Id="rId44" Type="http://schemas.openxmlformats.org/officeDocument/2006/relationships/image" Target="../media/image44.png"/><Relationship Id="rId4" Type="http://schemas.openxmlformats.org/officeDocument/2006/relationships/image" Target="../media/image4.tmp"/><Relationship Id="rId9" Type="http://schemas.openxmlformats.org/officeDocument/2006/relationships/image" Target="../media/image9.png"/><Relationship Id="rId14" Type="http://schemas.openxmlformats.org/officeDocument/2006/relationships/image" Target="../media/image14.tmp"/><Relationship Id="rId22" Type="http://schemas.openxmlformats.org/officeDocument/2006/relationships/image" Target="../media/image22.tmp"/><Relationship Id="rId27" Type="http://schemas.openxmlformats.org/officeDocument/2006/relationships/image" Target="../media/image27.png"/><Relationship Id="rId30" Type="http://schemas.openxmlformats.org/officeDocument/2006/relationships/image" Target="../media/image30.tmp"/><Relationship Id="rId35" Type="http://schemas.openxmlformats.org/officeDocument/2006/relationships/image" Target="../media/image35.tmp"/><Relationship Id="rId43" Type="http://schemas.openxmlformats.org/officeDocument/2006/relationships/image" Target="../media/image43.tmp"/><Relationship Id="rId8" Type="http://schemas.openxmlformats.org/officeDocument/2006/relationships/image" Target="../media/image8.tmp"/><Relationship Id="rId3" Type="http://schemas.openxmlformats.org/officeDocument/2006/relationships/image" Target="../media/image3.tmp"/><Relationship Id="rId12" Type="http://schemas.openxmlformats.org/officeDocument/2006/relationships/image" Target="../media/image12.png"/><Relationship Id="rId17" Type="http://schemas.openxmlformats.org/officeDocument/2006/relationships/image" Target="../media/image17.tmp"/><Relationship Id="rId25" Type="http://schemas.openxmlformats.org/officeDocument/2006/relationships/image" Target="../media/image25.tmp"/><Relationship Id="rId33" Type="http://schemas.openxmlformats.org/officeDocument/2006/relationships/image" Target="../media/image33.tmp"/><Relationship Id="rId38" Type="http://schemas.openxmlformats.org/officeDocument/2006/relationships/image" Target="../media/image38.tmp"/><Relationship Id="rId46" Type="http://schemas.openxmlformats.org/officeDocument/2006/relationships/image" Target="../media/image46.tmp"/><Relationship Id="rId20" Type="http://schemas.openxmlformats.org/officeDocument/2006/relationships/image" Target="../media/image20.tmp"/><Relationship Id="rId41" Type="http://schemas.openxmlformats.org/officeDocument/2006/relationships/image" Target="../media/image41.tmp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104775</xdr:colOff>
      <xdr:row>5</xdr:row>
      <xdr:rowOff>76200</xdr:rowOff>
    </xdr:from>
    <xdr:to>
      <xdr:col>4</xdr:col>
      <xdr:colOff>1352550</xdr:colOff>
      <xdr:row>5</xdr:row>
      <xdr:rowOff>514350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093B2DF-6CDB-471C-A234-A33D234EE1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7800" y="1209675"/>
          <a:ext cx="1247775" cy="438150"/>
        </a:xfrm>
        <a:prstGeom prst="rect">
          <a:avLst/>
        </a:prstGeom>
      </xdr:spPr>
    </xdr:pic>
    <xdr:clientData/>
  </xdr:twoCellAnchor>
  <xdr:twoCellAnchor editAs="oneCell">
    <xdr:from>
      <xdr:col>4</xdr:col>
      <xdr:colOff>504824</xdr:colOff>
      <xdr:row>6</xdr:row>
      <xdr:rowOff>57150</xdr:rowOff>
    </xdr:from>
    <xdr:to>
      <xdr:col>4</xdr:col>
      <xdr:colOff>914399</xdr:colOff>
      <xdr:row>6</xdr:row>
      <xdr:rowOff>485775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28A9F52-2BFC-AEFF-5951-2AE368A48B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7849" y="1762125"/>
          <a:ext cx="409575" cy="428625"/>
        </a:xfrm>
        <a:prstGeom prst="rect">
          <a:avLst/>
        </a:prstGeom>
      </xdr:spPr>
    </xdr:pic>
    <xdr:clientData/>
  </xdr:twoCellAnchor>
  <xdr:twoCellAnchor editAs="oneCell">
    <xdr:from>
      <xdr:col>4</xdr:col>
      <xdr:colOff>590550</xdr:colOff>
      <xdr:row>7</xdr:row>
      <xdr:rowOff>66676</xdr:rowOff>
    </xdr:from>
    <xdr:to>
      <xdr:col>4</xdr:col>
      <xdr:colOff>885866</xdr:colOff>
      <xdr:row>7</xdr:row>
      <xdr:rowOff>352426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42C2413-263A-12F2-C0D3-85E79B0132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43575" y="2343151"/>
          <a:ext cx="295316" cy="285750"/>
        </a:xfrm>
        <a:prstGeom prst="rect">
          <a:avLst/>
        </a:prstGeom>
      </xdr:spPr>
    </xdr:pic>
    <xdr:clientData/>
  </xdr:twoCellAnchor>
  <xdr:twoCellAnchor editAs="oneCell">
    <xdr:from>
      <xdr:col>4</xdr:col>
      <xdr:colOff>542925</xdr:colOff>
      <xdr:row>8</xdr:row>
      <xdr:rowOff>47625</xdr:rowOff>
    </xdr:from>
    <xdr:to>
      <xdr:col>4</xdr:col>
      <xdr:colOff>904926</xdr:colOff>
      <xdr:row>8</xdr:row>
      <xdr:rowOff>295310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85D1F4C-2EEA-9E26-2566-A4DCDDA835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95950" y="2705100"/>
          <a:ext cx="362001" cy="247685"/>
        </a:xfrm>
        <a:prstGeom prst="rect">
          <a:avLst/>
        </a:prstGeom>
      </xdr:spPr>
    </xdr:pic>
    <xdr:clientData/>
  </xdr:twoCellAnchor>
  <xdr:twoCellAnchor editAs="oneCell">
    <xdr:from>
      <xdr:col>4</xdr:col>
      <xdr:colOff>495300</xdr:colOff>
      <xdr:row>9</xdr:row>
      <xdr:rowOff>114300</xdr:rowOff>
    </xdr:from>
    <xdr:to>
      <xdr:col>4</xdr:col>
      <xdr:colOff>981075</xdr:colOff>
      <xdr:row>9</xdr:row>
      <xdr:rowOff>447714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8488A9B-6512-7649-04C8-14E8819270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48325" y="3152775"/>
          <a:ext cx="485775" cy="333414"/>
        </a:xfrm>
        <a:prstGeom prst="rect">
          <a:avLst/>
        </a:prstGeom>
      </xdr:spPr>
    </xdr:pic>
    <xdr:clientData/>
  </xdr:twoCellAnchor>
  <xdr:twoCellAnchor editAs="oneCell">
    <xdr:from>
      <xdr:col>4</xdr:col>
      <xdr:colOff>304800</xdr:colOff>
      <xdr:row>10</xdr:row>
      <xdr:rowOff>171450</xdr:rowOff>
    </xdr:from>
    <xdr:to>
      <xdr:col>4</xdr:col>
      <xdr:colOff>1143117</xdr:colOff>
      <xdr:row>10</xdr:row>
      <xdr:rowOff>466766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9A82F85C-08BF-B7ED-DE56-4DCD014D83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57825" y="3781425"/>
          <a:ext cx="838317" cy="295316"/>
        </a:xfrm>
        <a:prstGeom prst="rect">
          <a:avLst/>
        </a:prstGeom>
      </xdr:spPr>
    </xdr:pic>
    <xdr:clientData/>
  </xdr:twoCellAnchor>
  <xdr:twoCellAnchor editAs="oneCell">
    <xdr:from>
      <xdr:col>4</xdr:col>
      <xdr:colOff>333375</xdr:colOff>
      <xdr:row>11</xdr:row>
      <xdr:rowOff>171450</xdr:rowOff>
    </xdr:from>
    <xdr:to>
      <xdr:col>4</xdr:col>
      <xdr:colOff>1190745</xdr:colOff>
      <xdr:row>11</xdr:row>
      <xdr:rowOff>447714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547896CA-B865-F9DD-38B9-D1EDDE935A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6400" y="4352925"/>
          <a:ext cx="857370" cy="276264"/>
        </a:xfrm>
        <a:prstGeom prst="rect">
          <a:avLst/>
        </a:prstGeom>
      </xdr:spPr>
    </xdr:pic>
    <xdr:clientData/>
  </xdr:twoCellAnchor>
  <xdr:twoCellAnchor editAs="oneCell">
    <xdr:from>
      <xdr:col>4</xdr:col>
      <xdr:colOff>238125</xdr:colOff>
      <xdr:row>12</xdr:row>
      <xdr:rowOff>114300</xdr:rowOff>
    </xdr:from>
    <xdr:to>
      <xdr:col>4</xdr:col>
      <xdr:colOff>1266969</xdr:colOff>
      <xdr:row>12</xdr:row>
      <xdr:rowOff>438195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97AC26BF-D212-C94E-0CBF-83FF47A998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91150" y="4867275"/>
          <a:ext cx="1028844" cy="323895"/>
        </a:xfrm>
        <a:prstGeom prst="rect">
          <a:avLst/>
        </a:prstGeom>
      </xdr:spPr>
    </xdr:pic>
    <xdr:clientData/>
  </xdr:twoCellAnchor>
  <xdr:twoCellAnchor editAs="oneCell">
    <xdr:from>
      <xdr:col>4</xdr:col>
      <xdr:colOff>209551</xdr:colOff>
      <xdr:row>13</xdr:row>
      <xdr:rowOff>104775</xdr:rowOff>
    </xdr:from>
    <xdr:to>
      <xdr:col>4</xdr:col>
      <xdr:colOff>1352551</xdr:colOff>
      <xdr:row>13</xdr:row>
      <xdr:rowOff>828675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783C472C-10C9-11BA-C52A-FC95587B8B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62576" y="5429250"/>
          <a:ext cx="1143000" cy="723900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104775</xdr:colOff>
      <xdr:row>30</xdr:row>
      <xdr:rowOff>76200</xdr:rowOff>
    </xdr:from>
    <xdr:to>
      <xdr:col>4</xdr:col>
      <xdr:colOff>1419225</xdr:colOff>
      <xdr:row>30</xdr:row>
      <xdr:rowOff>666750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4A62DD83-DAB8-1BAA-8A76-3A3B03B397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7800" y="20831175"/>
          <a:ext cx="1314450" cy="590550"/>
        </a:xfrm>
        <a:prstGeom prst="rect">
          <a:avLst/>
        </a:prstGeom>
      </xdr:spPr>
    </xdr:pic>
    <xdr:clientData/>
  </xdr:twoCellAnchor>
  <xdr:twoCellAnchor editAs="oneCell">
    <xdr:from>
      <xdr:col>4</xdr:col>
      <xdr:colOff>76200</xdr:colOff>
      <xdr:row>31</xdr:row>
      <xdr:rowOff>209550</xdr:rowOff>
    </xdr:from>
    <xdr:to>
      <xdr:col>4</xdr:col>
      <xdr:colOff>1409700</xdr:colOff>
      <xdr:row>31</xdr:row>
      <xdr:rowOff>638175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CFEAA624-8606-F7AB-1527-2FD0828E03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29225" y="21707475"/>
          <a:ext cx="1333500" cy="428625"/>
        </a:xfrm>
        <a:prstGeom prst="rect">
          <a:avLst/>
        </a:prstGeom>
      </xdr:spPr>
    </xdr:pic>
    <xdr:clientData/>
  </xdr:twoCellAnchor>
  <xdr:twoCellAnchor editAs="oneCell">
    <xdr:from>
      <xdr:col>4</xdr:col>
      <xdr:colOff>133350</xdr:colOff>
      <xdr:row>32</xdr:row>
      <xdr:rowOff>104775</xdr:rowOff>
    </xdr:from>
    <xdr:to>
      <xdr:col>4</xdr:col>
      <xdr:colOff>1276350</xdr:colOff>
      <xdr:row>32</xdr:row>
      <xdr:rowOff>638175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2569B88E-F2E1-0107-77D8-EEA2F09764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86375" y="22364700"/>
          <a:ext cx="1143000" cy="533400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104775</xdr:colOff>
      <xdr:row>33</xdr:row>
      <xdr:rowOff>152399</xdr:rowOff>
    </xdr:from>
    <xdr:to>
      <xdr:col>4</xdr:col>
      <xdr:colOff>1390650</xdr:colOff>
      <xdr:row>33</xdr:row>
      <xdr:rowOff>838200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ED396F5B-A520-5657-B4F8-1340F809AF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7800" y="23136224"/>
          <a:ext cx="1285875" cy="685801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34</xdr:row>
      <xdr:rowOff>419100</xdr:rowOff>
    </xdr:from>
    <xdr:to>
      <xdr:col>4</xdr:col>
      <xdr:colOff>1219200</xdr:colOff>
      <xdr:row>34</xdr:row>
      <xdr:rowOff>923995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8C94444C-E05A-3348-9C9B-8B1C7F985C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00675" y="24355425"/>
          <a:ext cx="971550" cy="504895"/>
        </a:xfrm>
        <a:prstGeom prst="rect">
          <a:avLst/>
        </a:prstGeom>
      </xdr:spPr>
    </xdr:pic>
    <xdr:clientData/>
  </xdr:twoCellAnchor>
  <xdr:twoCellAnchor editAs="oneCell">
    <xdr:from>
      <xdr:col>4</xdr:col>
      <xdr:colOff>66675</xdr:colOff>
      <xdr:row>37</xdr:row>
      <xdr:rowOff>85724</xdr:rowOff>
    </xdr:from>
    <xdr:to>
      <xdr:col>4</xdr:col>
      <xdr:colOff>1438275</xdr:colOff>
      <xdr:row>37</xdr:row>
      <xdr:rowOff>485775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1C879932-42B6-D11F-DE73-FF5DE000E2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19700" y="27260549"/>
          <a:ext cx="1371600" cy="400051"/>
        </a:xfrm>
        <a:prstGeom prst="rect">
          <a:avLst/>
        </a:prstGeom>
      </xdr:spPr>
    </xdr:pic>
    <xdr:clientData/>
  </xdr:twoCellAnchor>
  <xdr:twoCellAnchor editAs="oneCell">
    <xdr:from>
      <xdr:col>4</xdr:col>
      <xdr:colOff>95251</xdr:colOff>
      <xdr:row>38</xdr:row>
      <xdr:rowOff>66675</xdr:rowOff>
    </xdr:from>
    <xdr:to>
      <xdr:col>4</xdr:col>
      <xdr:colOff>1390651</xdr:colOff>
      <xdr:row>38</xdr:row>
      <xdr:rowOff>495389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6E04F47E-20B2-0632-8D8E-12FE177C4D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8276" y="27813000"/>
          <a:ext cx="1295400" cy="428714"/>
        </a:xfrm>
        <a:prstGeom prst="rect">
          <a:avLst/>
        </a:prstGeom>
      </xdr:spPr>
    </xdr:pic>
    <xdr:clientData/>
  </xdr:twoCellAnchor>
  <xdr:twoCellAnchor editAs="oneCell">
    <xdr:from>
      <xdr:col>4</xdr:col>
      <xdr:colOff>76200</xdr:colOff>
      <xdr:row>44</xdr:row>
      <xdr:rowOff>266699</xdr:rowOff>
    </xdr:from>
    <xdr:to>
      <xdr:col>4</xdr:col>
      <xdr:colOff>1390650</xdr:colOff>
      <xdr:row>44</xdr:row>
      <xdr:rowOff>704850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B204E3FB-CC6E-C787-EC2E-B52C6D946A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29225" y="29546549"/>
          <a:ext cx="1314450" cy="438151"/>
        </a:xfrm>
        <a:prstGeom prst="rect">
          <a:avLst/>
        </a:prstGeom>
      </xdr:spPr>
    </xdr:pic>
    <xdr:clientData/>
  </xdr:twoCellAnchor>
  <xdr:twoCellAnchor editAs="oneCell">
    <xdr:from>
      <xdr:col>4</xdr:col>
      <xdr:colOff>180975</xdr:colOff>
      <xdr:row>45</xdr:row>
      <xdr:rowOff>114300</xdr:rowOff>
    </xdr:from>
    <xdr:to>
      <xdr:col>4</xdr:col>
      <xdr:colOff>1200150</xdr:colOff>
      <xdr:row>45</xdr:row>
      <xdr:rowOff>838200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00BC9731-BC16-2A0E-3AF5-6540A0CC1C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30156150"/>
          <a:ext cx="1019175" cy="723900"/>
        </a:xfrm>
        <a:prstGeom prst="rect">
          <a:avLst/>
        </a:prstGeom>
      </xdr:spPr>
    </xdr:pic>
    <xdr:clientData/>
  </xdr:twoCellAnchor>
  <xdr:twoCellAnchor editAs="oneCell">
    <xdr:from>
      <xdr:col>4</xdr:col>
      <xdr:colOff>114299</xdr:colOff>
      <xdr:row>46</xdr:row>
      <xdr:rowOff>152400</xdr:rowOff>
    </xdr:from>
    <xdr:to>
      <xdr:col>4</xdr:col>
      <xdr:colOff>1390650</xdr:colOff>
      <xdr:row>46</xdr:row>
      <xdr:rowOff>809625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2CEE206F-4AFD-A4CB-D602-D1C58EA74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67324" y="31146750"/>
          <a:ext cx="1276351" cy="657225"/>
        </a:xfrm>
        <a:prstGeom prst="rect">
          <a:avLst/>
        </a:prstGeom>
      </xdr:spPr>
    </xdr:pic>
    <xdr:clientData/>
  </xdr:twoCellAnchor>
  <xdr:twoCellAnchor editAs="oneCell">
    <xdr:from>
      <xdr:col>4</xdr:col>
      <xdr:colOff>190499</xdr:colOff>
      <xdr:row>47</xdr:row>
      <xdr:rowOff>295275</xdr:rowOff>
    </xdr:from>
    <xdr:to>
      <xdr:col>4</xdr:col>
      <xdr:colOff>1276350</xdr:colOff>
      <xdr:row>47</xdr:row>
      <xdr:rowOff>638235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7A773B43-254D-A235-C48C-D0D7FA283C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43524" y="32242125"/>
          <a:ext cx="1085851" cy="342960"/>
        </a:xfrm>
        <a:prstGeom prst="rect">
          <a:avLst/>
        </a:prstGeom>
      </xdr:spPr>
    </xdr:pic>
    <xdr:clientData/>
  </xdr:twoCellAnchor>
  <xdr:twoCellAnchor editAs="oneCell">
    <xdr:from>
      <xdr:col>4</xdr:col>
      <xdr:colOff>76200</xdr:colOff>
      <xdr:row>48</xdr:row>
      <xdr:rowOff>66675</xdr:rowOff>
    </xdr:from>
    <xdr:to>
      <xdr:col>4</xdr:col>
      <xdr:colOff>1419225</xdr:colOff>
      <xdr:row>48</xdr:row>
      <xdr:rowOff>876300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9570E820-7923-EF9D-7D05-8EBB9ABC33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29225" y="32966025"/>
          <a:ext cx="1343025" cy="809625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49</xdr:row>
      <xdr:rowOff>285750</xdr:rowOff>
    </xdr:from>
    <xdr:to>
      <xdr:col>4</xdr:col>
      <xdr:colOff>1447800</xdr:colOff>
      <xdr:row>49</xdr:row>
      <xdr:rowOff>523908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9BE4A54A-F507-A3BE-EA7F-3870E56686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00650" y="34137600"/>
          <a:ext cx="1400175" cy="238158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</xdr:colOff>
      <xdr:row>51</xdr:row>
      <xdr:rowOff>476249</xdr:rowOff>
    </xdr:from>
    <xdr:to>
      <xdr:col>4</xdr:col>
      <xdr:colOff>1438276</xdr:colOff>
      <xdr:row>51</xdr:row>
      <xdr:rowOff>819214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CFD30CDA-C15F-9522-0D9B-113D2C04C0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10175" y="36423599"/>
          <a:ext cx="1381126" cy="342965"/>
        </a:xfrm>
        <a:prstGeom prst="rect">
          <a:avLst/>
        </a:prstGeom>
      </xdr:spPr>
    </xdr:pic>
    <xdr:clientData/>
  </xdr:twoCellAnchor>
  <xdr:twoCellAnchor editAs="oneCell">
    <xdr:from>
      <xdr:col>4</xdr:col>
      <xdr:colOff>85725</xdr:colOff>
      <xdr:row>52</xdr:row>
      <xdr:rowOff>485775</xdr:rowOff>
    </xdr:from>
    <xdr:to>
      <xdr:col>4</xdr:col>
      <xdr:colOff>1381125</xdr:colOff>
      <xdr:row>52</xdr:row>
      <xdr:rowOff>914489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8F9B948D-2EBC-4284-9331-08826F2C96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8750" y="37766625"/>
          <a:ext cx="1295400" cy="428714"/>
        </a:xfrm>
        <a:prstGeom prst="rect">
          <a:avLst/>
        </a:prstGeom>
      </xdr:spPr>
    </xdr:pic>
    <xdr:clientData/>
  </xdr:twoCellAnchor>
  <xdr:twoCellAnchor editAs="oneCell">
    <xdr:from>
      <xdr:col>4</xdr:col>
      <xdr:colOff>200025</xdr:colOff>
      <xdr:row>53</xdr:row>
      <xdr:rowOff>533400</xdr:rowOff>
    </xdr:from>
    <xdr:to>
      <xdr:col>4</xdr:col>
      <xdr:colOff>1238395</xdr:colOff>
      <xdr:row>53</xdr:row>
      <xdr:rowOff>800137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AE2D2721-9676-2C0C-7C8A-9B2F3A4EA6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53050" y="39147750"/>
          <a:ext cx="1038370" cy="266737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285750</xdr:colOff>
      <xdr:row>54</xdr:row>
      <xdr:rowOff>361950</xdr:rowOff>
    </xdr:from>
    <xdr:to>
      <xdr:col>4</xdr:col>
      <xdr:colOff>1143120</xdr:colOff>
      <xdr:row>54</xdr:row>
      <xdr:rowOff>695372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71D8751D-9C59-318A-161F-3F1C7BDD57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38775" y="40309800"/>
          <a:ext cx="857370" cy="333422"/>
        </a:xfrm>
        <a:prstGeom prst="rect">
          <a:avLst/>
        </a:prstGeom>
      </xdr:spPr>
    </xdr:pic>
    <xdr:clientData/>
  </xdr:twoCellAnchor>
  <xdr:twoCellAnchor editAs="oneCell">
    <xdr:from>
      <xdr:col>4</xdr:col>
      <xdr:colOff>85725</xdr:colOff>
      <xdr:row>55</xdr:row>
      <xdr:rowOff>419100</xdr:rowOff>
    </xdr:from>
    <xdr:to>
      <xdr:col>4</xdr:col>
      <xdr:colOff>1409700</xdr:colOff>
      <xdr:row>55</xdr:row>
      <xdr:rowOff>933522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3BDEE0D2-09E8-A913-A753-56235FB2B1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8750" y="41509950"/>
          <a:ext cx="1323975" cy="514422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285751</xdr:colOff>
      <xdr:row>56</xdr:row>
      <xdr:rowOff>152400</xdr:rowOff>
    </xdr:from>
    <xdr:to>
      <xdr:col>4</xdr:col>
      <xdr:colOff>1162051</xdr:colOff>
      <xdr:row>56</xdr:row>
      <xdr:rowOff>895350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043C3321-0E75-F72E-BCC4-ED788268B5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38776" y="42576750"/>
          <a:ext cx="876300" cy="742950"/>
        </a:xfrm>
        <a:prstGeom prst="rect">
          <a:avLst/>
        </a:prstGeom>
      </xdr:spPr>
    </xdr:pic>
    <xdr:clientData/>
  </xdr:twoCellAnchor>
  <xdr:twoCellAnchor editAs="oneCell">
    <xdr:from>
      <xdr:col>4</xdr:col>
      <xdr:colOff>142875</xdr:colOff>
      <xdr:row>57</xdr:row>
      <xdr:rowOff>180975</xdr:rowOff>
    </xdr:from>
    <xdr:to>
      <xdr:col>4</xdr:col>
      <xdr:colOff>1371600</xdr:colOff>
      <xdr:row>57</xdr:row>
      <xdr:rowOff>952608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FF180DB8-7FD1-F2EC-B56F-5A94B0BA3A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95900" y="43557825"/>
          <a:ext cx="1228725" cy="771633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152400</xdr:colOff>
      <xdr:row>58</xdr:row>
      <xdr:rowOff>276225</xdr:rowOff>
    </xdr:from>
    <xdr:to>
      <xdr:col>4</xdr:col>
      <xdr:colOff>1314450</xdr:colOff>
      <xdr:row>58</xdr:row>
      <xdr:rowOff>933619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9E97A4AE-0AAD-F5A8-A481-48DD764E51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5425" y="44796075"/>
          <a:ext cx="1162050" cy="657394"/>
        </a:xfrm>
        <a:prstGeom prst="rect">
          <a:avLst/>
        </a:prstGeom>
      </xdr:spPr>
    </xdr:pic>
    <xdr:clientData/>
  </xdr:twoCellAnchor>
  <xdr:twoCellAnchor editAs="oneCell">
    <xdr:from>
      <xdr:col>4</xdr:col>
      <xdr:colOff>295275</xdr:colOff>
      <xdr:row>59</xdr:row>
      <xdr:rowOff>66675</xdr:rowOff>
    </xdr:from>
    <xdr:to>
      <xdr:col>4</xdr:col>
      <xdr:colOff>1276350</xdr:colOff>
      <xdr:row>59</xdr:row>
      <xdr:rowOff>695325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B1762C99-2125-D97F-CFB1-A4E0A45E42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48300" y="45729525"/>
          <a:ext cx="981075" cy="628650"/>
        </a:xfrm>
        <a:prstGeom prst="rect">
          <a:avLst/>
        </a:prstGeom>
      </xdr:spPr>
    </xdr:pic>
    <xdr:clientData/>
  </xdr:twoCellAnchor>
  <xdr:twoCellAnchor editAs="oneCell">
    <xdr:from>
      <xdr:col>4</xdr:col>
      <xdr:colOff>114300</xdr:colOff>
      <xdr:row>60</xdr:row>
      <xdr:rowOff>209550</xdr:rowOff>
    </xdr:from>
    <xdr:to>
      <xdr:col>4</xdr:col>
      <xdr:colOff>1362075</xdr:colOff>
      <xdr:row>60</xdr:row>
      <xdr:rowOff>1066800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B2FCE546-56E9-53A6-27B3-53695CE1DB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67325" y="47015400"/>
          <a:ext cx="1247775" cy="857250"/>
        </a:xfrm>
        <a:prstGeom prst="rect">
          <a:avLst/>
        </a:prstGeom>
      </xdr:spPr>
    </xdr:pic>
    <xdr:clientData/>
  </xdr:twoCellAnchor>
  <xdr:twoCellAnchor editAs="oneCell">
    <xdr:from>
      <xdr:col>4</xdr:col>
      <xdr:colOff>171451</xdr:colOff>
      <xdr:row>61</xdr:row>
      <xdr:rowOff>133349</xdr:rowOff>
    </xdr:from>
    <xdr:to>
      <xdr:col>4</xdr:col>
      <xdr:colOff>1295400</xdr:colOff>
      <xdr:row>61</xdr:row>
      <xdr:rowOff>857442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5D480424-DBF9-DDCB-1302-DF8BB3A2D7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24476" y="48082199"/>
          <a:ext cx="1123949" cy="724093"/>
        </a:xfrm>
        <a:prstGeom prst="rect">
          <a:avLst/>
        </a:prstGeom>
      </xdr:spPr>
    </xdr:pic>
    <xdr:clientData/>
  </xdr:twoCellAnchor>
  <xdr:twoCellAnchor editAs="oneCell">
    <xdr:from>
      <xdr:col>4</xdr:col>
      <xdr:colOff>114300</xdr:colOff>
      <xdr:row>67</xdr:row>
      <xdr:rowOff>390525</xdr:rowOff>
    </xdr:from>
    <xdr:to>
      <xdr:col>4</xdr:col>
      <xdr:colOff>1314450</xdr:colOff>
      <xdr:row>67</xdr:row>
      <xdr:rowOff>866903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7DE5412-2B8A-6EF6-BCD0-03D6191606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67325" y="50444400"/>
          <a:ext cx="1200150" cy="476378"/>
        </a:xfrm>
        <a:prstGeom prst="rect">
          <a:avLst/>
        </a:prstGeom>
      </xdr:spPr>
    </xdr:pic>
    <xdr:clientData/>
  </xdr:twoCellAnchor>
  <xdr:twoCellAnchor editAs="oneCell">
    <xdr:from>
      <xdr:col>4</xdr:col>
      <xdr:colOff>57149</xdr:colOff>
      <xdr:row>68</xdr:row>
      <xdr:rowOff>266700</xdr:rowOff>
    </xdr:from>
    <xdr:to>
      <xdr:col>4</xdr:col>
      <xdr:colOff>1409700</xdr:colOff>
      <xdr:row>68</xdr:row>
      <xdr:rowOff>733846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A71B9AC-FFCE-C4F3-F4D6-89CC113CE6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10174" y="51463575"/>
          <a:ext cx="1352551" cy="467146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70</xdr:row>
      <xdr:rowOff>619125</xdr:rowOff>
    </xdr:from>
    <xdr:to>
      <xdr:col>4</xdr:col>
      <xdr:colOff>1419226</xdr:colOff>
      <xdr:row>70</xdr:row>
      <xdr:rowOff>962090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5238EE5-E9F1-415D-8737-9492E53363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91125" y="54102000"/>
          <a:ext cx="1381126" cy="342965"/>
        </a:xfrm>
        <a:prstGeom prst="rect">
          <a:avLst/>
        </a:prstGeom>
      </xdr:spPr>
    </xdr:pic>
    <xdr:clientData/>
  </xdr:twoCellAnchor>
  <xdr:twoCellAnchor editAs="oneCell">
    <xdr:from>
      <xdr:col>4</xdr:col>
      <xdr:colOff>85725</xdr:colOff>
      <xdr:row>71</xdr:row>
      <xdr:rowOff>523875</xdr:rowOff>
    </xdr:from>
    <xdr:to>
      <xdr:col>4</xdr:col>
      <xdr:colOff>1381125</xdr:colOff>
      <xdr:row>71</xdr:row>
      <xdr:rowOff>952589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103A56B-0804-4E33-BFE2-F31CCC538D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8750" y="55530750"/>
          <a:ext cx="1295400" cy="428714"/>
        </a:xfrm>
        <a:prstGeom prst="rect">
          <a:avLst/>
        </a:prstGeom>
      </xdr:spPr>
    </xdr:pic>
    <xdr:clientData/>
  </xdr:twoCellAnchor>
  <xdr:oneCellAnchor>
    <xdr:from>
      <xdr:col>4</xdr:col>
      <xdr:colOff>200025</xdr:colOff>
      <xdr:row>72</xdr:row>
      <xdr:rowOff>533400</xdr:rowOff>
    </xdr:from>
    <xdr:ext cx="1038370" cy="266737"/>
    <xdr:pic>
      <xdr:nvPicPr>
        <xdr:cNvPr id="12" name="Picture 11">
          <a:extLst>
            <a:ext uri="{FF2B5EF4-FFF2-40B4-BE49-F238E27FC236}">
              <a16:creationId xmlns:a16="http://schemas.microsoft.com/office/drawing/2014/main" id="{03AC6368-3D2C-4A70-88F0-6563D1EC1E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53050" y="39338250"/>
          <a:ext cx="1038370" cy="266737"/>
        </a:xfrm>
        <a:prstGeom prst="rect">
          <a:avLst/>
        </a:prstGeom>
      </xdr:spPr>
    </xdr:pic>
    <xdr:clientData/>
  </xdr:oneCellAnchor>
  <xdr:twoCellAnchor editAs="oneCell">
    <xdr:from>
      <xdr:col>4</xdr:col>
      <xdr:colOff>285750</xdr:colOff>
      <xdr:row>73</xdr:row>
      <xdr:rowOff>466725</xdr:rowOff>
    </xdr:from>
    <xdr:to>
      <xdr:col>4</xdr:col>
      <xdr:colOff>1143120</xdr:colOff>
      <xdr:row>73</xdr:row>
      <xdr:rowOff>800147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C711C008-66FC-47CF-9D67-A0883DC462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38775" y="58521600"/>
          <a:ext cx="857370" cy="333422"/>
        </a:xfrm>
        <a:prstGeom prst="rect">
          <a:avLst/>
        </a:prstGeom>
      </xdr:spPr>
    </xdr:pic>
    <xdr:clientData/>
  </xdr:twoCellAnchor>
  <xdr:oneCellAnchor>
    <xdr:from>
      <xdr:col>4</xdr:col>
      <xdr:colOff>85725</xdr:colOff>
      <xdr:row>74</xdr:row>
      <xdr:rowOff>419100</xdr:rowOff>
    </xdr:from>
    <xdr:ext cx="1323975" cy="514422"/>
    <xdr:pic>
      <xdr:nvPicPr>
        <xdr:cNvPr id="16" name="Picture 15">
          <a:extLst>
            <a:ext uri="{FF2B5EF4-FFF2-40B4-BE49-F238E27FC236}">
              <a16:creationId xmlns:a16="http://schemas.microsoft.com/office/drawing/2014/main" id="{E0C42FBE-471F-46EE-97AE-96346B63E9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8750" y="41700450"/>
          <a:ext cx="1323975" cy="514422"/>
        </a:xfrm>
        <a:prstGeom prst="rect">
          <a:avLst/>
        </a:prstGeom>
      </xdr:spPr>
    </xdr:pic>
    <xdr:clientData/>
  </xdr:oneCellAnchor>
  <xdr:twoCellAnchor editAs="oneCell">
    <xdr:from>
      <xdr:col>4</xdr:col>
      <xdr:colOff>85725</xdr:colOff>
      <xdr:row>75</xdr:row>
      <xdr:rowOff>514350</xdr:rowOff>
    </xdr:from>
    <xdr:to>
      <xdr:col>4</xdr:col>
      <xdr:colOff>1343025</xdr:colOff>
      <xdr:row>75</xdr:row>
      <xdr:rowOff>781103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C3822F59-B84D-A665-59FD-3485E94F9D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8750" y="61426725"/>
          <a:ext cx="1257300" cy="266753"/>
        </a:xfrm>
        <a:prstGeom prst="rect">
          <a:avLst/>
        </a:prstGeom>
      </xdr:spPr>
    </xdr:pic>
    <xdr:clientData/>
  </xdr:twoCellAnchor>
  <xdr:twoCellAnchor editAs="oneCell">
    <xdr:from>
      <xdr:col>4</xdr:col>
      <xdr:colOff>438150</xdr:colOff>
      <xdr:row>78</xdr:row>
      <xdr:rowOff>39967</xdr:rowOff>
    </xdr:from>
    <xdr:to>
      <xdr:col>4</xdr:col>
      <xdr:colOff>1000674</xdr:colOff>
      <xdr:row>78</xdr:row>
      <xdr:rowOff>914399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DE0D1F73-6F9D-976A-5182-9371278B3D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5591175" y="64000342"/>
          <a:ext cx="562524" cy="874432"/>
        </a:xfrm>
        <a:prstGeom prst="rect">
          <a:avLst/>
        </a:prstGeom>
      </xdr:spPr>
    </xdr:pic>
    <xdr:clientData/>
  </xdr:twoCellAnchor>
  <xdr:twoCellAnchor editAs="oneCell">
    <xdr:from>
      <xdr:col>4</xdr:col>
      <xdr:colOff>171450</xdr:colOff>
      <xdr:row>80</xdr:row>
      <xdr:rowOff>190500</xdr:rowOff>
    </xdr:from>
    <xdr:to>
      <xdr:col>4</xdr:col>
      <xdr:colOff>1371600</xdr:colOff>
      <xdr:row>80</xdr:row>
      <xdr:rowOff>1314450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65F0F2E8-3A43-43EF-8BF3-8FD0327C9C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24475" y="66627375"/>
          <a:ext cx="1200150" cy="1123950"/>
        </a:xfrm>
        <a:prstGeom prst="rect">
          <a:avLst/>
        </a:prstGeom>
      </xdr:spPr>
    </xdr:pic>
    <xdr:clientData/>
  </xdr:twoCellAnchor>
  <xdr:twoCellAnchor editAs="oneCell">
    <xdr:from>
      <xdr:col>4</xdr:col>
      <xdr:colOff>85726</xdr:colOff>
      <xdr:row>86</xdr:row>
      <xdr:rowOff>247650</xdr:rowOff>
    </xdr:from>
    <xdr:to>
      <xdr:col>4</xdr:col>
      <xdr:colOff>1400176</xdr:colOff>
      <xdr:row>86</xdr:row>
      <xdr:rowOff>800222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D6D091E5-6215-AA08-E0CC-BAE1C7AACD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8751" y="69170550"/>
          <a:ext cx="1314450" cy="552572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89</xdr:row>
      <xdr:rowOff>600075</xdr:rowOff>
    </xdr:from>
    <xdr:to>
      <xdr:col>4</xdr:col>
      <xdr:colOff>1428751</xdr:colOff>
      <xdr:row>89</xdr:row>
      <xdr:rowOff>943040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E6A31FEB-4C2B-4840-90EF-F4297A0D2B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00650" y="72380475"/>
          <a:ext cx="1381126" cy="342965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104775</xdr:colOff>
      <xdr:row>90</xdr:row>
      <xdr:rowOff>438150</xdr:rowOff>
    </xdr:from>
    <xdr:to>
      <xdr:col>4</xdr:col>
      <xdr:colOff>1400175</xdr:colOff>
      <xdr:row>90</xdr:row>
      <xdr:rowOff>866864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954E7D5B-40BB-4F10-8061-A7485221AE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7800" y="73552050"/>
          <a:ext cx="1295400" cy="428714"/>
        </a:xfrm>
        <a:prstGeom prst="rect">
          <a:avLst/>
        </a:prstGeom>
      </xdr:spPr>
    </xdr:pic>
    <xdr:clientData/>
  </xdr:twoCellAnchor>
  <xdr:oneCellAnchor>
    <xdr:from>
      <xdr:col>4</xdr:col>
      <xdr:colOff>180975</xdr:colOff>
      <xdr:row>91</xdr:row>
      <xdr:rowOff>581025</xdr:rowOff>
    </xdr:from>
    <xdr:ext cx="1038370" cy="266737"/>
    <xdr:pic>
      <xdr:nvPicPr>
        <xdr:cNvPr id="40" name="Picture 39">
          <a:extLst>
            <a:ext uri="{FF2B5EF4-FFF2-40B4-BE49-F238E27FC236}">
              <a16:creationId xmlns:a16="http://schemas.microsoft.com/office/drawing/2014/main" id="{D9832720-26F9-432B-92DD-1E0240D3D0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75028425"/>
          <a:ext cx="1038370" cy="266737"/>
        </a:xfrm>
        <a:prstGeom prst="rect">
          <a:avLst/>
        </a:prstGeom>
      </xdr:spPr>
    </xdr:pic>
    <xdr:clientData/>
  </xdr:oneCellAnchor>
  <xdr:twoCellAnchor editAs="oneCell">
    <xdr:from>
      <xdr:col>4</xdr:col>
      <xdr:colOff>247650</xdr:colOff>
      <xdr:row>92</xdr:row>
      <xdr:rowOff>323850</xdr:rowOff>
    </xdr:from>
    <xdr:to>
      <xdr:col>4</xdr:col>
      <xdr:colOff>1105020</xdr:colOff>
      <xdr:row>92</xdr:row>
      <xdr:rowOff>657272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FC4C3778-6C78-49A6-8DA0-7DFEA38D3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00675" y="76104750"/>
          <a:ext cx="857370" cy="333422"/>
        </a:xfrm>
        <a:prstGeom prst="rect">
          <a:avLst/>
        </a:prstGeom>
      </xdr:spPr>
    </xdr:pic>
    <xdr:clientData/>
  </xdr:twoCellAnchor>
  <xdr:oneCellAnchor>
    <xdr:from>
      <xdr:col>4</xdr:col>
      <xdr:colOff>76200</xdr:colOff>
      <xdr:row>93</xdr:row>
      <xdr:rowOff>419100</xdr:rowOff>
    </xdr:from>
    <xdr:ext cx="1323975" cy="514422"/>
    <xdr:pic>
      <xdr:nvPicPr>
        <xdr:cNvPr id="44" name="Picture 43">
          <a:extLst>
            <a:ext uri="{FF2B5EF4-FFF2-40B4-BE49-F238E27FC236}">
              <a16:creationId xmlns:a16="http://schemas.microsoft.com/office/drawing/2014/main" id="{5CC7EE37-C7BB-4915-B656-5BA8533B2D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29225" y="77343000"/>
          <a:ext cx="1323975" cy="514422"/>
        </a:xfrm>
        <a:prstGeom prst="rect">
          <a:avLst/>
        </a:prstGeom>
      </xdr:spPr>
    </xdr:pic>
    <xdr:clientData/>
  </xdr:oneCellAnchor>
  <xdr:twoCellAnchor editAs="oneCell">
    <xdr:from>
      <xdr:col>4</xdr:col>
      <xdr:colOff>76200</xdr:colOff>
      <xdr:row>94</xdr:row>
      <xdr:rowOff>228932</xdr:rowOff>
    </xdr:from>
    <xdr:to>
      <xdr:col>4</xdr:col>
      <xdr:colOff>1428750</xdr:colOff>
      <xdr:row>94</xdr:row>
      <xdr:rowOff>847678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68C904F4-71FC-299C-0C59-2AFE1FF86E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29225" y="78486332"/>
          <a:ext cx="1352550" cy="618746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161925</xdr:colOff>
      <xdr:row>95</xdr:row>
      <xdr:rowOff>266700</xdr:rowOff>
    </xdr:from>
    <xdr:to>
      <xdr:col>4</xdr:col>
      <xdr:colOff>1419225</xdr:colOff>
      <xdr:row>95</xdr:row>
      <xdr:rowOff>1409700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E08F4AAD-D00A-4857-88BE-7EDD5820FD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14950" y="79476600"/>
          <a:ext cx="1257300" cy="1143000"/>
        </a:xfrm>
        <a:prstGeom prst="rect">
          <a:avLst/>
        </a:prstGeom>
      </xdr:spPr>
    </xdr:pic>
    <xdr:clientData/>
  </xdr:twoCellAnchor>
  <xdr:twoCellAnchor editAs="oneCell">
    <xdr:from>
      <xdr:col>4</xdr:col>
      <xdr:colOff>295276</xdr:colOff>
      <xdr:row>87</xdr:row>
      <xdr:rowOff>98866</xdr:rowOff>
    </xdr:from>
    <xdr:to>
      <xdr:col>4</xdr:col>
      <xdr:colOff>1162050</xdr:colOff>
      <xdr:row>87</xdr:row>
      <xdr:rowOff>695589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857AE8D6-5C7C-7861-17B0-B4773C779D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48301" y="69974266"/>
          <a:ext cx="866774" cy="596723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</xdr:colOff>
      <xdr:row>101</xdr:row>
      <xdr:rowOff>342900</xdr:rowOff>
    </xdr:from>
    <xdr:to>
      <xdr:col>4</xdr:col>
      <xdr:colOff>1438275</xdr:colOff>
      <xdr:row>101</xdr:row>
      <xdr:rowOff>733551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D2C7540C-D459-BBC3-7E61-27FA8F2AA6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10175" y="82038825"/>
          <a:ext cx="1381125" cy="390651"/>
        </a:xfrm>
        <a:prstGeom prst="rect">
          <a:avLst/>
        </a:prstGeom>
      </xdr:spPr>
    </xdr:pic>
    <xdr:clientData/>
  </xdr:twoCellAnchor>
  <xdr:twoCellAnchor editAs="oneCell">
    <xdr:from>
      <xdr:col>4</xdr:col>
      <xdr:colOff>66675</xdr:colOff>
      <xdr:row>103</xdr:row>
      <xdr:rowOff>523875</xdr:rowOff>
    </xdr:from>
    <xdr:to>
      <xdr:col>4</xdr:col>
      <xdr:colOff>1447801</xdr:colOff>
      <xdr:row>103</xdr:row>
      <xdr:rowOff>866840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3ED63A68-98E0-40AE-8A9E-745CB0668A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19700" y="84315300"/>
          <a:ext cx="1381126" cy="342965"/>
        </a:xfrm>
        <a:prstGeom prst="rect">
          <a:avLst/>
        </a:prstGeom>
      </xdr:spPr>
    </xdr:pic>
    <xdr:clientData/>
  </xdr:twoCellAnchor>
  <xdr:twoCellAnchor editAs="oneCell">
    <xdr:from>
      <xdr:col>4</xdr:col>
      <xdr:colOff>85725</xdr:colOff>
      <xdr:row>104</xdr:row>
      <xdr:rowOff>485775</xdr:rowOff>
    </xdr:from>
    <xdr:to>
      <xdr:col>4</xdr:col>
      <xdr:colOff>1381125</xdr:colOff>
      <xdr:row>104</xdr:row>
      <xdr:rowOff>914489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209BBF7D-EB0C-4C96-9B85-1F2F8152C2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8750" y="85610700"/>
          <a:ext cx="1295400" cy="428714"/>
        </a:xfrm>
        <a:prstGeom prst="rect">
          <a:avLst/>
        </a:prstGeom>
      </xdr:spPr>
    </xdr:pic>
    <xdr:clientData/>
  </xdr:twoCellAnchor>
  <xdr:oneCellAnchor>
    <xdr:from>
      <xdr:col>4</xdr:col>
      <xdr:colOff>247650</xdr:colOff>
      <xdr:row>105</xdr:row>
      <xdr:rowOff>542925</xdr:rowOff>
    </xdr:from>
    <xdr:ext cx="1038370" cy="266737"/>
    <xdr:pic>
      <xdr:nvPicPr>
        <xdr:cNvPr id="67" name="Picture 66">
          <a:extLst>
            <a:ext uri="{FF2B5EF4-FFF2-40B4-BE49-F238E27FC236}">
              <a16:creationId xmlns:a16="http://schemas.microsoft.com/office/drawing/2014/main" id="{4C74618C-1168-4D2F-A2DF-42E76A2DDC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00675" y="87001350"/>
          <a:ext cx="1038370" cy="266737"/>
        </a:xfrm>
        <a:prstGeom prst="rect">
          <a:avLst/>
        </a:prstGeom>
      </xdr:spPr>
    </xdr:pic>
    <xdr:clientData/>
  </xdr:oneCellAnchor>
  <xdr:twoCellAnchor editAs="oneCell">
    <xdr:from>
      <xdr:col>4</xdr:col>
      <xdr:colOff>257175</xdr:colOff>
      <xdr:row>106</xdr:row>
      <xdr:rowOff>438150</xdr:rowOff>
    </xdr:from>
    <xdr:to>
      <xdr:col>4</xdr:col>
      <xdr:colOff>1114545</xdr:colOff>
      <xdr:row>106</xdr:row>
      <xdr:rowOff>771572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F30CF60E-2470-4722-B34C-71BB5248EB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10200" y="88230075"/>
          <a:ext cx="857370" cy="333422"/>
        </a:xfrm>
        <a:prstGeom prst="rect">
          <a:avLst/>
        </a:prstGeom>
      </xdr:spPr>
    </xdr:pic>
    <xdr:clientData/>
  </xdr:twoCellAnchor>
  <xdr:oneCellAnchor>
    <xdr:from>
      <xdr:col>4</xdr:col>
      <xdr:colOff>76200</xdr:colOff>
      <xdr:row>107</xdr:row>
      <xdr:rowOff>466725</xdr:rowOff>
    </xdr:from>
    <xdr:ext cx="1323975" cy="514422"/>
    <xdr:pic>
      <xdr:nvPicPr>
        <xdr:cNvPr id="69" name="Picture 68">
          <a:extLst>
            <a:ext uri="{FF2B5EF4-FFF2-40B4-BE49-F238E27FC236}">
              <a16:creationId xmlns:a16="http://schemas.microsoft.com/office/drawing/2014/main" id="{230BF82C-BD3D-4109-951D-2F065127D8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29225" y="89401650"/>
          <a:ext cx="1323975" cy="514422"/>
        </a:xfrm>
        <a:prstGeom prst="rect">
          <a:avLst/>
        </a:prstGeom>
      </xdr:spPr>
    </xdr:pic>
    <xdr:clientData/>
  </xdr:oneCellAnchor>
  <xdr:twoCellAnchor editAs="oneCell">
    <xdr:from>
      <xdr:col>4</xdr:col>
      <xdr:colOff>76200</xdr:colOff>
      <xdr:row>108</xdr:row>
      <xdr:rowOff>476250</xdr:rowOff>
    </xdr:from>
    <xdr:to>
      <xdr:col>4</xdr:col>
      <xdr:colOff>1419225</xdr:colOff>
      <xdr:row>108</xdr:row>
      <xdr:rowOff>723935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B01227A7-3127-D9C2-D62D-D0300E09BA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29225" y="90744675"/>
          <a:ext cx="1343025" cy="247685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190500</xdr:colOff>
      <xdr:row>110</xdr:row>
      <xdr:rowOff>90327</xdr:rowOff>
    </xdr:from>
    <xdr:to>
      <xdr:col>4</xdr:col>
      <xdr:colOff>1153113</xdr:colOff>
      <xdr:row>110</xdr:row>
      <xdr:rowOff>829127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113D1FFB-43BB-0B89-A59B-6C593927C5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43525" y="92644752"/>
          <a:ext cx="962613" cy="738800"/>
        </a:xfrm>
        <a:prstGeom prst="rect">
          <a:avLst/>
        </a:prstGeom>
      </xdr:spPr>
    </xdr:pic>
    <xdr:clientData/>
  </xdr:twoCellAnchor>
  <xdr:twoCellAnchor editAs="oneCell">
    <xdr:from>
      <xdr:col>4</xdr:col>
      <xdr:colOff>171450</xdr:colOff>
      <xdr:row>111</xdr:row>
      <xdr:rowOff>104775</xdr:rowOff>
    </xdr:from>
    <xdr:to>
      <xdr:col>4</xdr:col>
      <xdr:colOff>1428750</xdr:colOff>
      <xdr:row>111</xdr:row>
      <xdr:rowOff>1247775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7500EB59-7CB2-43F4-872E-34244FA60C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24475" y="93611700"/>
          <a:ext cx="1257300" cy="1143000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152400</xdr:colOff>
      <xdr:row>117</xdr:row>
      <xdr:rowOff>152400</xdr:rowOff>
    </xdr:from>
    <xdr:to>
      <xdr:col>4</xdr:col>
      <xdr:colOff>1362075</xdr:colOff>
      <xdr:row>117</xdr:row>
      <xdr:rowOff>790664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E855D6DA-2BFD-7FDE-2FDA-8942920DDA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5425" y="95954850"/>
          <a:ext cx="1209675" cy="638264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</xdr:colOff>
      <xdr:row>119</xdr:row>
      <xdr:rowOff>447675</xdr:rowOff>
    </xdr:from>
    <xdr:to>
      <xdr:col>4</xdr:col>
      <xdr:colOff>1438276</xdr:colOff>
      <xdr:row>119</xdr:row>
      <xdr:rowOff>790640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8DDCA88B-BF71-4A4E-A572-DDDCEE143D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10175" y="98155125"/>
          <a:ext cx="1381126" cy="342965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120</xdr:row>
      <xdr:rowOff>333375</xdr:rowOff>
    </xdr:from>
    <xdr:to>
      <xdr:col>4</xdr:col>
      <xdr:colOff>1390650</xdr:colOff>
      <xdr:row>120</xdr:row>
      <xdr:rowOff>762089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2C690367-3211-4D28-AD5D-941E330BB7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8275" y="99183825"/>
          <a:ext cx="1295400" cy="428714"/>
        </a:xfrm>
        <a:prstGeom prst="rect">
          <a:avLst/>
        </a:prstGeom>
      </xdr:spPr>
    </xdr:pic>
    <xdr:clientData/>
  </xdr:twoCellAnchor>
  <xdr:oneCellAnchor>
    <xdr:from>
      <xdr:col>4</xdr:col>
      <xdr:colOff>152400</xdr:colOff>
      <xdr:row>121</xdr:row>
      <xdr:rowOff>419100</xdr:rowOff>
    </xdr:from>
    <xdr:ext cx="1200295" cy="409575"/>
    <xdr:pic>
      <xdr:nvPicPr>
        <xdr:cNvPr id="82" name="Picture 81">
          <a:extLst>
            <a:ext uri="{FF2B5EF4-FFF2-40B4-BE49-F238E27FC236}">
              <a16:creationId xmlns:a16="http://schemas.microsoft.com/office/drawing/2014/main" id="{1BC57CAB-8584-4807-97E9-4797053F5C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5425" y="100412550"/>
          <a:ext cx="1200295" cy="409575"/>
        </a:xfrm>
        <a:prstGeom prst="rect">
          <a:avLst/>
        </a:prstGeom>
      </xdr:spPr>
    </xdr:pic>
    <xdr:clientData/>
  </xdr:oneCellAnchor>
  <xdr:twoCellAnchor editAs="oneCell">
    <xdr:from>
      <xdr:col>4</xdr:col>
      <xdr:colOff>190499</xdr:colOff>
      <xdr:row>122</xdr:row>
      <xdr:rowOff>295274</xdr:rowOff>
    </xdr:from>
    <xdr:to>
      <xdr:col>4</xdr:col>
      <xdr:colOff>1285874</xdr:colOff>
      <xdr:row>122</xdr:row>
      <xdr:rowOff>742949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B1C88435-D039-4C5A-AC07-C6D26105AA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43524" y="101431724"/>
          <a:ext cx="1095375" cy="447675"/>
        </a:xfrm>
        <a:prstGeom prst="rect">
          <a:avLst/>
        </a:prstGeom>
      </xdr:spPr>
    </xdr:pic>
    <xdr:clientData/>
  </xdr:twoCellAnchor>
  <xdr:oneCellAnchor>
    <xdr:from>
      <xdr:col>4</xdr:col>
      <xdr:colOff>66675</xdr:colOff>
      <xdr:row>123</xdr:row>
      <xdr:rowOff>314325</xdr:rowOff>
    </xdr:from>
    <xdr:ext cx="1323975" cy="514422"/>
    <xdr:pic>
      <xdr:nvPicPr>
        <xdr:cNvPr id="84" name="Picture 83">
          <a:extLst>
            <a:ext uri="{FF2B5EF4-FFF2-40B4-BE49-F238E27FC236}">
              <a16:creationId xmlns:a16="http://schemas.microsoft.com/office/drawing/2014/main" id="{1A46F5D5-1A75-4FFB-8014-0F647871DD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19700" y="102403275"/>
          <a:ext cx="1323975" cy="514422"/>
        </a:xfrm>
        <a:prstGeom prst="rect">
          <a:avLst/>
        </a:prstGeom>
      </xdr:spPr>
    </xdr:pic>
    <xdr:clientData/>
  </xdr:oneCellAnchor>
  <xdr:twoCellAnchor editAs="oneCell">
    <xdr:from>
      <xdr:col>4</xdr:col>
      <xdr:colOff>171451</xdr:colOff>
      <xdr:row>125</xdr:row>
      <xdr:rowOff>85725</xdr:rowOff>
    </xdr:from>
    <xdr:to>
      <xdr:col>4</xdr:col>
      <xdr:colOff>1266825</xdr:colOff>
      <xdr:row>125</xdr:row>
      <xdr:rowOff>1057275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B3036817-163F-41A0-29A5-8A84E65EAF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24476" y="104079675"/>
          <a:ext cx="1095374" cy="971550"/>
        </a:xfrm>
        <a:prstGeom prst="rect">
          <a:avLst/>
        </a:prstGeom>
      </xdr:spPr>
    </xdr:pic>
    <xdr:clientData/>
  </xdr:twoCellAnchor>
  <xdr:twoCellAnchor editAs="oneCell">
    <xdr:from>
      <xdr:col>4</xdr:col>
      <xdr:colOff>114300</xdr:colOff>
      <xdr:row>127</xdr:row>
      <xdr:rowOff>152400</xdr:rowOff>
    </xdr:from>
    <xdr:to>
      <xdr:col>4</xdr:col>
      <xdr:colOff>1371600</xdr:colOff>
      <xdr:row>127</xdr:row>
      <xdr:rowOff>1295400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4A454C34-47F5-494C-BE7E-7EDBD8CC6F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67325" y="106184700"/>
          <a:ext cx="1257300" cy="1143000"/>
        </a:xfrm>
        <a:prstGeom prst="rect">
          <a:avLst/>
        </a:prstGeom>
      </xdr:spPr>
    </xdr:pic>
    <xdr:clientData/>
  </xdr:twoCellAnchor>
  <xdr:twoCellAnchor editAs="oneCell">
    <xdr:from>
      <xdr:col>4</xdr:col>
      <xdr:colOff>180975</xdr:colOff>
      <xdr:row>133</xdr:row>
      <xdr:rowOff>257175</xdr:rowOff>
    </xdr:from>
    <xdr:to>
      <xdr:col>4</xdr:col>
      <xdr:colOff>1298928</xdr:colOff>
      <xdr:row>133</xdr:row>
      <xdr:rowOff>562069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2D8C9560-E279-CD97-4B6C-B340A61E50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108585000"/>
          <a:ext cx="1117953" cy="304894"/>
        </a:xfrm>
        <a:prstGeom prst="rect">
          <a:avLst/>
        </a:prstGeom>
      </xdr:spPr>
    </xdr:pic>
    <xdr:clientData/>
  </xdr:twoCellAnchor>
  <xdr:twoCellAnchor editAs="oneCell">
    <xdr:from>
      <xdr:col>4</xdr:col>
      <xdr:colOff>66675</xdr:colOff>
      <xdr:row>136</xdr:row>
      <xdr:rowOff>257175</xdr:rowOff>
    </xdr:from>
    <xdr:to>
      <xdr:col>4</xdr:col>
      <xdr:colOff>1447801</xdr:colOff>
      <xdr:row>136</xdr:row>
      <xdr:rowOff>600140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51B64034-1604-46FE-A189-EF76A5104A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19700" y="110871000"/>
          <a:ext cx="1381126" cy="342965"/>
        </a:xfrm>
        <a:prstGeom prst="rect">
          <a:avLst/>
        </a:prstGeom>
      </xdr:spPr>
    </xdr:pic>
    <xdr:clientData/>
  </xdr:twoCellAnchor>
  <xdr:twoCellAnchor editAs="oneCell">
    <xdr:from>
      <xdr:col>4</xdr:col>
      <xdr:colOff>114300</xdr:colOff>
      <xdr:row>137</xdr:row>
      <xdr:rowOff>257175</xdr:rowOff>
    </xdr:from>
    <xdr:to>
      <xdr:col>4</xdr:col>
      <xdr:colOff>1409700</xdr:colOff>
      <xdr:row>137</xdr:row>
      <xdr:rowOff>685889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7C9B32CC-978D-410E-8F6A-F1A3C9DB65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67325" y="111823500"/>
          <a:ext cx="1295400" cy="428714"/>
        </a:xfrm>
        <a:prstGeom prst="rect">
          <a:avLst/>
        </a:prstGeom>
      </xdr:spPr>
    </xdr:pic>
    <xdr:clientData/>
  </xdr:twoCellAnchor>
  <xdr:oneCellAnchor>
    <xdr:from>
      <xdr:col>4</xdr:col>
      <xdr:colOff>123825</xdr:colOff>
      <xdr:row>138</xdr:row>
      <xdr:rowOff>266700</xdr:rowOff>
    </xdr:from>
    <xdr:ext cx="1200295" cy="409575"/>
    <xdr:pic>
      <xdr:nvPicPr>
        <xdr:cNvPr id="32" name="Picture 31">
          <a:extLst>
            <a:ext uri="{FF2B5EF4-FFF2-40B4-BE49-F238E27FC236}">
              <a16:creationId xmlns:a16="http://schemas.microsoft.com/office/drawing/2014/main" id="{D0A37C75-5CFD-424C-B610-FCC049BB0E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76850" y="112785525"/>
          <a:ext cx="1200295" cy="409575"/>
        </a:xfrm>
        <a:prstGeom prst="rect">
          <a:avLst/>
        </a:prstGeom>
      </xdr:spPr>
    </xdr:pic>
    <xdr:clientData/>
  </xdr:oneCellAnchor>
  <xdr:twoCellAnchor editAs="oneCell">
    <xdr:from>
      <xdr:col>4</xdr:col>
      <xdr:colOff>209550</xdr:colOff>
      <xdr:row>139</xdr:row>
      <xdr:rowOff>142875</xdr:rowOff>
    </xdr:from>
    <xdr:to>
      <xdr:col>4</xdr:col>
      <xdr:colOff>1304925</xdr:colOff>
      <xdr:row>139</xdr:row>
      <xdr:rowOff>590550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7287ABA8-601B-407E-9519-2E3347B65B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62575" y="113614200"/>
          <a:ext cx="1095375" cy="447675"/>
        </a:xfrm>
        <a:prstGeom prst="rect">
          <a:avLst/>
        </a:prstGeom>
      </xdr:spPr>
    </xdr:pic>
    <xdr:clientData/>
  </xdr:twoCellAnchor>
  <xdr:oneCellAnchor>
    <xdr:from>
      <xdr:col>4</xdr:col>
      <xdr:colOff>104775</xdr:colOff>
      <xdr:row>140</xdr:row>
      <xdr:rowOff>228600</xdr:rowOff>
    </xdr:from>
    <xdr:ext cx="1323975" cy="514422"/>
    <xdr:pic>
      <xdr:nvPicPr>
        <xdr:cNvPr id="46" name="Picture 45">
          <a:extLst>
            <a:ext uri="{FF2B5EF4-FFF2-40B4-BE49-F238E27FC236}">
              <a16:creationId xmlns:a16="http://schemas.microsoft.com/office/drawing/2014/main" id="{0A785461-1C66-480C-9C0D-5ADD29D767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7800" y="114461925"/>
          <a:ext cx="1323975" cy="514422"/>
        </a:xfrm>
        <a:prstGeom prst="rect">
          <a:avLst/>
        </a:prstGeom>
      </xdr:spPr>
    </xdr:pic>
    <xdr:clientData/>
  </xdr:oneCellAnchor>
  <xdr:twoCellAnchor editAs="oneCell">
    <xdr:from>
      <xdr:col>4</xdr:col>
      <xdr:colOff>123825</xdr:colOff>
      <xdr:row>141</xdr:row>
      <xdr:rowOff>76199</xdr:rowOff>
    </xdr:from>
    <xdr:to>
      <xdr:col>4</xdr:col>
      <xdr:colOff>1381125</xdr:colOff>
      <xdr:row>141</xdr:row>
      <xdr:rowOff>876300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DF145DD3-2553-4E9F-BD77-C7590B075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76850" y="115262024"/>
          <a:ext cx="1257300" cy="800101"/>
        </a:xfrm>
        <a:prstGeom prst="rect">
          <a:avLst/>
        </a:prstGeom>
      </xdr:spPr>
    </xdr:pic>
    <xdr:clientData/>
  </xdr:twoCellAnchor>
  <xdr:twoCellAnchor editAs="oneCell">
    <xdr:from>
      <xdr:col>4</xdr:col>
      <xdr:colOff>142875</xdr:colOff>
      <xdr:row>147</xdr:row>
      <xdr:rowOff>285750</xdr:rowOff>
    </xdr:from>
    <xdr:to>
      <xdr:col>4</xdr:col>
      <xdr:colOff>1260828</xdr:colOff>
      <xdr:row>147</xdr:row>
      <xdr:rowOff>590644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B77C6200-CD04-4106-9797-767EF31933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95900" y="117386100"/>
          <a:ext cx="1117953" cy="304894"/>
        </a:xfrm>
        <a:prstGeom prst="rect">
          <a:avLst/>
        </a:prstGeom>
      </xdr:spPr>
    </xdr:pic>
    <xdr:clientData/>
  </xdr:twoCellAnchor>
  <xdr:twoCellAnchor editAs="oneCell">
    <xdr:from>
      <xdr:col>4</xdr:col>
      <xdr:colOff>249329</xdr:colOff>
      <xdr:row>148</xdr:row>
      <xdr:rowOff>66675</xdr:rowOff>
    </xdr:from>
    <xdr:to>
      <xdr:col>4</xdr:col>
      <xdr:colOff>1238250</xdr:colOff>
      <xdr:row>148</xdr:row>
      <xdr:rowOff>863779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DB808E1C-2C5A-B2A5-95DA-E1EABA34DA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02354" y="118119525"/>
          <a:ext cx="988921" cy="797104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149</xdr:row>
      <xdr:rowOff>257175</xdr:rowOff>
    </xdr:from>
    <xdr:to>
      <xdr:col>4</xdr:col>
      <xdr:colOff>1381125</xdr:colOff>
      <xdr:row>149</xdr:row>
      <xdr:rowOff>704920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854D3DB8-80F0-AFD6-DF9D-7D00360252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00650" y="119262525"/>
          <a:ext cx="1333500" cy="447745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</xdr:colOff>
      <xdr:row>151</xdr:row>
      <xdr:rowOff>561975</xdr:rowOff>
    </xdr:from>
    <xdr:to>
      <xdr:col>4</xdr:col>
      <xdr:colOff>1438276</xdr:colOff>
      <xdr:row>151</xdr:row>
      <xdr:rowOff>904940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5F2E6241-A4E6-4FF6-BCBD-E04D4114FB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10175" y="121662825"/>
          <a:ext cx="1381126" cy="342965"/>
        </a:xfrm>
        <a:prstGeom prst="rect">
          <a:avLst/>
        </a:prstGeom>
      </xdr:spPr>
    </xdr:pic>
    <xdr:clientData/>
  </xdr:twoCellAnchor>
  <xdr:twoCellAnchor editAs="oneCell">
    <xdr:from>
      <xdr:col>4</xdr:col>
      <xdr:colOff>76200</xdr:colOff>
      <xdr:row>152</xdr:row>
      <xdr:rowOff>590550</xdr:rowOff>
    </xdr:from>
    <xdr:to>
      <xdr:col>4</xdr:col>
      <xdr:colOff>1371600</xdr:colOff>
      <xdr:row>152</xdr:row>
      <xdr:rowOff>1019264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A442BA6C-7C90-4E7C-A96C-252BAE4E43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29225" y="123024900"/>
          <a:ext cx="1295400" cy="428714"/>
        </a:xfrm>
        <a:prstGeom prst="rect">
          <a:avLst/>
        </a:prstGeom>
      </xdr:spPr>
    </xdr:pic>
    <xdr:clientData/>
  </xdr:twoCellAnchor>
  <xdr:oneCellAnchor>
    <xdr:from>
      <xdr:col>4</xdr:col>
      <xdr:colOff>180975</xdr:colOff>
      <xdr:row>153</xdr:row>
      <xdr:rowOff>561975</xdr:rowOff>
    </xdr:from>
    <xdr:ext cx="1200295" cy="409575"/>
    <xdr:pic>
      <xdr:nvPicPr>
        <xdr:cNvPr id="78" name="Picture 77">
          <a:extLst>
            <a:ext uri="{FF2B5EF4-FFF2-40B4-BE49-F238E27FC236}">
              <a16:creationId xmlns:a16="http://schemas.microsoft.com/office/drawing/2014/main" id="{DF160F20-E0D7-46F6-B9FC-EB3CB71D23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124329825"/>
          <a:ext cx="1200295" cy="409575"/>
        </a:xfrm>
        <a:prstGeom prst="rect">
          <a:avLst/>
        </a:prstGeom>
      </xdr:spPr>
    </xdr:pic>
    <xdr:clientData/>
  </xdr:oneCellAnchor>
  <xdr:twoCellAnchor editAs="oneCell">
    <xdr:from>
      <xdr:col>4</xdr:col>
      <xdr:colOff>209550</xdr:colOff>
      <xdr:row>154</xdr:row>
      <xdr:rowOff>314325</xdr:rowOff>
    </xdr:from>
    <xdr:to>
      <xdr:col>4</xdr:col>
      <xdr:colOff>1304925</xdr:colOff>
      <xdr:row>154</xdr:row>
      <xdr:rowOff>762000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465B4B94-2E3D-4667-BB76-A280E83CA2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62575" y="125415675"/>
          <a:ext cx="1095375" cy="447675"/>
        </a:xfrm>
        <a:prstGeom prst="rect">
          <a:avLst/>
        </a:prstGeom>
      </xdr:spPr>
    </xdr:pic>
    <xdr:clientData/>
  </xdr:twoCellAnchor>
  <xdr:oneCellAnchor>
    <xdr:from>
      <xdr:col>4</xdr:col>
      <xdr:colOff>76200</xdr:colOff>
      <xdr:row>155</xdr:row>
      <xdr:rowOff>428625</xdr:rowOff>
    </xdr:from>
    <xdr:ext cx="1323975" cy="514422"/>
    <xdr:pic>
      <xdr:nvPicPr>
        <xdr:cNvPr id="86" name="Picture 85">
          <a:extLst>
            <a:ext uri="{FF2B5EF4-FFF2-40B4-BE49-F238E27FC236}">
              <a16:creationId xmlns:a16="http://schemas.microsoft.com/office/drawing/2014/main" id="{9E1F736C-F244-4B9F-9AB8-489FE23A02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29225" y="126672975"/>
          <a:ext cx="1323975" cy="514422"/>
        </a:xfrm>
        <a:prstGeom prst="rect">
          <a:avLst/>
        </a:prstGeom>
      </xdr:spPr>
    </xdr:pic>
    <xdr:clientData/>
  </xdr:oneCellAnchor>
  <xdr:twoCellAnchor editAs="oneCell">
    <xdr:from>
      <xdr:col>4</xdr:col>
      <xdr:colOff>142875</xdr:colOff>
      <xdr:row>156</xdr:row>
      <xdr:rowOff>390525</xdr:rowOff>
    </xdr:from>
    <xdr:to>
      <xdr:col>4</xdr:col>
      <xdr:colOff>1400175</xdr:colOff>
      <xdr:row>156</xdr:row>
      <xdr:rowOff>1190626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8FCC256C-627C-43C1-8263-375DED5067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95900" y="127968375"/>
          <a:ext cx="1257300" cy="80010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1</xdr:row>
      <xdr:rowOff>28575</xdr:rowOff>
    </xdr:from>
    <xdr:to>
      <xdr:col>14</xdr:col>
      <xdr:colOff>533399</xdr:colOff>
      <xdr:row>19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9ADCA3C-A835-D3A6-2F8D-E857173876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mcpalakkad.in/" TargetMode="External"/><Relationship Id="rId18" Type="http://schemas.openxmlformats.org/officeDocument/2006/relationships/hyperlink" Target="https://www.gmcpalakkad.in/" TargetMode="External"/><Relationship Id="rId26" Type="http://schemas.openxmlformats.org/officeDocument/2006/relationships/hyperlink" Target="mailto:Chinnu@1995" TargetMode="External"/><Relationship Id="rId39" Type="http://schemas.openxmlformats.org/officeDocument/2006/relationships/hyperlink" Target="https://www.gmcpalakkad.in/" TargetMode="External"/><Relationship Id="rId21" Type="http://schemas.openxmlformats.org/officeDocument/2006/relationships/hyperlink" Target="https://www.gmcpalakkad.in/" TargetMode="External"/><Relationship Id="rId34" Type="http://schemas.openxmlformats.org/officeDocument/2006/relationships/hyperlink" Target="https://www.gmcpalakkad.in/" TargetMode="External"/><Relationship Id="rId42" Type="http://schemas.openxmlformats.org/officeDocument/2006/relationships/hyperlink" Target="https://www.gmcpalakkad.in/" TargetMode="External"/><Relationship Id="rId47" Type="http://schemas.openxmlformats.org/officeDocument/2006/relationships/hyperlink" Target="https://www.gmcpalakkad.in/" TargetMode="External"/><Relationship Id="rId50" Type="http://schemas.openxmlformats.org/officeDocument/2006/relationships/hyperlink" Target="https://www.gmcpalakkad.in/" TargetMode="External"/><Relationship Id="rId55" Type="http://schemas.openxmlformats.org/officeDocument/2006/relationships/hyperlink" Target="mailto:qwsffb@jkkigj" TargetMode="External"/><Relationship Id="rId7" Type="http://schemas.openxmlformats.org/officeDocument/2006/relationships/hyperlink" Target="https://www.gmcpalakkad.in/" TargetMode="External"/><Relationship Id="rId2" Type="http://schemas.openxmlformats.org/officeDocument/2006/relationships/hyperlink" Target="https://www.gmcpalakkad.in/" TargetMode="External"/><Relationship Id="rId16" Type="http://schemas.openxmlformats.org/officeDocument/2006/relationships/hyperlink" Target="https://www.gmcpalakkad.in/" TargetMode="External"/><Relationship Id="rId29" Type="http://schemas.openxmlformats.org/officeDocument/2006/relationships/hyperlink" Target="mailto:kich@yahoo.com" TargetMode="External"/><Relationship Id="rId11" Type="http://schemas.openxmlformats.org/officeDocument/2006/relationships/hyperlink" Target="https://www.gmcpalakkad.in/" TargetMode="External"/><Relationship Id="rId24" Type="http://schemas.openxmlformats.org/officeDocument/2006/relationships/hyperlink" Target="mailto:Jhan@*123" TargetMode="External"/><Relationship Id="rId32" Type="http://schemas.openxmlformats.org/officeDocument/2006/relationships/hyperlink" Target="https://www.gmcpalakkad.in/" TargetMode="External"/><Relationship Id="rId37" Type="http://schemas.openxmlformats.org/officeDocument/2006/relationships/hyperlink" Target="https://www.gmcpalakkad.in/" TargetMode="External"/><Relationship Id="rId40" Type="http://schemas.openxmlformats.org/officeDocument/2006/relationships/hyperlink" Target="https://www.gmcpalakkad.in/" TargetMode="External"/><Relationship Id="rId45" Type="http://schemas.openxmlformats.org/officeDocument/2006/relationships/hyperlink" Target="https://www.gmcpalakkad.in/" TargetMode="External"/><Relationship Id="rId53" Type="http://schemas.openxmlformats.org/officeDocument/2006/relationships/hyperlink" Target="https://www.gmcpalakkad.in/" TargetMode="External"/><Relationship Id="rId58" Type="http://schemas.openxmlformats.org/officeDocument/2006/relationships/hyperlink" Target="https://www.gmcpalakkad.in/" TargetMode="External"/><Relationship Id="rId5" Type="http://schemas.openxmlformats.org/officeDocument/2006/relationships/hyperlink" Target="https://www.gmcpalakkad.in/" TargetMode="External"/><Relationship Id="rId61" Type="http://schemas.openxmlformats.org/officeDocument/2006/relationships/printerSettings" Target="../printerSettings/printerSettings1.bin"/><Relationship Id="rId19" Type="http://schemas.openxmlformats.org/officeDocument/2006/relationships/hyperlink" Target="https://www.gmcpalakkad.in/" TargetMode="External"/><Relationship Id="rId14" Type="http://schemas.openxmlformats.org/officeDocument/2006/relationships/hyperlink" Target="https://www.gmcpalakkad.in/" TargetMode="External"/><Relationship Id="rId22" Type="http://schemas.openxmlformats.org/officeDocument/2006/relationships/hyperlink" Target="https://www.gmcpalakkad.in/" TargetMode="External"/><Relationship Id="rId27" Type="http://schemas.openxmlformats.org/officeDocument/2006/relationships/hyperlink" Target="https://www.gmcpalakkad.in/" TargetMode="External"/><Relationship Id="rId30" Type="http://schemas.openxmlformats.org/officeDocument/2006/relationships/hyperlink" Target="mailto:anu@gmail.com" TargetMode="External"/><Relationship Id="rId35" Type="http://schemas.openxmlformats.org/officeDocument/2006/relationships/hyperlink" Target="https://www.gmcpalakkad.in/" TargetMode="External"/><Relationship Id="rId43" Type="http://schemas.openxmlformats.org/officeDocument/2006/relationships/hyperlink" Target="https://www.gmcpalakkad.in/" TargetMode="External"/><Relationship Id="rId48" Type="http://schemas.openxmlformats.org/officeDocument/2006/relationships/hyperlink" Target="https://www.gmcpalakkad.in/" TargetMode="External"/><Relationship Id="rId56" Type="http://schemas.openxmlformats.org/officeDocument/2006/relationships/hyperlink" Target="https://www.gmcpalakkad.in/" TargetMode="External"/><Relationship Id="rId8" Type="http://schemas.openxmlformats.org/officeDocument/2006/relationships/hyperlink" Target="https://www.gmcpalakkad.in/" TargetMode="External"/><Relationship Id="rId51" Type="http://schemas.openxmlformats.org/officeDocument/2006/relationships/hyperlink" Target="https://www.gmcpalakkad.in/" TargetMode="External"/><Relationship Id="rId3" Type="http://schemas.openxmlformats.org/officeDocument/2006/relationships/hyperlink" Target="https://www.gmcpalakkad.in/" TargetMode="External"/><Relationship Id="rId12" Type="http://schemas.openxmlformats.org/officeDocument/2006/relationships/hyperlink" Target="https://www.gmcpalakkad.in/" TargetMode="External"/><Relationship Id="rId17" Type="http://schemas.openxmlformats.org/officeDocument/2006/relationships/hyperlink" Target="https://www.gmcpalakkad.in/" TargetMode="External"/><Relationship Id="rId25" Type="http://schemas.openxmlformats.org/officeDocument/2006/relationships/hyperlink" Target="mailto:Chinnu@123" TargetMode="External"/><Relationship Id="rId33" Type="http://schemas.openxmlformats.org/officeDocument/2006/relationships/hyperlink" Target="https://www.gmcpalakkad.in/" TargetMode="External"/><Relationship Id="rId38" Type="http://schemas.openxmlformats.org/officeDocument/2006/relationships/hyperlink" Target="https://www.gmcpalakkad.in/" TargetMode="External"/><Relationship Id="rId46" Type="http://schemas.openxmlformats.org/officeDocument/2006/relationships/hyperlink" Target="https://www.gmcpalakkad.in/" TargetMode="External"/><Relationship Id="rId59" Type="http://schemas.openxmlformats.org/officeDocument/2006/relationships/hyperlink" Target="https://www.gmcpalakkad.in/" TargetMode="External"/><Relationship Id="rId20" Type="http://schemas.openxmlformats.org/officeDocument/2006/relationships/hyperlink" Target="https://www.gmcpalakkad.in/" TargetMode="External"/><Relationship Id="rId41" Type="http://schemas.openxmlformats.org/officeDocument/2006/relationships/hyperlink" Target="https://www.gmcpalakkad.in/" TargetMode="External"/><Relationship Id="rId54" Type="http://schemas.openxmlformats.org/officeDocument/2006/relationships/hyperlink" Target="https://www.gmcpalakkad.in/" TargetMode="External"/><Relationship Id="rId1" Type="http://schemas.openxmlformats.org/officeDocument/2006/relationships/hyperlink" Target="https://www.gmcpalakkad.in/" TargetMode="External"/><Relationship Id="rId6" Type="http://schemas.openxmlformats.org/officeDocument/2006/relationships/hyperlink" Target="https://www.gmcpalakkad.in/" TargetMode="External"/><Relationship Id="rId15" Type="http://schemas.openxmlformats.org/officeDocument/2006/relationships/hyperlink" Target="https://www.gmcpalakkad.in/" TargetMode="External"/><Relationship Id="rId23" Type="http://schemas.openxmlformats.org/officeDocument/2006/relationships/hyperlink" Target="https://www.gmcpalakkad.in/" TargetMode="External"/><Relationship Id="rId28" Type="http://schemas.openxmlformats.org/officeDocument/2006/relationships/hyperlink" Target="mailto:Chinnu@gamil.com" TargetMode="External"/><Relationship Id="rId36" Type="http://schemas.openxmlformats.org/officeDocument/2006/relationships/hyperlink" Target="https://www.gmcpalakkad.in/" TargetMode="External"/><Relationship Id="rId49" Type="http://schemas.openxmlformats.org/officeDocument/2006/relationships/hyperlink" Target="https://www.gmcpalakkad.in/" TargetMode="External"/><Relationship Id="rId57" Type="http://schemas.openxmlformats.org/officeDocument/2006/relationships/hyperlink" Target="https://www.gmcpalakkad.in/" TargetMode="External"/><Relationship Id="rId10" Type="http://schemas.openxmlformats.org/officeDocument/2006/relationships/hyperlink" Target="https://www.gmcpalakkad.in/" TargetMode="External"/><Relationship Id="rId31" Type="http://schemas.openxmlformats.org/officeDocument/2006/relationships/hyperlink" Target="https://www.gmcpalakkad.in/" TargetMode="External"/><Relationship Id="rId44" Type="http://schemas.openxmlformats.org/officeDocument/2006/relationships/hyperlink" Target="https://www.gmcpalakkad.in/" TargetMode="External"/><Relationship Id="rId52" Type="http://schemas.openxmlformats.org/officeDocument/2006/relationships/hyperlink" Target="https://www.gmcpalakkad.in/" TargetMode="External"/><Relationship Id="rId60" Type="http://schemas.openxmlformats.org/officeDocument/2006/relationships/hyperlink" Target="https://www.gmcpalakkad.in/" TargetMode="External"/><Relationship Id="rId4" Type="http://schemas.openxmlformats.org/officeDocument/2006/relationships/hyperlink" Target="https://www.gmcpalakkad.in/" TargetMode="External"/><Relationship Id="rId9" Type="http://schemas.openxmlformats.org/officeDocument/2006/relationships/hyperlink" Target="https://www.gmcpalakkad.in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mcpalakkad.in/" TargetMode="External"/><Relationship Id="rId18" Type="http://schemas.openxmlformats.org/officeDocument/2006/relationships/hyperlink" Target="https://www.gmcpalakkad.in/" TargetMode="External"/><Relationship Id="rId26" Type="http://schemas.openxmlformats.org/officeDocument/2006/relationships/hyperlink" Target="https://www.gmcpalakkad.in/" TargetMode="External"/><Relationship Id="rId39" Type="http://schemas.openxmlformats.org/officeDocument/2006/relationships/hyperlink" Target="https://www.gmcpalakkad.in/" TargetMode="External"/><Relationship Id="rId21" Type="http://schemas.openxmlformats.org/officeDocument/2006/relationships/hyperlink" Target="https://www.gmcpalakkad.in/" TargetMode="External"/><Relationship Id="rId34" Type="http://schemas.openxmlformats.org/officeDocument/2006/relationships/hyperlink" Target="https://www.gmcpalakkad.in/" TargetMode="External"/><Relationship Id="rId42" Type="http://schemas.openxmlformats.org/officeDocument/2006/relationships/hyperlink" Target="https://www.gmcpalakkad.in/" TargetMode="External"/><Relationship Id="rId47" Type="http://schemas.openxmlformats.org/officeDocument/2006/relationships/hyperlink" Target="https://www.gmcpalakkad.in/" TargetMode="External"/><Relationship Id="rId7" Type="http://schemas.openxmlformats.org/officeDocument/2006/relationships/hyperlink" Target="https://www.gmcpalakkad.in/" TargetMode="External"/><Relationship Id="rId2" Type="http://schemas.openxmlformats.org/officeDocument/2006/relationships/hyperlink" Target="https://www.gmcpalakkad.in/" TargetMode="External"/><Relationship Id="rId16" Type="http://schemas.openxmlformats.org/officeDocument/2006/relationships/hyperlink" Target="https://www.gmcpalakkad.in/" TargetMode="External"/><Relationship Id="rId29" Type="http://schemas.openxmlformats.org/officeDocument/2006/relationships/hyperlink" Target="https://www.gmcpalakkad.in/" TargetMode="External"/><Relationship Id="rId1" Type="http://schemas.openxmlformats.org/officeDocument/2006/relationships/hyperlink" Target="https://www.gmcpalakkad.in/" TargetMode="External"/><Relationship Id="rId6" Type="http://schemas.openxmlformats.org/officeDocument/2006/relationships/hyperlink" Target="https://www.gmcpalakkad.in/" TargetMode="External"/><Relationship Id="rId11" Type="http://schemas.openxmlformats.org/officeDocument/2006/relationships/hyperlink" Target="https://www.gmcpalakkad.in/" TargetMode="External"/><Relationship Id="rId24" Type="http://schemas.openxmlformats.org/officeDocument/2006/relationships/hyperlink" Target="https://www.gmcpalakkad.in/" TargetMode="External"/><Relationship Id="rId32" Type="http://schemas.openxmlformats.org/officeDocument/2006/relationships/hyperlink" Target="https://www.gmcpalakkad.in/" TargetMode="External"/><Relationship Id="rId37" Type="http://schemas.openxmlformats.org/officeDocument/2006/relationships/hyperlink" Target="https://www.gmcpalakkad.in/" TargetMode="External"/><Relationship Id="rId40" Type="http://schemas.openxmlformats.org/officeDocument/2006/relationships/hyperlink" Target="https://www.gmcpalakkad.in/" TargetMode="External"/><Relationship Id="rId45" Type="http://schemas.openxmlformats.org/officeDocument/2006/relationships/hyperlink" Target="https://www.gmcpalakkad.in/" TargetMode="External"/><Relationship Id="rId5" Type="http://schemas.openxmlformats.org/officeDocument/2006/relationships/hyperlink" Target="https://www.gmcpalakkad.in/" TargetMode="External"/><Relationship Id="rId15" Type="http://schemas.openxmlformats.org/officeDocument/2006/relationships/hyperlink" Target="https://www.gmcpalakkad.in/" TargetMode="External"/><Relationship Id="rId23" Type="http://schemas.openxmlformats.org/officeDocument/2006/relationships/hyperlink" Target="https://www.gmcpalakkad.in/" TargetMode="External"/><Relationship Id="rId28" Type="http://schemas.openxmlformats.org/officeDocument/2006/relationships/hyperlink" Target="https://www.gmcpalakkad.in/" TargetMode="External"/><Relationship Id="rId36" Type="http://schemas.openxmlformats.org/officeDocument/2006/relationships/hyperlink" Target="https://www.gmcpalakkad.in/" TargetMode="External"/><Relationship Id="rId10" Type="http://schemas.openxmlformats.org/officeDocument/2006/relationships/hyperlink" Target="https://www.gmcpalakkad.in/" TargetMode="External"/><Relationship Id="rId19" Type="http://schemas.openxmlformats.org/officeDocument/2006/relationships/hyperlink" Target="https://www.gmcpalakkad.in/" TargetMode="External"/><Relationship Id="rId31" Type="http://schemas.openxmlformats.org/officeDocument/2006/relationships/hyperlink" Target="https://www.gmcpalakkad.in/" TargetMode="External"/><Relationship Id="rId44" Type="http://schemas.openxmlformats.org/officeDocument/2006/relationships/hyperlink" Target="https://www.gmcpalakkad.in/" TargetMode="External"/><Relationship Id="rId4" Type="http://schemas.openxmlformats.org/officeDocument/2006/relationships/hyperlink" Target="https://www.gmcpalakkad.in/" TargetMode="External"/><Relationship Id="rId9" Type="http://schemas.openxmlformats.org/officeDocument/2006/relationships/hyperlink" Target="https://www.gmcpalakkad.in/" TargetMode="External"/><Relationship Id="rId14" Type="http://schemas.openxmlformats.org/officeDocument/2006/relationships/hyperlink" Target="https://www.gmcpalakkad.in/" TargetMode="External"/><Relationship Id="rId22" Type="http://schemas.openxmlformats.org/officeDocument/2006/relationships/hyperlink" Target="https://www.gmcpalakkad.in/" TargetMode="External"/><Relationship Id="rId27" Type="http://schemas.openxmlformats.org/officeDocument/2006/relationships/hyperlink" Target="https://www.gmcpalakkad.in/" TargetMode="External"/><Relationship Id="rId30" Type="http://schemas.openxmlformats.org/officeDocument/2006/relationships/hyperlink" Target="https://www.gmcpalakkad.in/" TargetMode="External"/><Relationship Id="rId35" Type="http://schemas.openxmlformats.org/officeDocument/2006/relationships/hyperlink" Target="https://www.gmcpalakkad.in/" TargetMode="External"/><Relationship Id="rId43" Type="http://schemas.openxmlformats.org/officeDocument/2006/relationships/hyperlink" Target="https://www.gmcpalakkad.in/" TargetMode="External"/><Relationship Id="rId48" Type="http://schemas.openxmlformats.org/officeDocument/2006/relationships/hyperlink" Target="https://www.gmcpalakkad.in/" TargetMode="External"/><Relationship Id="rId8" Type="http://schemas.openxmlformats.org/officeDocument/2006/relationships/hyperlink" Target="https://www.gmcpalakkad.in/" TargetMode="External"/><Relationship Id="rId3" Type="http://schemas.openxmlformats.org/officeDocument/2006/relationships/hyperlink" Target="https://www.gmcpalakkad.in/" TargetMode="External"/><Relationship Id="rId12" Type="http://schemas.openxmlformats.org/officeDocument/2006/relationships/hyperlink" Target="https://www.gmcpalakkad.in/" TargetMode="External"/><Relationship Id="rId17" Type="http://schemas.openxmlformats.org/officeDocument/2006/relationships/hyperlink" Target="https://www.gmcpalakkad.in/" TargetMode="External"/><Relationship Id="rId25" Type="http://schemas.openxmlformats.org/officeDocument/2006/relationships/hyperlink" Target="https://www.gmcpalakkad.in/" TargetMode="External"/><Relationship Id="rId33" Type="http://schemas.openxmlformats.org/officeDocument/2006/relationships/hyperlink" Target="https://www.gmcpalakkad.in/" TargetMode="External"/><Relationship Id="rId38" Type="http://schemas.openxmlformats.org/officeDocument/2006/relationships/hyperlink" Target="https://www.gmcpalakkad.in/" TargetMode="External"/><Relationship Id="rId46" Type="http://schemas.openxmlformats.org/officeDocument/2006/relationships/hyperlink" Target="https://www.gmcpalakkad.in/" TargetMode="External"/><Relationship Id="rId20" Type="http://schemas.openxmlformats.org/officeDocument/2006/relationships/hyperlink" Target="https://www.gmcpalakkad.in/" TargetMode="External"/><Relationship Id="rId41" Type="http://schemas.openxmlformats.org/officeDocument/2006/relationships/hyperlink" Target="https://www.gmcpalakkad.in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mcpalakkad.in/" TargetMode="External"/><Relationship Id="rId18" Type="http://schemas.openxmlformats.org/officeDocument/2006/relationships/hyperlink" Target="https://www.gmcpalakkad.in/" TargetMode="External"/><Relationship Id="rId26" Type="http://schemas.openxmlformats.org/officeDocument/2006/relationships/hyperlink" Target="https://www.gmcpalakkad.in/" TargetMode="External"/><Relationship Id="rId39" Type="http://schemas.openxmlformats.org/officeDocument/2006/relationships/hyperlink" Target="https://www.gmcpalakkad.in/" TargetMode="External"/><Relationship Id="rId21" Type="http://schemas.openxmlformats.org/officeDocument/2006/relationships/hyperlink" Target="https://www.gmcpalakkad.in/" TargetMode="External"/><Relationship Id="rId34" Type="http://schemas.openxmlformats.org/officeDocument/2006/relationships/hyperlink" Target="https://www.gmcpalakkad.in/" TargetMode="External"/><Relationship Id="rId42" Type="http://schemas.openxmlformats.org/officeDocument/2006/relationships/hyperlink" Target="https://www.gmcpalakkad.in/" TargetMode="External"/><Relationship Id="rId47" Type="http://schemas.openxmlformats.org/officeDocument/2006/relationships/hyperlink" Target="https://www.gmcpalakkad.in/" TargetMode="External"/><Relationship Id="rId50" Type="http://schemas.openxmlformats.org/officeDocument/2006/relationships/hyperlink" Target="https://www.gmcpalakkad.in/" TargetMode="External"/><Relationship Id="rId55" Type="http://schemas.openxmlformats.org/officeDocument/2006/relationships/hyperlink" Target="https://www.gmcpalakkad.in/" TargetMode="External"/><Relationship Id="rId7" Type="http://schemas.openxmlformats.org/officeDocument/2006/relationships/hyperlink" Target="https://www.gmcpalakkad.in/" TargetMode="External"/><Relationship Id="rId2" Type="http://schemas.openxmlformats.org/officeDocument/2006/relationships/hyperlink" Target="https://www.gmcpalakkad.in/" TargetMode="External"/><Relationship Id="rId16" Type="http://schemas.openxmlformats.org/officeDocument/2006/relationships/hyperlink" Target="https://www.gmcpalakkad.in/" TargetMode="External"/><Relationship Id="rId29" Type="http://schemas.openxmlformats.org/officeDocument/2006/relationships/hyperlink" Target="https://www.gmcpalakkad.in/" TargetMode="External"/><Relationship Id="rId11" Type="http://schemas.openxmlformats.org/officeDocument/2006/relationships/hyperlink" Target="https://www.gmcpalakkad.in/" TargetMode="External"/><Relationship Id="rId24" Type="http://schemas.openxmlformats.org/officeDocument/2006/relationships/hyperlink" Target="https://www.gmcpalakkad.in/" TargetMode="External"/><Relationship Id="rId32" Type="http://schemas.openxmlformats.org/officeDocument/2006/relationships/hyperlink" Target="https://www.gmcpalakkad.in/" TargetMode="External"/><Relationship Id="rId37" Type="http://schemas.openxmlformats.org/officeDocument/2006/relationships/hyperlink" Target="https://www.gmcpalakkad.in/" TargetMode="External"/><Relationship Id="rId40" Type="http://schemas.openxmlformats.org/officeDocument/2006/relationships/hyperlink" Target="https://www.gmcpalakkad.in/" TargetMode="External"/><Relationship Id="rId45" Type="http://schemas.openxmlformats.org/officeDocument/2006/relationships/hyperlink" Target="https://www.gmcpalakkad.in/" TargetMode="External"/><Relationship Id="rId53" Type="http://schemas.openxmlformats.org/officeDocument/2006/relationships/hyperlink" Target="https://www.gmcpalakkad.in/" TargetMode="External"/><Relationship Id="rId5" Type="http://schemas.openxmlformats.org/officeDocument/2006/relationships/hyperlink" Target="https://www.gmcpalakkad.in/" TargetMode="External"/><Relationship Id="rId19" Type="http://schemas.openxmlformats.org/officeDocument/2006/relationships/hyperlink" Target="https://www.gmcpalakkad.in/" TargetMode="External"/><Relationship Id="rId4" Type="http://schemas.openxmlformats.org/officeDocument/2006/relationships/hyperlink" Target="https://www.gmcpalakkad.in/" TargetMode="External"/><Relationship Id="rId9" Type="http://schemas.openxmlformats.org/officeDocument/2006/relationships/hyperlink" Target="https://www.gmcpalakkad.in/" TargetMode="External"/><Relationship Id="rId14" Type="http://schemas.openxmlformats.org/officeDocument/2006/relationships/hyperlink" Target="https://www.gmcpalakkad.in/" TargetMode="External"/><Relationship Id="rId22" Type="http://schemas.openxmlformats.org/officeDocument/2006/relationships/hyperlink" Target="https://www.gmcpalakkad.in/" TargetMode="External"/><Relationship Id="rId27" Type="http://schemas.openxmlformats.org/officeDocument/2006/relationships/hyperlink" Target="https://www.gmcpalakkad.in/" TargetMode="External"/><Relationship Id="rId30" Type="http://schemas.openxmlformats.org/officeDocument/2006/relationships/hyperlink" Target="https://www.gmcpalakkad.in/" TargetMode="External"/><Relationship Id="rId35" Type="http://schemas.openxmlformats.org/officeDocument/2006/relationships/hyperlink" Target="https://www.gmcpalakkad.in/" TargetMode="External"/><Relationship Id="rId43" Type="http://schemas.openxmlformats.org/officeDocument/2006/relationships/hyperlink" Target="https://www.gmcpalakkad.in/" TargetMode="External"/><Relationship Id="rId48" Type="http://schemas.openxmlformats.org/officeDocument/2006/relationships/hyperlink" Target="https://www.gmcpalakkad.in/" TargetMode="External"/><Relationship Id="rId56" Type="http://schemas.openxmlformats.org/officeDocument/2006/relationships/hyperlink" Target="https://www.gmcpalakkad.in/" TargetMode="External"/><Relationship Id="rId8" Type="http://schemas.openxmlformats.org/officeDocument/2006/relationships/hyperlink" Target="https://www.gmcpalakkad.in/" TargetMode="External"/><Relationship Id="rId51" Type="http://schemas.openxmlformats.org/officeDocument/2006/relationships/hyperlink" Target="https://www.gmcpalakkad.in/" TargetMode="External"/><Relationship Id="rId3" Type="http://schemas.openxmlformats.org/officeDocument/2006/relationships/hyperlink" Target="https://www.gmcpalakkad.in/" TargetMode="External"/><Relationship Id="rId12" Type="http://schemas.openxmlformats.org/officeDocument/2006/relationships/hyperlink" Target="https://www.gmcpalakkad.in/" TargetMode="External"/><Relationship Id="rId17" Type="http://schemas.openxmlformats.org/officeDocument/2006/relationships/hyperlink" Target="https://www.gmcpalakkad.in/" TargetMode="External"/><Relationship Id="rId25" Type="http://schemas.openxmlformats.org/officeDocument/2006/relationships/hyperlink" Target="https://www.gmcpalakkad.in/" TargetMode="External"/><Relationship Id="rId33" Type="http://schemas.openxmlformats.org/officeDocument/2006/relationships/hyperlink" Target="https://www.gmcpalakkad.in/" TargetMode="External"/><Relationship Id="rId38" Type="http://schemas.openxmlformats.org/officeDocument/2006/relationships/hyperlink" Target="https://www.gmcpalakkad.in/" TargetMode="External"/><Relationship Id="rId46" Type="http://schemas.openxmlformats.org/officeDocument/2006/relationships/hyperlink" Target="https://www.gmcpalakkad.in/" TargetMode="External"/><Relationship Id="rId20" Type="http://schemas.openxmlformats.org/officeDocument/2006/relationships/hyperlink" Target="https://www.gmcpalakkad.in/" TargetMode="External"/><Relationship Id="rId41" Type="http://schemas.openxmlformats.org/officeDocument/2006/relationships/hyperlink" Target="https://www.gmcpalakkad.in/" TargetMode="External"/><Relationship Id="rId54" Type="http://schemas.openxmlformats.org/officeDocument/2006/relationships/hyperlink" Target="https://www.gmcpalakkad.in/" TargetMode="External"/><Relationship Id="rId1" Type="http://schemas.openxmlformats.org/officeDocument/2006/relationships/hyperlink" Target="https://www.gmcpalakkad.in/" TargetMode="External"/><Relationship Id="rId6" Type="http://schemas.openxmlformats.org/officeDocument/2006/relationships/hyperlink" Target="https://www.gmcpalakkad.in/" TargetMode="External"/><Relationship Id="rId15" Type="http://schemas.openxmlformats.org/officeDocument/2006/relationships/hyperlink" Target="https://www.gmcpalakkad.in/" TargetMode="External"/><Relationship Id="rId23" Type="http://schemas.openxmlformats.org/officeDocument/2006/relationships/hyperlink" Target="https://www.gmcpalakkad.in/" TargetMode="External"/><Relationship Id="rId28" Type="http://schemas.openxmlformats.org/officeDocument/2006/relationships/hyperlink" Target="https://www.gmcpalakkad.in/" TargetMode="External"/><Relationship Id="rId36" Type="http://schemas.openxmlformats.org/officeDocument/2006/relationships/hyperlink" Target="https://www.gmcpalakkad.in/" TargetMode="External"/><Relationship Id="rId49" Type="http://schemas.openxmlformats.org/officeDocument/2006/relationships/hyperlink" Target="https://www.gmcpalakkad.in/" TargetMode="External"/><Relationship Id="rId57" Type="http://schemas.openxmlformats.org/officeDocument/2006/relationships/hyperlink" Target="https://www.gmcpalakkad.in/" TargetMode="External"/><Relationship Id="rId10" Type="http://schemas.openxmlformats.org/officeDocument/2006/relationships/hyperlink" Target="https://www.gmcpalakkad.in/" TargetMode="External"/><Relationship Id="rId31" Type="http://schemas.openxmlformats.org/officeDocument/2006/relationships/hyperlink" Target="https://www.gmcpalakkad.in/" TargetMode="External"/><Relationship Id="rId44" Type="http://schemas.openxmlformats.org/officeDocument/2006/relationships/hyperlink" Target="https://www.gmcpalakkad.in/" TargetMode="External"/><Relationship Id="rId52" Type="http://schemas.openxmlformats.org/officeDocument/2006/relationships/hyperlink" Target="https://www.gmcpalakkad.in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mcpalakkad.in/" TargetMode="External"/><Relationship Id="rId13" Type="http://schemas.openxmlformats.org/officeDocument/2006/relationships/hyperlink" Target="https://www.gmcpalakkad.in/" TargetMode="External"/><Relationship Id="rId18" Type="http://schemas.openxmlformats.org/officeDocument/2006/relationships/hyperlink" Target="https://www.gmcpalakkad.in/" TargetMode="External"/><Relationship Id="rId26" Type="http://schemas.openxmlformats.org/officeDocument/2006/relationships/hyperlink" Target="https://www.gmcpalakkad.in/" TargetMode="External"/><Relationship Id="rId3" Type="http://schemas.openxmlformats.org/officeDocument/2006/relationships/hyperlink" Target="https://www.gmcpalakkad.in/" TargetMode="External"/><Relationship Id="rId21" Type="http://schemas.openxmlformats.org/officeDocument/2006/relationships/hyperlink" Target="https://www.gmcpalakkad.in/" TargetMode="External"/><Relationship Id="rId7" Type="http://schemas.openxmlformats.org/officeDocument/2006/relationships/hyperlink" Target="https://www.gmcpalakkad.in/" TargetMode="External"/><Relationship Id="rId12" Type="http://schemas.openxmlformats.org/officeDocument/2006/relationships/hyperlink" Target="https://www.gmcpalakkad.in/" TargetMode="External"/><Relationship Id="rId17" Type="http://schemas.openxmlformats.org/officeDocument/2006/relationships/hyperlink" Target="https://www.gmcpalakkad.in/" TargetMode="External"/><Relationship Id="rId25" Type="http://schemas.openxmlformats.org/officeDocument/2006/relationships/hyperlink" Target="https://www.gmcpalakkad.in/" TargetMode="External"/><Relationship Id="rId2" Type="http://schemas.openxmlformats.org/officeDocument/2006/relationships/hyperlink" Target="https://www.gmcpalakkad.in/" TargetMode="External"/><Relationship Id="rId16" Type="http://schemas.openxmlformats.org/officeDocument/2006/relationships/hyperlink" Target="https://www.gmcpalakkad.in/" TargetMode="External"/><Relationship Id="rId20" Type="http://schemas.openxmlformats.org/officeDocument/2006/relationships/hyperlink" Target="https://www.gmcpalakkad.in/" TargetMode="External"/><Relationship Id="rId29" Type="http://schemas.openxmlformats.org/officeDocument/2006/relationships/hyperlink" Target="https://www.gmcpalakkad.in/" TargetMode="External"/><Relationship Id="rId1" Type="http://schemas.openxmlformats.org/officeDocument/2006/relationships/hyperlink" Target="https://www.gmcpalakkad.in/" TargetMode="External"/><Relationship Id="rId6" Type="http://schemas.openxmlformats.org/officeDocument/2006/relationships/hyperlink" Target="https://www.gmcpalakkad.in/" TargetMode="External"/><Relationship Id="rId11" Type="http://schemas.openxmlformats.org/officeDocument/2006/relationships/hyperlink" Target="https://www.gmcpalakkad.in/" TargetMode="External"/><Relationship Id="rId24" Type="http://schemas.openxmlformats.org/officeDocument/2006/relationships/hyperlink" Target="https://www.gmcpalakkad.in/" TargetMode="External"/><Relationship Id="rId32" Type="http://schemas.openxmlformats.org/officeDocument/2006/relationships/hyperlink" Target="https://www.gmcpalakkad.in/" TargetMode="External"/><Relationship Id="rId5" Type="http://schemas.openxmlformats.org/officeDocument/2006/relationships/hyperlink" Target="https://www.gmcpalakkad.in/" TargetMode="External"/><Relationship Id="rId15" Type="http://schemas.openxmlformats.org/officeDocument/2006/relationships/hyperlink" Target="https://www.gmcpalakkad.in/" TargetMode="External"/><Relationship Id="rId23" Type="http://schemas.openxmlformats.org/officeDocument/2006/relationships/hyperlink" Target="https://www.gmcpalakkad.in/" TargetMode="External"/><Relationship Id="rId28" Type="http://schemas.openxmlformats.org/officeDocument/2006/relationships/hyperlink" Target="https://www.gmcpalakkad.in/" TargetMode="External"/><Relationship Id="rId10" Type="http://schemas.openxmlformats.org/officeDocument/2006/relationships/hyperlink" Target="https://www.gmcpalakkad.in/" TargetMode="External"/><Relationship Id="rId19" Type="http://schemas.openxmlformats.org/officeDocument/2006/relationships/hyperlink" Target="https://www.gmcpalakkad.in/" TargetMode="External"/><Relationship Id="rId31" Type="http://schemas.openxmlformats.org/officeDocument/2006/relationships/hyperlink" Target="https://www.gmcpalakkad.in/" TargetMode="External"/><Relationship Id="rId4" Type="http://schemas.openxmlformats.org/officeDocument/2006/relationships/hyperlink" Target="https://www.gmcpalakkad.in/" TargetMode="External"/><Relationship Id="rId9" Type="http://schemas.openxmlformats.org/officeDocument/2006/relationships/hyperlink" Target="https://www.gmcpalakkad.in/" TargetMode="External"/><Relationship Id="rId14" Type="http://schemas.openxmlformats.org/officeDocument/2006/relationships/hyperlink" Target="https://www.gmcpalakkad.in/" TargetMode="External"/><Relationship Id="rId22" Type="http://schemas.openxmlformats.org/officeDocument/2006/relationships/hyperlink" Target="https://www.gmcpalakkad.in/" TargetMode="External"/><Relationship Id="rId27" Type="http://schemas.openxmlformats.org/officeDocument/2006/relationships/hyperlink" Target="https://www.gmcpalakkad.in/" TargetMode="External"/><Relationship Id="rId30" Type="http://schemas.openxmlformats.org/officeDocument/2006/relationships/hyperlink" Target="https://www.gmcpalakkad.in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mcpalakkad.in/" TargetMode="External"/><Relationship Id="rId18" Type="http://schemas.openxmlformats.org/officeDocument/2006/relationships/hyperlink" Target="https://www.gmcpalakkad.in/" TargetMode="External"/><Relationship Id="rId26" Type="http://schemas.openxmlformats.org/officeDocument/2006/relationships/hyperlink" Target="https://www.gmcpalakkad.in/" TargetMode="External"/><Relationship Id="rId39" Type="http://schemas.openxmlformats.org/officeDocument/2006/relationships/hyperlink" Target="https://www.gmcpalakkad.in/" TargetMode="External"/><Relationship Id="rId21" Type="http://schemas.openxmlformats.org/officeDocument/2006/relationships/hyperlink" Target="https://www.gmcpalakkad.in/" TargetMode="External"/><Relationship Id="rId34" Type="http://schemas.openxmlformats.org/officeDocument/2006/relationships/hyperlink" Target="https://www.gmcpalakkad.in/" TargetMode="External"/><Relationship Id="rId42" Type="http://schemas.openxmlformats.org/officeDocument/2006/relationships/hyperlink" Target="https://www.gmcpalakkad.in/" TargetMode="External"/><Relationship Id="rId7" Type="http://schemas.openxmlformats.org/officeDocument/2006/relationships/hyperlink" Target="https://www.gmcpalakkad.in/" TargetMode="External"/><Relationship Id="rId2" Type="http://schemas.openxmlformats.org/officeDocument/2006/relationships/hyperlink" Target="https://www.gmcpalakkad.in/" TargetMode="External"/><Relationship Id="rId16" Type="http://schemas.openxmlformats.org/officeDocument/2006/relationships/hyperlink" Target="https://www.gmcpalakkad.in/" TargetMode="External"/><Relationship Id="rId29" Type="http://schemas.openxmlformats.org/officeDocument/2006/relationships/hyperlink" Target="https://www.gmcpalakkad.in/" TargetMode="External"/><Relationship Id="rId1" Type="http://schemas.openxmlformats.org/officeDocument/2006/relationships/hyperlink" Target="https://www.gmcpalakkad.in/" TargetMode="External"/><Relationship Id="rId6" Type="http://schemas.openxmlformats.org/officeDocument/2006/relationships/hyperlink" Target="https://www.gmcpalakkad.in/" TargetMode="External"/><Relationship Id="rId11" Type="http://schemas.openxmlformats.org/officeDocument/2006/relationships/hyperlink" Target="https://www.gmcpalakkad.in/" TargetMode="External"/><Relationship Id="rId24" Type="http://schemas.openxmlformats.org/officeDocument/2006/relationships/hyperlink" Target="https://www.gmcpalakkad.in/" TargetMode="External"/><Relationship Id="rId32" Type="http://schemas.openxmlformats.org/officeDocument/2006/relationships/hyperlink" Target="https://www.gmcpalakkad.in/" TargetMode="External"/><Relationship Id="rId37" Type="http://schemas.openxmlformats.org/officeDocument/2006/relationships/hyperlink" Target="https://www.gmcpalakkad.in/" TargetMode="External"/><Relationship Id="rId40" Type="http://schemas.openxmlformats.org/officeDocument/2006/relationships/hyperlink" Target="https://www.gmcpalakkad.in/" TargetMode="External"/><Relationship Id="rId45" Type="http://schemas.openxmlformats.org/officeDocument/2006/relationships/hyperlink" Target="https://www.gmcpalakkad.in/" TargetMode="External"/><Relationship Id="rId5" Type="http://schemas.openxmlformats.org/officeDocument/2006/relationships/hyperlink" Target="https://www.gmcpalakkad.in/" TargetMode="External"/><Relationship Id="rId15" Type="http://schemas.openxmlformats.org/officeDocument/2006/relationships/hyperlink" Target="https://www.gmcpalakkad.in/" TargetMode="External"/><Relationship Id="rId23" Type="http://schemas.openxmlformats.org/officeDocument/2006/relationships/hyperlink" Target="https://www.gmcpalakkad.in/" TargetMode="External"/><Relationship Id="rId28" Type="http://schemas.openxmlformats.org/officeDocument/2006/relationships/hyperlink" Target="https://www.gmcpalakkad.in/" TargetMode="External"/><Relationship Id="rId36" Type="http://schemas.openxmlformats.org/officeDocument/2006/relationships/hyperlink" Target="https://www.gmcpalakkad.in/" TargetMode="External"/><Relationship Id="rId10" Type="http://schemas.openxmlformats.org/officeDocument/2006/relationships/hyperlink" Target="https://www.gmcpalakkad.in/" TargetMode="External"/><Relationship Id="rId19" Type="http://schemas.openxmlformats.org/officeDocument/2006/relationships/hyperlink" Target="https://www.gmcpalakkad.in/" TargetMode="External"/><Relationship Id="rId31" Type="http://schemas.openxmlformats.org/officeDocument/2006/relationships/hyperlink" Target="https://www.gmcpalakkad.in/" TargetMode="External"/><Relationship Id="rId44" Type="http://schemas.openxmlformats.org/officeDocument/2006/relationships/hyperlink" Target="https://www.gmcpalakkad.in/" TargetMode="External"/><Relationship Id="rId4" Type="http://schemas.openxmlformats.org/officeDocument/2006/relationships/hyperlink" Target="https://www.gmcpalakkad.in/" TargetMode="External"/><Relationship Id="rId9" Type="http://schemas.openxmlformats.org/officeDocument/2006/relationships/hyperlink" Target="https://www.gmcpalakkad.in/" TargetMode="External"/><Relationship Id="rId14" Type="http://schemas.openxmlformats.org/officeDocument/2006/relationships/hyperlink" Target="https://www.gmcpalakkad.in/" TargetMode="External"/><Relationship Id="rId22" Type="http://schemas.openxmlformats.org/officeDocument/2006/relationships/hyperlink" Target="https://www.gmcpalakkad.in/" TargetMode="External"/><Relationship Id="rId27" Type="http://schemas.openxmlformats.org/officeDocument/2006/relationships/hyperlink" Target="https://www.gmcpalakkad.in/" TargetMode="External"/><Relationship Id="rId30" Type="http://schemas.openxmlformats.org/officeDocument/2006/relationships/hyperlink" Target="https://www.gmcpalakkad.in/" TargetMode="External"/><Relationship Id="rId35" Type="http://schemas.openxmlformats.org/officeDocument/2006/relationships/hyperlink" Target="https://www.gmcpalakkad.in/" TargetMode="External"/><Relationship Id="rId43" Type="http://schemas.openxmlformats.org/officeDocument/2006/relationships/hyperlink" Target="https://www.gmcpalakkad.in/" TargetMode="External"/><Relationship Id="rId8" Type="http://schemas.openxmlformats.org/officeDocument/2006/relationships/hyperlink" Target="https://www.gmcpalakkad.in/" TargetMode="External"/><Relationship Id="rId3" Type="http://schemas.openxmlformats.org/officeDocument/2006/relationships/hyperlink" Target="https://www.gmcpalakkad.in/" TargetMode="External"/><Relationship Id="rId12" Type="http://schemas.openxmlformats.org/officeDocument/2006/relationships/hyperlink" Target="https://www.gmcpalakkad.in/" TargetMode="External"/><Relationship Id="rId17" Type="http://schemas.openxmlformats.org/officeDocument/2006/relationships/hyperlink" Target="https://www.gmcpalakkad.in/" TargetMode="External"/><Relationship Id="rId25" Type="http://schemas.openxmlformats.org/officeDocument/2006/relationships/hyperlink" Target="https://www.gmcpalakkad.in/" TargetMode="External"/><Relationship Id="rId33" Type="http://schemas.openxmlformats.org/officeDocument/2006/relationships/hyperlink" Target="https://www.gmcpalakkad.in/" TargetMode="External"/><Relationship Id="rId38" Type="http://schemas.openxmlformats.org/officeDocument/2006/relationships/hyperlink" Target="https://www.gmcpalakkad.in/" TargetMode="External"/><Relationship Id="rId20" Type="http://schemas.openxmlformats.org/officeDocument/2006/relationships/hyperlink" Target="https://www.gmcpalakkad.in/" TargetMode="External"/><Relationship Id="rId41" Type="http://schemas.openxmlformats.org/officeDocument/2006/relationships/hyperlink" Target="https://www.gmcpalakkad.in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mcpalakkad.in/" TargetMode="External"/><Relationship Id="rId13" Type="http://schemas.openxmlformats.org/officeDocument/2006/relationships/hyperlink" Target="https://www.gmcpalakkad.in/" TargetMode="External"/><Relationship Id="rId18" Type="http://schemas.openxmlformats.org/officeDocument/2006/relationships/hyperlink" Target="https://www.gmcpalakkad.in/" TargetMode="External"/><Relationship Id="rId26" Type="http://schemas.openxmlformats.org/officeDocument/2006/relationships/hyperlink" Target="https://www.gmcpalakkad.in/" TargetMode="External"/><Relationship Id="rId3" Type="http://schemas.openxmlformats.org/officeDocument/2006/relationships/hyperlink" Target="https://www.gmcpalakkad.in/" TargetMode="External"/><Relationship Id="rId21" Type="http://schemas.openxmlformats.org/officeDocument/2006/relationships/hyperlink" Target="https://www.gmcpalakkad.in/" TargetMode="External"/><Relationship Id="rId7" Type="http://schemas.openxmlformats.org/officeDocument/2006/relationships/hyperlink" Target="https://www.gmcpalakkad.in/" TargetMode="External"/><Relationship Id="rId12" Type="http://schemas.openxmlformats.org/officeDocument/2006/relationships/hyperlink" Target="https://www.gmcpalakkad.in/" TargetMode="External"/><Relationship Id="rId17" Type="http://schemas.openxmlformats.org/officeDocument/2006/relationships/hyperlink" Target="https://www.gmcpalakkad.in/" TargetMode="External"/><Relationship Id="rId25" Type="http://schemas.openxmlformats.org/officeDocument/2006/relationships/hyperlink" Target="https://www.gmcpalakkad.in/" TargetMode="External"/><Relationship Id="rId2" Type="http://schemas.openxmlformats.org/officeDocument/2006/relationships/hyperlink" Target="https://www.gmcpalakkad.in/" TargetMode="External"/><Relationship Id="rId16" Type="http://schemas.openxmlformats.org/officeDocument/2006/relationships/hyperlink" Target="https://www.gmcpalakkad.in/" TargetMode="External"/><Relationship Id="rId20" Type="http://schemas.openxmlformats.org/officeDocument/2006/relationships/hyperlink" Target="https://www.gmcpalakkad.in/" TargetMode="External"/><Relationship Id="rId29" Type="http://schemas.openxmlformats.org/officeDocument/2006/relationships/hyperlink" Target="https://www.gmcpalakkad.in/" TargetMode="External"/><Relationship Id="rId1" Type="http://schemas.openxmlformats.org/officeDocument/2006/relationships/hyperlink" Target="https://www.gmcpalakkad.in/" TargetMode="External"/><Relationship Id="rId6" Type="http://schemas.openxmlformats.org/officeDocument/2006/relationships/hyperlink" Target="https://www.gmcpalakkad.in/" TargetMode="External"/><Relationship Id="rId11" Type="http://schemas.openxmlformats.org/officeDocument/2006/relationships/hyperlink" Target="https://www.gmcpalakkad.in/" TargetMode="External"/><Relationship Id="rId24" Type="http://schemas.openxmlformats.org/officeDocument/2006/relationships/hyperlink" Target="https://www.gmcpalakkad.in/" TargetMode="External"/><Relationship Id="rId5" Type="http://schemas.openxmlformats.org/officeDocument/2006/relationships/hyperlink" Target="https://www.gmcpalakkad.in/" TargetMode="External"/><Relationship Id="rId15" Type="http://schemas.openxmlformats.org/officeDocument/2006/relationships/hyperlink" Target="https://www.gmcpalakkad.in/" TargetMode="External"/><Relationship Id="rId23" Type="http://schemas.openxmlformats.org/officeDocument/2006/relationships/hyperlink" Target="https://www.gmcpalakkad.in/" TargetMode="External"/><Relationship Id="rId28" Type="http://schemas.openxmlformats.org/officeDocument/2006/relationships/hyperlink" Target="https://www.gmcpalakkad.in/" TargetMode="External"/><Relationship Id="rId10" Type="http://schemas.openxmlformats.org/officeDocument/2006/relationships/hyperlink" Target="https://www.gmcpalakkad.in/" TargetMode="External"/><Relationship Id="rId19" Type="http://schemas.openxmlformats.org/officeDocument/2006/relationships/hyperlink" Target="https://www.gmcpalakkad.in/" TargetMode="External"/><Relationship Id="rId4" Type="http://schemas.openxmlformats.org/officeDocument/2006/relationships/hyperlink" Target="https://www.gmcpalakkad.in/" TargetMode="External"/><Relationship Id="rId9" Type="http://schemas.openxmlformats.org/officeDocument/2006/relationships/hyperlink" Target="https://www.gmcpalakkad.in/" TargetMode="External"/><Relationship Id="rId14" Type="http://schemas.openxmlformats.org/officeDocument/2006/relationships/hyperlink" Target="https://www.gmcpalakkad.in/" TargetMode="External"/><Relationship Id="rId22" Type="http://schemas.openxmlformats.org/officeDocument/2006/relationships/hyperlink" Target="https://www.gmcpalakkad.in/" TargetMode="External"/><Relationship Id="rId27" Type="http://schemas.openxmlformats.org/officeDocument/2006/relationships/hyperlink" Target="https://www.gmcpalakkad.in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mcpalakkad.in/" TargetMode="External"/><Relationship Id="rId13" Type="http://schemas.openxmlformats.org/officeDocument/2006/relationships/hyperlink" Target="https://www.gmcpalakkad.in/" TargetMode="External"/><Relationship Id="rId18" Type="http://schemas.openxmlformats.org/officeDocument/2006/relationships/hyperlink" Target="https://www.gmcpalakkad.in/" TargetMode="External"/><Relationship Id="rId3" Type="http://schemas.openxmlformats.org/officeDocument/2006/relationships/hyperlink" Target="https://www.gmcpalakkad.in/" TargetMode="External"/><Relationship Id="rId21" Type="http://schemas.openxmlformats.org/officeDocument/2006/relationships/hyperlink" Target="https://www.gmcpalakkad.in/" TargetMode="External"/><Relationship Id="rId7" Type="http://schemas.openxmlformats.org/officeDocument/2006/relationships/hyperlink" Target="https://www.gmcpalakkad.in/" TargetMode="External"/><Relationship Id="rId12" Type="http://schemas.openxmlformats.org/officeDocument/2006/relationships/hyperlink" Target="https://www.gmcpalakkad.in/" TargetMode="External"/><Relationship Id="rId17" Type="http://schemas.openxmlformats.org/officeDocument/2006/relationships/hyperlink" Target="https://www.gmcpalakkad.in/" TargetMode="External"/><Relationship Id="rId2" Type="http://schemas.openxmlformats.org/officeDocument/2006/relationships/hyperlink" Target="https://www.gmcpalakkad.in/" TargetMode="External"/><Relationship Id="rId16" Type="http://schemas.openxmlformats.org/officeDocument/2006/relationships/hyperlink" Target="https://www.gmcpalakkad.in/" TargetMode="External"/><Relationship Id="rId20" Type="http://schemas.openxmlformats.org/officeDocument/2006/relationships/hyperlink" Target="https://www.gmcpalakkad.in/" TargetMode="External"/><Relationship Id="rId1" Type="http://schemas.openxmlformats.org/officeDocument/2006/relationships/hyperlink" Target="https://www.gmcpalakkad.in/" TargetMode="External"/><Relationship Id="rId6" Type="http://schemas.openxmlformats.org/officeDocument/2006/relationships/hyperlink" Target="https://www.gmcpalakkad.in/" TargetMode="External"/><Relationship Id="rId11" Type="http://schemas.openxmlformats.org/officeDocument/2006/relationships/hyperlink" Target="https://www.gmcpalakkad.in/" TargetMode="External"/><Relationship Id="rId5" Type="http://schemas.openxmlformats.org/officeDocument/2006/relationships/hyperlink" Target="https://www.gmcpalakkad.in/" TargetMode="External"/><Relationship Id="rId15" Type="http://schemas.openxmlformats.org/officeDocument/2006/relationships/hyperlink" Target="https://www.gmcpalakkad.in/" TargetMode="External"/><Relationship Id="rId10" Type="http://schemas.openxmlformats.org/officeDocument/2006/relationships/hyperlink" Target="https://www.gmcpalakkad.in/" TargetMode="External"/><Relationship Id="rId19" Type="http://schemas.openxmlformats.org/officeDocument/2006/relationships/hyperlink" Target="https://www.gmcpalakkad.in/" TargetMode="External"/><Relationship Id="rId4" Type="http://schemas.openxmlformats.org/officeDocument/2006/relationships/hyperlink" Target="https://www.gmcpalakkad.in/" TargetMode="External"/><Relationship Id="rId9" Type="http://schemas.openxmlformats.org/officeDocument/2006/relationships/hyperlink" Target="https://www.gmcpalakkad.in/" TargetMode="External"/><Relationship Id="rId14" Type="http://schemas.openxmlformats.org/officeDocument/2006/relationships/hyperlink" Target="https://www.gmcpalakkad.in/" TargetMode="External"/><Relationship Id="rId22" Type="http://schemas.openxmlformats.org/officeDocument/2006/relationships/hyperlink" Target="https://www.gmcpalakkad.in/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mcpalakkad.in/" TargetMode="External"/><Relationship Id="rId18" Type="http://schemas.openxmlformats.org/officeDocument/2006/relationships/hyperlink" Target="https://www.gmcpalakkad.in/" TargetMode="External"/><Relationship Id="rId26" Type="http://schemas.openxmlformats.org/officeDocument/2006/relationships/hyperlink" Target="https://www.gmcpalakkad.in/" TargetMode="External"/><Relationship Id="rId3" Type="http://schemas.openxmlformats.org/officeDocument/2006/relationships/hyperlink" Target="https://www.gmcpalakkad.in/" TargetMode="External"/><Relationship Id="rId21" Type="http://schemas.openxmlformats.org/officeDocument/2006/relationships/hyperlink" Target="https://www.gmcpalakkad.in/" TargetMode="External"/><Relationship Id="rId34" Type="http://schemas.openxmlformats.org/officeDocument/2006/relationships/hyperlink" Target="https://www.gmcpalakkad.in/" TargetMode="External"/><Relationship Id="rId7" Type="http://schemas.openxmlformats.org/officeDocument/2006/relationships/hyperlink" Target="https://www.gmcpalakkad.in/" TargetMode="External"/><Relationship Id="rId12" Type="http://schemas.openxmlformats.org/officeDocument/2006/relationships/hyperlink" Target="https://www.gmcpalakkad.in/" TargetMode="External"/><Relationship Id="rId17" Type="http://schemas.openxmlformats.org/officeDocument/2006/relationships/hyperlink" Target="https://www.gmcpalakkad.in/" TargetMode="External"/><Relationship Id="rId25" Type="http://schemas.openxmlformats.org/officeDocument/2006/relationships/hyperlink" Target="https://www.gmcpalakkad.in/" TargetMode="External"/><Relationship Id="rId33" Type="http://schemas.openxmlformats.org/officeDocument/2006/relationships/hyperlink" Target="https://www.gmcpalakkad.in/" TargetMode="External"/><Relationship Id="rId2" Type="http://schemas.openxmlformats.org/officeDocument/2006/relationships/hyperlink" Target="https://www.gmcpalakkad.in/" TargetMode="External"/><Relationship Id="rId16" Type="http://schemas.openxmlformats.org/officeDocument/2006/relationships/hyperlink" Target="https://www.gmcpalakkad.in/" TargetMode="External"/><Relationship Id="rId20" Type="http://schemas.openxmlformats.org/officeDocument/2006/relationships/hyperlink" Target="https://www.gmcpalakkad.in/" TargetMode="External"/><Relationship Id="rId29" Type="http://schemas.openxmlformats.org/officeDocument/2006/relationships/hyperlink" Target="https://www.gmcpalakkad.in/" TargetMode="External"/><Relationship Id="rId1" Type="http://schemas.openxmlformats.org/officeDocument/2006/relationships/hyperlink" Target="https://www.gmcpalakkad.in/" TargetMode="External"/><Relationship Id="rId6" Type="http://schemas.openxmlformats.org/officeDocument/2006/relationships/hyperlink" Target="https://www.gmcpalakkad.in/" TargetMode="External"/><Relationship Id="rId11" Type="http://schemas.openxmlformats.org/officeDocument/2006/relationships/hyperlink" Target="https://www.gmcpalakkad.in/" TargetMode="External"/><Relationship Id="rId24" Type="http://schemas.openxmlformats.org/officeDocument/2006/relationships/hyperlink" Target="https://www.gmcpalakkad.in/" TargetMode="External"/><Relationship Id="rId32" Type="http://schemas.openxmlformats.org/officeDocument/2006/relationships/hyperlink" Target="https://www.gmcpalakkad.in/" TargetMode="External"/><Relationship Id="rId5" Type="http://schemas.openxmlformats.org/officeDocument/2006/relationships/hyperlink" Target="https://www.gmcpalakkad.in/" TargetMode="External"/><Relationship Id="rId15" Type="http://schemas.openxmlformats.org/officeDocument/2006/relationships/hyperlink" Target="https://www.gmcpalakkad.in/" TargetMode="External"/><Relationship Id="rId23" Type="http://schemas.openxmlformats.org/officeDocument/2006/relationships/hyperlink" Target="https://www.gmcpalakkad.in/" TargetMode="External"/><Relationship Id="rId28" Type="http://schemas.openxmlformats.org/officeDocument/2006/relationships/hyperlink" Target="https://www.gmcpalakkad.in/" TargetMode="External"/><Relationship Id="rId10" Type="http://schemas.openxmlformats.org/officeDocument/2006/relationships/hyperlink" Target="https://www.gmcpalakkad.in/" TargetMode="External"/><Relationship Id="rId19" Type="http://schemas.openxmlformats.org/officeDocument/2006/relationships/hyperlink" Target="https://www.gmcpalakkad.in/" TargetMode="External"/><Relationship Id="rId31" Type="http://schemas.openxmlformats.org/officeDocument/2006/relationships/hyperlink" Target="https://www.gmcpalakkad.in/" TargetMode="External"/><Relationship Id="rId4" Type="http://schemas.openxmlformats.org/officeDocument/2006/relationships/hyperlink" Target="https://www.gmcpalakkad.in/" TargetMode="External"/><Relationship Id="rId9" Type="http://schemas.openxmlformats.org/officeDocument/2006/relationships/hyperlink" Target="https://www.gmcpalakkad.in/" TargetMode="External"/><Relationship Id="rId14" Type="http://schemas.openxmlformats.org/officeDocument/2006/relationships/hyperlink" Target="https://www.gmcpalakkad.in/" TargetMode="External"/><Relationship Id="rId22" Type="http://schemas.openxmlformats.org/officeDocument/2006/relationships/hyperlink" Target="https://www.gmcpalakkad.in/" TargetMode="External"/><Relationship Id="rId27" Type="http://schemas.openxmlformats.org/officeDocument/2006/relationships/hyperlink" Target="https://www.gmcpalakkad.in/" TargetMode="External"/><Relationship Id="rId30" Type="http://schemas.openxmlformats.org/officeDocument/2006/relationships/hyperlink" Target="https://www.gmcpalakkad.in/" TargetMode="External"/><Relationship Id="rId8" Type="http://schemas.openxmlformats.org/officeDocument/2006/relationships/hyperlink" Target="https://www.gmcpalakkad.in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C56EF-374D-40A3-A16E-D73A2148BA64}">
  <dimension ref="A1:H1048576"/>
  <sheetViews>
    <sheetView tabSelected="1" workbookViewId="0">
      <selection activeCell="D8" sqref="D8"/>
    </sheetView>
  </sheetViews>
  <sheetFormatPr defaultRowHeight="15" x14ac:dyDescent="0.25"/>
  <cols>
    <col min="1" max="1" width="16.140625" customWidth="1"/>
    <col min="2" max="2" width="24.42578125" customWidth="1"/>
    <col min="3" max="3" width="25.5703125" customWidth="1"/>
    <col min="4" max="4" width="21.28515625" customWidth="1"/>
    <col min="5" max="5" width="21.85546875" customWidth="1"/>
    <col min="6" max="6" width="21.7109375" customWidth="1"/>
    <col min="7" max="7" width="15.85546875" customWidth="1"/>
  </cols>
  <sheetData>
    <row r="1" spans="1:8" ht="21" x14ac:dyDescent="0.35">
      <c r="A1" s="30" t="s">
        <v>0</v>
      </c>
      <c r="B1" s="30"/>
      <c r="C1" s="30"/>
      <c r="D1" s="30"/>
      <c r="E1" s="30"/>
      <c r="F1" s="30"/>
      <c r="G1" s="30"/>
      <c r="H1" s="1"/>
    </row>
    <row r="2" spans="1:8" ht="18.75" x14ac:dyDescent="0.3">
      <c r="A2" s="28" t="s">
        <v>1</v>
      </c>
      <c r="B2" s="29"/>
      <c r="C2" s="29"/>
      <c r="D2" s="3"/>
      <c r="E2" s="28" t="s">
        <v>1379</v>
      </c>
      <c r="F2" s="29"/>
      <c r="G2" s="29"/>
    </row>
    <row r="3" spans="1:8" ht="18.75" x14ac:dyDescent="0.3">
      <c r="A3" s="28" t="s">
        <v>2</v>
      </c>
      <c r="B3" s="29"/>
      <c r="C3" s="29"/>
      <c r="D3" s="3"/>
      <c r="E3" s="28" t="s">
        <v>391</v>
      </c>
      <c r="F3" s="29"/>
      <c r="G3" s="29"/>
    </row>
    <row r="4" spans="1:8" ht="18.75" x14ac:dyDescent="0.3">
      <c r="A4" s="28" t="s">
        <v>3</v>
      </c>
      <c r="B4" s="29"/>
      <c r="C4" s="29"/>
      <c r="D4" s="29"/>
      <c r="E4" s="29"/>
      <c r="F4" s="29"/>
      <c r="G4" s="29"/>
    </row>
    <row r="5" spans="1:8" x14ac:dyDescent="0.25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</row>
    <row r="6" spans="1:8" s="4" customFormat="1" ht="45" x14ac:dyDescent="0.25">
      <c r="A6" s="4" t="s">
        <v>11</v>
      </c>
      <c r="B6" s="5" t="s">
        <v>12</v>
      </c>
      <c r="C6" s="4" t="s">
        <v>13</v>
      </c>
      <c r="D6" s="6" t="s">
        <v>14</v>
      </c>
      <c r="E6" s="5" t="s">
        <v>15</v>
      </c>
      <c r="F6" s="5" t="s">
        <v>16</v>
      </c>
      <c r="G6" s="7" t="s">
        <v>17</v>
      </c>
    </row>
    <row r="7" spans="1:8" s="4" customFormat="1" ht="30" x14ac:dyDescent="0.25">
      <c r="A7" s="4" t="s">
        <v>18</v>
      </c>
      <c r="B7" s="5" t="s">
        <v>30</v>
      </c>
      <c r="C7" s="4" t="s">
        <v>13</v>
      </c>
      <c r="D7" s="6" t="s">
        <v>14</v>
      </c>
      <c r="E7" s="5" t="s">
        <v>31</v>
      </c>
      <c r="F7" s="5" t="s">
        <v>32</v>
      </c>
      <c r="G7" s="7" t="s">
        <v>17</v>
      </c>
    </row>
    <row r="8" spans="1:8" s="4" customFormat="1" ht="60" x14ac:dyDescent="0.25">
      <c r="A8" s="4" t="s">
        <v>19</v>
      </c>
      <c r="B8" s="5" t="s">
        <v>33</v>
      </c>
      <c r="C8" s="4" t="s">
        <v>13</v>
      </c>
      <c r="D8" s="6" t="s">
        <v>14</v>
      </c>
      <c r="E8" s="5" t="s">
        <v>34</v>
      </c>
      <c r="F8" s="5" t="s">
        <v>35</v>
      </c>
      <c r="G8" s="7" t="s">
        <v>17</v>
      </c>
    </row>
    <row r="9" spans="1:8" ht="30" x14ac:dyDescent="0.25">
      <c r="A9" s="4" t="s">
        <v>20</v>
      </c>
      <c r="B9" s="5" t="s">
        <v>36</v>
      </c>
      <c r="C9" s="4" t="s">
        <v>13</v>
      </c>
      <c r="D9" s="6" t="s">
        <v>14</v>
      </c>
      <c r="E9" s="5" t="s">
        <v>37</v>
      </c>
      <c r="F9" s="5" t="s">
        <v>38</v>
      </c>
      <c r="G9" s="7" t="s">
        <v>17</v>
      </c>
    </row>
    <row r="10" spans="1:8" ht="30" x14ac:dyDescent="0.25">
      <c r="A10" s="4" t="s">
        <v>21</v>
      </c>
      <c r="B10" s="5" t="s">
        <v>39</v>
      </c>
      <c r="C10" s="4" t="s">
        <v>13</v>
      </c>
      <c r="D10" s="6" t="s">
        <v>14</v>
      </c>
      <c r="E10" s="5" t="s">
        <v>40</v>
      </c>
      <c r="F10" s="5" t="s">
        <v>41</v>
      </c>
      <c r="G10" s="8" t="s">
        <v>42</v>
      </c>
    </row>
    <row r="11" spans="1:8" ht="30" x14ac:dyDescent="0.25">
      <c r="A11" s="4" t="s">
        <v>22</v>
      </c>
      <c r="B11" s="5" t="s">
        <v>43</v>
      </c>
      <c r="C11" s="5" t="s">
        <v>44</v>
      </c>
      <c r="D11" s="6" t="s">
        <v>14</v>
      </c>
      <c r="E11" s="5" t="s">
        <v>45</v>
      </c>
      <c r="F11" s="5" t="s">
        <v>46</v>
      </c>
      <c r="G11" s="7" t="s">
        <v>17</v>
      </c>
    </row>
    <row r="12" spans="1:8" ht="30" x14ac:dyDescent="0.25">
      <c r="A12" s="4" t="s">
        <v>23</v>
      </c>
      <c r="B12" s="5" t="s">
        <v>47</v>
      </c>
      <c r="C12" s="5" t="s">
        <v>44</v>
      </c>
      <c r="D12" s="6" t="s">
        <v>14</v>
      </c>
      <c r="E12" s="5" t="s">
        <v>48</v>
      </c>
      <c r="F12" s="5" t="s">
        <v>49</v>
      </c>
      <c r="G12" s="7" t="s">
        <v>17</v>
      </c>
    </row>
    <row r="13" spans="1:8" ht="45" x14ac:dyDescent="0.25">
      <c r="A13" s="4" t="s">
        <v>24</v>
      </c>
      <c r="B13" s="5" t="s">
        <v>50</v>
      </c>
      <c r="C13" s="5" t="s">
        <v>51</v>
      </c>
      <c r="D13" s="6" t="s">
        <v>14</v>
      </c>
      <c r="E13" s="5" t="s">
        <v>52</v>
      </c>
      <c r="F13" s="5" t="s">
        <v>53</v>
      </c>
      <c r="G13" s="7" t="s">
        <v>17</v>
      </c>
    </row>
    <row r="14" spans="1:8" ht="60" x14ac:dyDescent="0.25">
      <c r="A14" s="4" t="s">
        <v>25</v>
      </c>
      <c r="B14" s="5" t="s">
        <v>54</v>
      </c>
      <c r="C14" s="4" t="s">
        <v>13</v>
      </c>
      <c r="D14" s="6" t="s">
        <v>14</v>
      </c>
      <c r="E14" s="5" t="s">
        <v>55</v>
      </c>
      <c r="F14" s="5" t="s">
        <v>56</v>
      </c>
      <c r="G14" s="7" t="s">
        <v>17</v>
      </c>
    </row>
    <row r="15" spans="1:8" s="4" customFormat="1" ht="60" x14ac:dyDescent="0.25">
      <c r="A15" s="4" t="s">
        <v>26</v>
      </c>
      <c r="B15" s="5" t="s">
        <v>57</v>
      </c>
      <c r="C15" s="5" t="s">
        <v>58</v>
      </c>
      <c r="D15" s="6" t="s">
        <v>14</v>
      </c>
      <c r="E15" s="5" t="s">
        <v>60</v>
      </c>
      <c r="F15" s="5" t="s">
        <v>59</v>
      </c>
      <c r="G15" s="9" t="s">
        <v>42</v>
      </c>
    </row>
    <row r="16" spans="1:8" ht="45" x14ac:dyDescent="0.25">
      <c r="A16" s="4" t="s">
        <v>27</v>
      </c>
      <c r="B16" s="5" t="s">
        <v>64</v>
      </c>
      <c r="C16" s="5" t="s">
        <v>61</v>
      </c>
      <c r="D16" s="6" t="s">
        <v>14</v>
      </c>
      <c r="E16" s="5" t="s">
        <v>62</v>
      </c>
      <c r="F16" s="5" t="s">
        <v>63</v>
      </c>
      <c r="G16" s="9" t="s">
        <v>42</v>
      </c>
    </row>
    <row r="17" spans="1:7" ht="45" x14ac:dyDescent="0.25">
      <c r="A17" s="4" t="s">
        <v>28</v>
      </c>
      <c r="B17" s="5" t="s">
        <v>68</v>
      </c>
      <c r="C17" s="5" t="s">
        <v>65</v>
      </c>
      <c r="D17" s="6" t="s">
        <v>14</v>
      </c>
      <c r="E17" s="5" t="s">
        <v>66</v>
      </c>
      <c r="F17" s="5" t="s">
        <v>67</v>
      </c>
      <c r="G17" s="9" t="s">
        <v>42</v>
      </c>
    </row>
    <row r="18" spans="1:7" ht="60" x14ac:dyDescent="0.25">
      <c r="A18" s="4" t="s">
        <v>29</v>
      </c>
      <c r="B18" s="5" t="s">
        <v>69</v>
      </c>
      <c r="C18" s="5" t="s">
        <v>70</v>
      </c>
      <c r="D18" s="6" t="s">
        <v>14</v>
      </c>
      <c r="E18" s="5" t="s">
        <v>71</v>
      </c>
      <c r="F18" s="5" t="s">
        <v>72</v>
      </c>
      <c r="G18" s="9" t="s">
        <v>42</v>
      </c>
    </row>
    <row r="19" spans="1:7" ht="30" x14ac:dyDescent="0.25">
      <c r="A19" s="4" t="s">
        <v>73</v>
      </c>
      <c r="B19" s="5" t="s">
        <v>96</v>
      </c>
      <c r="C19" s="5" t="s">
        <v>97</v>
      </c>
      <c r="D19" s="6" t="s">
        <v>14</v>
      </c>
      <c r="E19" s="5" t="s">
        <v>103</v>
      </c>
      <c r="F19" s="5" t="s">
        <v>98</v>
      </c>
      <c r="G19" s="7" t="s">
        <v>17</v>
      </c>
    </row>
    <row r="20" spans="1:7" ht="60" x14ac:dyDescent="0.25">
      <c r="A20" s="4" t="s">
        <v>74</v>
      </c>
      <c r="B20" s="5" t="s">
        <v>99</v>
      </c>
      <c r="C20" s="5" t="s">
        <v>107</v>
      </c>
      <c r="D20" s="6" t="s">
        <v>14</v>
      </c>
      <c r="E20" s="5" t="s">
        <v>100</v>
      </c>
      <c r="F20" s="5" t="s">
        <v>101</v>
      </c>
      <c r="G20" s="9" t="s">
        <v>42</v>
      </c>
    </row>
    <row r="21" spans="1:7" ht="30" x14ac:dyDescent="0.25">
      <c r="A21" s="4" t="s">
        <v>75</v>
      </c>
      <c r="B21" s="5" t="s">
        <v>102</v>
      </c>
      <c r="C21" s="5" t="s">
        <v>97</v>
      </c>
      <c r="D21" s="6" t="s">
        <v>14</v>
      </c>
      <c r="E21" s="5" t="s">
        <v>104</v>
      </c>
      <c r="F21" s="5" t="s">
        <v>105</v>
      </c>
      <c r="G21" s="7" t="s">
        <v>17</v>
      </c>
    </row>
    <row r="22" spans="1:7" ht="60" x14ac:dyDescent="0.25">
      <c r="A22" s="4" t="s">
        <v>76</v>
      </c>
      <c r="B22" s="5" t="s">
        <v>106</v>
      </c>
      <c r="C22" s="5" t="s">
        <v>108</v>
      </c>
      <c r="D22" s="6" t="s">
        <v>14</v>
      </c>
      <c r="E22" s="5" t="s">
        <v>100</v>
      </c>
      <c r="F22" s="5" t="s">
        <v>101</v>
      </c>
      <c r="G22" s="9" t="s">
        <v>42</v>
      </c>
    </row>
    <row r="23" spans="1:7" ht="45" x14ac:dyDescent="0.25">
      <c r="A23" s="4" t="s">
        <v>77</v>
      </c>
      <c r="B23" s="5" t="s">
        <v>109</v>
      </c>
      <c r="C23" s="5" t="s">
        <v>110</v>
      </c>
      <c r="D23" s="6" t="s">
        <v>14</v>
      </c>
      <c r="E23" s="5" t="s">
        <v>111</v>
      </c>
      <c r="F23" s="5" t="s">
        <v>112</v>
      </c>
      <c r="G23" s="7" t="s">
        <v>17</v>
      </c>
    </row>
    <row r="24" spans="1:7" ht="60" x14ac:dyDescent="0.25">
      <c r="A24" s="4" t="s">
        <v>78</v>
      </c>
      <c r="B24" s="5" t="s">
        <v>113</v>
      </c>
      <c r="C24" s="5" t="s">
        <v>114</v>
      </c>
      <c r="D24" s="6" t="s">
        <v>14</v>
      </c>
      <c r="E24" s="5" t="s">
        <v>100</v>
      </c>
      <c r="F24" s="5" t="s">
        <v>101</v>
      </c>
      <c r="G24" s="9" t="s">
        <v>42</v>
      </c>
    </row>
    <row r="25" spans="1:7" ht="30" x14ac:dyDescent="0.25">
      <c r="A25" s="4" t="s">
        <v>79</v>
      </c>
      <c r="B25" s="5" t="s">
        <v>115</v>
      </c>
      <c r="C25" s="5" t="s">
        <v>116</v>
      </c>
      <c r="D25" s="6" t="s">
        <v>14</v>
      </c>
      <c r="E25" s="5" t="s">
        <v>117</v>
      </c>
      <c r="F25" s="5" t="s">
        <v>118</v>
      </c>
      <c r="G25" s="7" t="s">
        <v>17</v>
      </c>
    </row>
    <row r="26" spans="1:7" ht="60" x14ac:dyDescent="0.25">
      <c r="A26" s="4" t="s">
        <v>80</v>
      </c>
      <c r="B26" s="5" t="s">
        <v>119</v>
      </c>
      <c r="C26" s="5" t="s">
        <v>120</v>
      </c>
      <c r="D26" s="6" t="s">
        <v>14</v>
      </c>
      <c r="E26" s="5" t="s">
        <v>100</v>
      </c>
      <c r="F26" s="5" t="s">
        <v>121</v>
      </c>
      <c r="G26" s="7" t="s">
        <v>17</v>
      </c>
    </row>
    <row r="27" spans="1:7" ht="60" x14ac:dyDescent="0.25">
      <c r="A27" s="4" t="s">
        <v>81</v>
      </c>
      <c r="B27" s="5" t="s">
        <v>123</v>
      </c>
      <c r="C27" s="5" t="s">
        <v>122</v>
      </c>
      <c r="D27" s="6" t="s">
        <v>14</v>
      </c>
      <c r="E27" s="5" t="s">
        <v>124</v>
      </c>
      <c r="F27" s="5" t="s">
        <v>125</v>
      </c>
      <c r="G27" s="9" t="s">
        <v>42</v>
      </c>
    </row>
    <row r="28" spans="1:7" ht="45" x14ac:dyDescent="0.25">
      <c r="A28" s="4" t="s">
        <v>82</v>
      </c>
      <c r="B28" s="5" t="s">
        <v>126</v>
      </c>
      <c r="C28" s="5" t="s">
        <v>127</v>
      </c>
      <c r="D28" s="6" t="s">
        <v>14</v>
      </c>
      <c r="E28" s="5" t="s">
        <v>128</v>
      </c>
      <c r="F28" s="5" t="s">
        <v>129</v>
      </c>
      <c r="G28" s="7" t="s">
        <v>17</v>
      </c>
    </row>
    <row r="29" spans="1:7" s="4" customFormat="1" ht="45" x14ac:dyDescent="0.25">
      <c r="A29" s="4" t="s">
        <v>83</v>
      </c>
      <c r="B29" s="5" t="s">
        <v>130</v>
      </c>
      <c r="C29" s="5" t="s">
        <v>131</v>
      </c>
      <c r="D29" s="4" t="s">
        <v>132</v>
      </c>
      <c r="E29" s="5" t="s">
        <v>133</v>
      </c>
      <c r="F29" s="5" t="s">
        <v>134</v>
      </c>
      <c r="G29" s="7" t="s">
        <v>17</v>
      </c>
    </row>
    <row r="30" spans="1:7" ht="75" x14ac:dyDescent="0.25">
      <c r="A30" s="4" t="s">
        <v>84</v>
      </c>
      <c r="B30" s="5" t="s">
        <v>146</v>
      </c>
      <c r="C30" s="5" t="s">
        <v>138</v>
      </c>
      <c r="D30" s="4" t="s">
        <v>132</v>
      </c>
      <c r="E30" s="5" t="s">
        <v>135</v>
      </c>
      <c r="F30" s="5" t="s">
        <v>136</v>
      </c>
      <c r="G30" s="7" t="s">
        <v>17</v>
      </c>
    </row>
    <row r="31" spans="1:7" s="4" customFormat="1" ht="75" x14ac:dyDescent="0.25">
      <c r="A31" s="4" t="s">
        <v>85</v>
      </c>
      <c r="B31" s="5" t="s">
        <v>147</v>
      </c>
      <c r="C31" s="5" t="s">
        <v>139</v>
      </c>
      <c r="D31" s="4" t="s">
        <v>137</v>
      </c>
      <c r="E31" s="5" t="s">
        <v>140</v>
      </c>
      <c r="F31" s="5" t="s">
        <v>141</v>
      </c>
      <c r="G31" s="9" t="s">
        <v>42</v>
      </c>
    </row>
    <row r="32" spans="1:7" ht="60" x14ac:dyDescent="0.25">
      <c r="A32" s="4" t="s">
        <v>86</v>
      </c>
      <c r="B32" s="5" t="s">
        <v>148</v>
      </c>
      <c r="C32" s="5" t="s">
        <v>142</v>
      </c>
      <c r="D32" s="4" t="s">
        <v>143</v>
      </c>
      <c r="E32" s="5" t="s">
        <v>145</v>
      </c>
      <c r="F32" s="5" t="s">
        <v>144</v>
      </c>
      <c r="G32" s="9" t="s">
        <v>42</v>
      </c>
    </row>
    <row r="33" spans="1:7" ht="90" x14ac:dyDescent="0.25">
      <c r="A33" s="4" t="s">
        <v>87</v>
      </c>
      <c r="B33" s="5" t="s">
        <v>149</v>
      </c>
      <c r="C33" s="5" t="s">
        <v>150</v>
      </c>
      <c r="D33" s="4" t="s">
        <v>151</v>
      </c>
      <c r="E33" s="5" t="s">
        <v>152</v>
      </c>
      <c r="F33" s="5" t="s">
        <v>153</v>
      </c>
      <c r="G33" s="9" t="s">
        <v>42</v>
      </c>
    </row>
    <row r="34" spans="1:7" ht="75" x14ac:dyDescent="0.25">
      <c r="A34" s="4" t="s">
        <v>88</v>
      </c>
      <c r="B34" s="5" t="s">
        <v>154</v>
      </c>
      <c r="C34" s="5" t="s">
        <v>155</v>
      </c>
      <c r="D34" s="6"/>
      <c r="E34" s="5" t="s">
        <v>156</v>
      </c>
      <c r="F34" s="5" t="s">
        <v>157</v>
      </c>
      <c r="G34" s="9" t="s">
        <v>42</v>
      </c>
    </row>
    <row r="35" spans="1:7" s="4" customFormat="1" ht="45" x14ac:dyDescent="0.25">
      <c r="A35" s="4" t="s">
        <v>89</v>
      </c>
      <c r="B35" s="5" t="s">
        <v>158</v>
      </c>
      <c r="C35" s="5" t="s">
        <v>159</v>
      </c>
      <c r="D35" s="4" t="s">
        <v>160</v>
      </c>
      <c r="E35" s="5" t="s">
        <v>133</v>
      </c>
      <c r="F35" s="5" t="s">
        <v>134</v>
      </c>
      <c r="G35" s="7" t="s">
        <v>17</v>
      </c>
    </row>
    <row r="36" spans="1:7" ht="90" x14ac:dyDescent="0.25">
      <c r="A36" s="4" t="s">
        <v>90</v>
      </c>
      <c r="B36" s="5" t="s">
        <v>161</v>
      </c>
      <c r="C36" s="5" t="s">
        <v>164</v>
      </c>
      <c r="D36" s="10" t="s">
        <v>166</v>
      </c>
      <c r="E36" s="5" t="s">
        <v>162</v>
      </c>
      <c r="F36" s="5" t="s">
        <v>163</v>
      </c>
      <c r="G36" s="9" t="s">
        <v>42</v>
      </c>
    </row>
    <row r="37" spans="1:7" ht="75" x14ac:dyDescent="0.25">
      <c r="A37" s="4" t="s">
        <v>91</v>
      </c>
      <c r="B37" s="5" t="s">
        <v>170</v>
      </c>
      <c r="C37" s="5" t="s">
        <v>165</v>
      </c>
      <c r="D37" s="4" t="s">
        <v>167</v>
      </c>
      <c r="E37" s="5" t="s">
        <v>168</v>
      </c>
      <c r="F37" s="5" t="s">
        <v>169</v>
      </c>
      <c r="G37" s="9" t="s">
        <v>42</v>
      </c>
    </row>
    <row r="38" spans="1:7" ht="75" x14ac:dyDescent="0.25">
      <c r="A38" s="4" t="s">
        <v>92</v>
      </c>
      <c r="B38" s="5" t="s">
        <v>177</v>
      </c>
      <c r="C38" s="5" t="s">
        <v>178</v>
      </c>
      <c r="D38" s="5" t="s">
        <v>171</v>
      </c>
      <c r="E38" s="5" t="s">
        <v>172</v>
      </c>
      <c r="F38" s="5" t="s">
        <v>169</v>
      </c>
      <c r="G38" s="9" t="s">
        <v>42</v>
      </c>
    </row>
    <row r="39" spans="1:7" ht="75" x14ac:dyDescent="0.25">
      <c r="A39" s="4" t="s">
        <v>93</v>
      </c>
      <c r="B39" s="5" t="s">
        <v>173</v>
      </c>
      <c r="C39" s="5" t="s">
        <v>174</v>
      </c>
      <c r="E39" s="5" t="s">
        <v>175</v>
      </c>
      <c r="F39" s="5" t="s">
        <v>176</v>
      </c>
      <c r="G39" s="9" t="s">
        <v>42</v>
      </c>
    </row>
    <row r="40" spans="1:7" s="4" customFormat="1" ht="45" x14ac:dyDescent="0.25">
      <c r="A40" s="4" t="s">
        <v>94</v>
      </c>
      <c r="B40" s="5" t="s">
        <v>179</v>
      </c>
      <c r="C40" s="5" t="s">
        <v>180</v>
      </c>
      <c r="D40" s="10" t="s">
        <v>181</v>
      </c>
      <c r="E40" s="5" t="s">
        <v>133</v>
      </c>
      <c r="F40" s="5" t="s">
        <v>134</v>
      </c>
      <c r="G40" s="7" t="s">
        <v>17</v>
      </c>
    </row>
    <row r="41" spans="1:7" s="4" customFormat="1" ht="75" x14ac:dyDescent="0.25">
      <c r="A41" s="4" t="s">
        <v>95</v>
      </c>
      <c r="B41" s="5" t="s">
        <v>182</v>
      </c>
      <c r="C41" s="5" t="s">
        <v>183</v>
      </c>
      <c r="D41" s="4" t="s">
        <v>184</v>
      </c>
      <c r="E41" s="5" t="s">
        <v>185</v>
      </c>
      <c r="F41" s="5" t="s">
        <v>186</v>
      </c>
      <c r="G41" s="9" t="s">
        <v>42</v>
      </c>
    </row>
    <row r="42" spans="1:7" s="4" customFormat="1" ht="75" x14ac:dyDescent="0.25">
      <c r="A42" s="4" t="s">
        <v>187</v>
      </c>
      <c r="B42" s="5" t="s">
        <v>208</v>
      </c>
      <c r="C42" s="5" t="s">
        <v>209</v>
      </c>
      <c r="D42" s="5" t="s">
        <v>210</v>
      </c>
      <c r="E42" s="5" t="s">
        <v>211</v>
      </c>
      <c r="F42" s="5" t="s">
        <v>212</v>
      </c>
      <c r="G42" s="9" t="s">
        <v>42</v>
      </c>
    </row>
    <row r="43" spans="1:7" s="4" customFormat="1" ht="75" x14ac:dyDescent="0.25">
      <c r="A43" s="4" t="s">
        <v>188</v>
      </c>
      <c r="B43" s="5" t="s">
        <v>213</v>
      </c>
      <c r="C43" s="5" t="s">
        <v>214</v>
      </c>
      <c r="D43" s="10" t="s">
        <v>219</v>
      </c>
      <c r="E43" s="5" t="s">
        <v>215</v>
      </c>
      <c r="F43" s="5" t="s">
        <v>216</v>
      </c>
      <c r="G43" s="7" t="s">
        <v>17</v>
      </c>
    </row>
    <row r="44" spans="1:7" s="4" customFormat="1" ht="60" x14ac:dyDescent="0.25">
      <c r="A44" s="4" t="s">
        <v>189</v>
      </c>
      <c r="B44" s="5" t="s">
        <v>217</v>
      </c>
      <c r="C44" s="5" t="s">
        <v>218</v>
      </c>
      <c r="D44" s="4" t="s">
        <v>219</v>
      </c>
      <c r="E44" s="11" t="s">
        <v>220</v>
      </c>
      <c r="F44" s="5" t="s">
        <v>221</v>
      </c>
      <c r="G44" s="7" t="s">
        <v>17</v>
      </c>
    </row>
    <row r="45" spans="1:7" ht="30" x14ac:dyDescent="0.25">
      <c r="A45" s="4" t="s">
        <v>190</v>
      </c>
      <c r="B45" s="5" t="s">
        <v>222</v>
      </c>
      <c r="C45" s="5" t="s">
        <v>116</v>
      </c>
      <c r="D45" s="4" t="s">
        <v>219</v>
      </c>
      <c r="E45" s="5" t="s">
        <v>223</v>
      </c>
      <c r="F45" s="5" t="s">
        <v>224</v>
      </c>
      <c r="G45" s="9" t="s">
        <v>42</v>
      </c>
    </row>
    <row r="46" spans="1:7" ht="75" x14ac:dyDescent="0.25">
      <c r="A46" s="4" t="s">
        <v>191</v>
      </c>
      <c r="B46" s="5" t="s">
        <v>225</v>
      </c>
      <c r="C46" s="5" t="s">
        <v>226</v>
      </c>
      <c r="E46" s="5" t="s">
        <v>227</v>
      </c>
      <c r="F46" s="5" t="s">
        <v>228</v>
      </c>
      <c r="G46" s="9" t="s">
        <v>42</v>
      </c>
    </row>
    <row r="47" spans="1:7" ht="45" x14ac:dyDescent="0.25">
      <c r="A47" s="4" t="s">
        <v>192</v>
      </c>
      <c r="B47" s="5" t="s">
        <v>229</v>
      </c>
      <c r="C47" s="5" t="s">
        <v>116</v>
      </c>
      <c r="E47" s="11" t="s">
        <v>230</v>
      </c>
      <c r="F47" s="11" t="s">
        <v>231</v>
      </c>
      <c r="G47" s="9" t="s">
        <v>42</v>
      </c>
    </row>
    <row r="48" spans="1:7" s="4" customFormat="1" ht="60" x14ac:dyDescent="0.25">
      <c r="A48" s="4" t="s">
        <v>193</v>
      </c>
      <c r="B48" s="5" t="s">
        <v>232</v>
      </c>
      <c r="C48" s="5" t="s">
        <v>237</v>
      </c>
      <c r="D48" s="5" t="s">
        <v>233</v>
      </c>
      <c r="E48" s="5" t="s">
        <v>234</v>
      </c>
      <c r="F48" s="5" t="s">
        <v>235</v>
      </c>
      <c r="G48" s="7" t="s">
        <v>17</v>
      </c>
    </row>
    <row r="49" spans="1:7" s="4" customFormat="1" ht="75" x14ac:dyDescent="0.25">
      <c r="A49" s="4" t="s">
        <v>194</v>
      </c>
      <c r="B49" s="5" t="s">
        <v>236</v>
      </c>
      <c r="C49" s="5" t="s">
        <v>238</v>
      </c>
      <c r="D49" s="5" t="s">
        <v>239</v>
      </c>
      <c r="E49" s="5" t="s">
        <v>240</v>
      </c>
      <c r="F49" s="5" t="s">
        <v>241</v>
      </c>
      <c r="G49" s="9" t="s">
        <v>42</v>
      </c>
    </row>
    <row r="50" spans="1:7" ht="60" x14ac:dyDescent="0.25">
      <c r="A50" s="4" t="s">
        <v>195</v>
      </c>
      <c r="B50" s="5" t="s">
        <v>242</v>
      </c>
      <c r="C50" s="5" t="s">
        <v>116</v>
      </c>
      <c r="D50" s="6" t="s">
        <v>14</v>
      </c>
      <c r="E50" s="11" t="s">
        <v>243</v>
      </c>
      <c r="F50" s="11" t="s">
        <v>244</v>
      </c>
      <c r="G50" s="7" t="s">
        <v>17</v>
      </c>
    </row>
    <row r="51" spans="1:7" ht="45" x14ac:dyDescent="0.25">
      <c r="A51" s="4" t="s">
        <v>196</v>
      </c>
      <c r="B51" s="5" t="s">
        <v>245</v>
      </c>
      <c r="C51" s="5" t="s">
        <v>246</v>
      </c>
      <c r="D51" s="6" t="s">
        <v>14</v>
      </c>
      <c r="E51" s="11" t="s">
        <v>247</v>
      </c>
      <c r="F51" s="11" t="s">
        <v>248</v>
      </c>
      <c r="G51" s="7" t="s">
        <v>17</v>
      </c>
    </row>
    <row r="52" spans="1:7" ht="60" x14ac:dyDescent="0.25">
      <c r="A52" s="4" t="s">
        <v>197</v>
      </c>
      <c r="B52" s="5" t="s">
        <v>249</v>
      </c>
      <c r="C52" s="5" t="s">
        <v>246</v>
      </c>
      <c r="D52" s="6" t="s">
        <v>14</v>
      </c>
      <c r="E52" s="5" t="s">
        <v>250</v>
      </c>
      <c r="F52" s="5" t="s">
        <v>251</v>
      </c>
      <c r="G52" s="9" t="s">
        <v>42</v>
      </c>
    </row>
    <row r="53" spans="1:7" ht="60" x14ac:dyDescent="0.25">
      <c r="A53" s="4" t="s">
        <v>198</v>
      </c>
      <c r="B53" s="5" t="s">
        <v>252</v>
      </c>
      <c r="C53" s="5" t="s">
        <v>116</v>
      </c>
      <c r="D53" s="6" t="s">
        <v>14</v>
      </c>
      <c r="E53" s="5" t="s">
        <v>253</v>
      </c>
      <c r="F53" s="5" t="s">
        <v>254</v>
      </c>
      <c r="G53" s="9" t="s">
        <v>42</v>
      </c>
    </row>
    <row r="54" spans="1:7" ht="45" x14ac:dyDescent="0.25">
      <c r="A54" s="4" t="s">
        <v>199</v>
      </c>
      <c r="B54" s="5" t="s">
        <v>255</v>
      </c>
      <c r="C54" s="5" t="s">
        <v>13</v>
      </c>
      <c r="D54" s="6" t="s">
        <v>14</v>
      </c>
      <c r="E54" s="5" t="s">
        <v>256</v>
      </c>
      <c r="F54" s="5" t="s">
        <v>257</v>
      </c>
      <c r="G54" s="7" t="s">
        <v>17</v>
      </c>
    </row>
    <row r="55" spans="1:7" ht="90" x14ac:dyDescent="0.25">
      <c r="A55" s="4" t="s">
        <v>200</v>
      </c>
      <c r="B55" s="5" t="s">
        <v>258</v>
      </c>
      <c r="C55" s="5" t="s">
        <v>13</v>
      </c>
      <c r="D55" s="6" t="s">
        <v>14</v>
      </c>
      <c r="E55" s="5" t="s">
        <v>259</v>
      </c>
      <c r="F55" s="5" t="s">
        <v>260</v>
      </c>
      <c r="G55" s="7" t="s">
        <v>17</v>
      </c>
    </row>
    <row r="56" spans="1:7" ht="45" x14ac:dyDescent="0.25">
      <c r="A56" s="4" t="s">
        <v>201</v>
      </c>
      <c r="B56" s="5" t="s">
        <v>261</v>
      </c>
      <c r="C56" s="5" t="s">
        <v>262</v>
      </c>
      <c r="D56" s="6" t="s">
        <v>14</v>
      </c>
      <c r="E56" s="5" t="s">
        <v>263</v>
      </c>
      <c r="F56" s="5" t="s">
        <v>264</v>
      </c>
      <c r="G56" s="7" t="s">
        <v>17</v>
      </c>
    </row>
    <row r="57" spans="1:7" ht="60" x14ac:dyDescent="0.25">
      <c r="A57" s="4" t="s">
        <v>202</v>
      </c>
      <c r="B57" s="5" t="s">
        <v>265</v>
      </c>
      <c r="C57" s="5" t="s">
        <v>262</v>
      </c>
      <c r="D57" s="6" t="s">
        <v>14</v>
      </c>
      <c r="E57" s="5" t="s">
        <v>266</v>
      </c>
      <c r="F57" s="5" t="s">
        <v>267</v>
      </c>
      <c r="G57" s="7" t="s">
        <v>17</v>
      </c>
    </row>
    <row r="58" spans="1:7" ht="45" x14ac:dyDescent="0.25">
      <c r="A58" s="4" t="s">
        <v>203</v>
      </c>
      <c r="B58" s="5" t="s">
        <v>268</v>
      </c>
      <c r="C58" s="5" t="s">
        <v>272</v>
      </c>
      <c r="D58" s="6" t="s">
        <v>14</v>
      </c>
      <c r="E58" s="5" t="s">
        <v>269</v>
      </c>
      <c r="F58" s="5" t="s">
        <v>270</v>
      </c>
      <c r="G58" s="7" t="s">
        <v>17</v>
      </c>
    </row>
    <row r="59" spans="1:7" ht="60" x14ac:dyDescent="0.25">
      <c r="A59" s="4" t="s">
        <v>204</v>
      </c>
      <c r="B59" s="5" t="s">
        <v>271</v>
      </c>
      <c r="C59" s="5" t="s">
        <v>272</v>
      </c>
      <c r="D59" s="6" t="s">
        <v>14</v>
      </c>
      <c r="E59" s="5" t="s">
        <v>273</v>
      </c>
      <c r="F59" s="5" t="s">
        <v>274</v>
      </c>
      <c r="G59" s="9" t="s">
        <v>42</v>
      </c>
    </row>
    <row r="60" spans="1:7" ht="45" x14ac:dyDescent="0.25">
      <c r="A60" s="4" t="s">
        <v>205</v>
      </c>
      <c r="B60" s="5" t="s">
        <v>275</v>
      </c>
      <c r="C60" s="5" t="s">
        <v>13</v>
      </c>
      <c r="D60" s="6" t="s">
        <v>14</v>
      </c>
      <c r="E60" s="5" t="s">
        <v>276</v>
      </c>
      <c r="F60" s="5" t="s">
        <v>277</v>
      </c>
      <c r="G60" s="9" t="s">
        <v>42</v>
      </c>
    </row>
    <row r="61" spans="1:7" ht="60" x14ac:dyDescent="0.25">
      <c r="A61" s="4" t="s">
        <v>206</v>
      </c>
      <c r="B61" s="5" t="s">
        <v>278</v>
      </c>
      <c r="C61" s="5" t="s">
        <v>13</v>
      </c>
      <c r="D61" s="6" t="s">
        <v>14</v>
      </c>
      <c r="E61" s="5" t="s">
        <v>279</v>
      </c>
      <c r="F61" s="5" t="s">
        <v>280</v>
      </c>
      <c r="G61" s="9" t="s">
        <v>42</v>
      </c>
    </row>
    <row r="62" spans="1:7" ht="75" x14ac:dyDescent="0.25">
      <c r="A62" s="4" t="s">
        <v>207</v>
      </c>
      <c r="B62" s="5" t="s">
        <v>281</v>
      </c>
      <c r="C62" s="5" t="s">
        <v>13</v>
      </c>
      <c r="D62" s="6" t="s">
        <v>14</v>
      </c>
      <c r="E62" s="5" t="s">
        <v>282</v>
      </c>
      <c r="F62" s="5" t="s">
        <v>1170</v>
      </c>
      <c r="G62" s="9" t="s">
        <v>42</v>
      </c>
    </row>
    <row r="63" spans="1:7" ht="45" x14ac:dyDescent="0.25">
      <c r="A63" s="4" t="s">
        <v>283</v>
      </c>
      <c r="B63" s="5" t="s">
        <v>306</v>
      </c>
      <c r="C63" s="5" t="s">
        <v>307</v>
      </c>
      <c r="D63" s="6" t="s">
        <v>14</v>
      </c>
      <c r="E63" s="5" t="s">
        <v>308</v>
      </c>
      <c r="F63" s="5" t="s">
        <v>309</v>
      </c>
      <c r="G63" s="7" t="s">
        <v>17</v>
      </c>
    </row>
    <row r="64" spans="1:7" ht="60" x14ac:dyDescent="0.25">
      <c r="A64" s="4" t="s">
        <v>284</v>
      </c>
      <c r="B64" s="5" t="s">
        <v>312</v>
      </c>
      <c r="C64" s="5" t="s">
        <v>307</v>
      </c>
      <c r="D64" s="6" t="s">
        <v>14</v>
      </c>
      <c r="E64" s="5" t="s">
        <v>310</v>
      </c>
      <c r="F64" s="5" t="s">
        <v>311</v>
      </c>
      <c r="G64" s="7" t="s">
        <v>17</v>
      </c>
    </row>
    <row r="65" spans="1:7" ht="60" x14ac:dyDescent="0.25">
      <c r="A65" s="4" t="s">
        <v>285</v>
      </c>
      <c r="B65" s="5" t="s">
        <v>313</v>
      </c>
      <c r="C65" s="5" t="s">
        <v>314</v>
      </c>
      <c r="D65" s="6" t="s">
        <v>14</v>
      </c>
      <c r="E65" s="5" t="s">
        <v>315</v>
      </c>
      <c r="F65" s="5" t="s">
        <v>316</v>
      </c>
      <c r="G65" s="7" t="s">
        <v>17</v>
      </c>
    </row>
    <row r="66" spans="1:7" ht="45" x14ac:dyDescent="0.25">
      <c r="A66" s="4" t="s">
        <v>286</v>
      </c>
      <c r="B66" s="5" t="s">
        <v>317</v>
      </c>
      <c r="C66" s="5" t="s">
        <v>314</v>
      </c>
      <c r="D66" s="6" t="s">
        <v>14</v>
      </c>
      <c r="E66" s="5" t="s">
        <v>318</v>
      </c>
      <c r="F66" s="5" t="s">
        <v>319</v>
      </c>
      <c r="G66" s="7" t="s">
        <v>17</v>
      </c>
    </row>
    <row r="67" spans="1:7" ht="45" x14ac:dyDescent="0.25">
      <c r="A67" s="4" t="s">
        <v>287</v>
      </c>
      <c r="B67" s="5" t="s">
        <v>322</v>
      </c>
      <c r="C67" s="5" t="s">
        <v>320</v>
      </c>
      <c r="D67" s="6" t="s">
        <v>14</v>
      </c>
      <c r="E67" s="5" t="s">
        <v>321</v>
      </c>
      <c r="F67" s="5" t="s">
        <v>323</v>
      </c>
      <c r="G67" s="7" t="s">
        <v>17</v>
      </c>
    </row>
    <row r="68" spans="1:7" ht="45" x14ac:dyDescent="0.25">
      <c r="A68" s="4" t="s">
        <v>288</v>
      </c>
      <c r="B68" s="5" t="s">
        <v>324</v>
      </c>
      <c r="C68" s="5" t="s">
        <v>325</v>
      </c>
      <c r="D68" s="6" t="s">
        <v>14</v>
      </c>
      <c r="E68" s="5" t="s">
        <v>326</v>
      </c>
      <c r="F68" s="5" t="s">
        <v>327</v>
      </c>
      <c r="G68" s="7" t="s">
        <v>17</v>
      </c>
    </row>
    <row r="69" spans="1:7" ht="105" x14ac:dyDescent="0.25">
      <c r="A69" s="4" t="s">
        <v>289</v>
      </c>
      <c r="B69" s="5" t="s">
        <v>328</v>
      </c>
      <c r="C69" s="5" t="s">
        <v>329</v>
      </c>
      <c r="D69" s="6" t="s">
        <v>14</v>
      </c>
      <c r="E69" s="5" t="s">
        <v>330</v>
      </c>
      <c r="F69" s="5" t="s">
        <v>331</v>
      </c>
      <c r="G69" s="9" t="s">
        <v>42</v>
      </c>
    </row>
    <row r="70" spans="1:7" ht="45" x14ac:dyDescent="0.25">
      <c r="A70" s="4" t="s">
        <v>290</v>
      </c>
      <c r="B70" s="5" t="s">
        <v>332</v>
      </c>
      <c r="C70" s="5" t="s">
        <v>333</v>
      </c>
      <c r="D70" s="6" t="s">
        <v>14</v>
      </c>
      <c r="E70" s="5" t="s">
        <v>334</v>
      </c>
      <c r="F70" s="5" t="s">
        <v>335</v>
      </c>
      <c r="G70" s="7" t="s">
        <v>17</v>
      </c>
    </row>
    <row r="71" spans="1:7" ht="60" x14ac:dyDescent="0.25">
      <c r="A71" s="4" t="s">
        <v>291</v>
      </c>
      <c r="B71" s="5" t="s">
        <v>336</v>
      </c>
      <c r="C71" s="5" t="s">
        <v>333</v>
      </c>
      <c r="D71" s="6" t="s">
        <v>14</v>
      </c>
      <c r="E71" s="5" t="s">
        <v>337</v>
      </c>
      <c r="F71" s="5" t="s">
        <v>338</v>
      </c>
      <c r="G71" s="7" t="s">
        <v>17</v>
      </c>
    </row>
    <row r="72" spans="1:7" ht="45" x14ac:dyDescent="0.25">
      <c r="A72" s="4" t="s">
        <v>292</v>
      </c>
      <c r="B72" s="5" t="s">
        <v>339</v>
      </c>
      <c r="C72" s="5" t="s">
        <v>340</v>
      </c>
      <c r="D72" s="6" t="s">
        <v>14</v>
      </c>
      <c r="E72" s="5" t="s">
        <v>269</v>
      </c>
      <c r="F72" s="5" t="s">
        <v>270</v>
      </c>
      <c r="G72" s="7" t="s">
        <v>17</v>
      </c>
    </row>
    <row r="73" spans="1:7" ht="45" x14ac:dyDescent="0.25">
      <c r="A73" s="4" t="s">
        <v>293</v>
      </c>
      <c r="B73" s="5" t="s">
        <v>341</v>
      </c>
      <c r="C73" s="5" t="s">
        <v>340</v>
      </c>
      <c r="D73" s="6" t="s">
        <v>14</v>
      </c>
      <c r="E73" s="5" t="s">
        <v>342</v>
      </c>
      <c r="F73" s="5" t="s">
        <v>343</v>
      </c>
      <c r="G73" s="7" t="s">
        <v>17</v>
      </c>
    </row>
    <row r="74" spans="1:7" ht="60" x14ac:dyDescent="0.25">
      <c r="A74" s="4" t="s">
        <v>294</v>
      </c>
      <c r="B74" s="5" t="s">
        <v>344</v>
      </c>
      <c r="C74" s="5" t="s">
        <v>345</v>
      </c>
      <c r="D74" s="6" t="s">
        <v>14</v>
      </c>
      <c r="E74" s="5" t="s">
        <v>346</v>
      </c>
      <c r="F74" s="5" t="s">
        <v>347</v>
      </c>
      <c r="G74" s="7" t="s">
        <v>17</v>
      </c>
    </row>
    <row r="75" spans="1:7" s="4" customFormat="1" ht="60" x14ac:dyDescent="0.25">
      <c r="A75" s="4" t="s">
        <v>295</v>
      </c>
      <c r="B75" s="5" t="s">
        <v>348</v>
      </c>
      <c r="C75" s="5" t="s">
        <v>349</v>
      </c>
      <c r="D75" s="10" t="s">
        <v>383</v>
      </c>
      <c r="E75" s="5" t="s">
        <v>133</v>
      </c>
      <c r="F75" s="5" t="s">
        <v>134</v>
      </c>
      <c r="G75" s="7" t="s">
        <v>17</v>
      </c>
    </row>
    <row r="76" spans="1:7" s="4" customFormat="1" ht="45" x14ac:dyDescent="0.25">
      <c r="A76" s="4" t="s">
        <v>296</v>
      </c>
      <c r="B76" s="5" t="s">
        <v>350</v>
      </c>
      <c r="C76" s="5" t="s">
        <v>358</v>
      </c>
      <c r="D76" s="10" t="s">
        <v>384</v>
      </c>
      <c r="E76" s="5" t="s">
        <v>351</v>
      </c>
      <c r="F76" s="5" t="s">
        <v>352</v>
      </c>
      <c r="G76" s="9" t="s">
        <v>42</v>
      </c>
    </row>
    <row r="77" spans="1:7" s="4" customFormat="1" ht="45" x14ac:dyDescent="0.25">
      <c r="A77" s="4" t="s">
        <v>297</v>
      </c>
      <c r="B77" s="5" t="s">
        <v>353</v>
      </c>
      <c r="C77" s="5" t="s">
        <v>359</v>
      </c>
      <c r="D77" s="4" t="s">
        <v>354</v>
      </c>
      <c r="E77" s="5" t="s">
        <v>355</v>
      </c>
      <c r="F77" s="5" t="s">
        <v>356</v>
      </c>
      <c r="G77" s="7" t="s">
        <v>17</v>
      </c>
    </row>
    <row r="78" spans="1:7" ht="60" x14ac:dyDescent="0.25">
      <c r="A78" s="4" t="s">
        <v>298</v>
      </c>
      <c r="B78" s="5" t="s">
        <v>357</v>
      </c>
      <c r="C78" s="5" t="s">
        <v>360</v>
      </c>
      <c r="E78" s="5" t="s">
        <v>355</v>
      </c>
      <c r="F78" s="5" t="s">
        <v>361</v>
      </c>
      <c r="G78" s="9" t="s">
        <v>42</v>
      </c>
    </row>
    <row r="79" spans="1:7" ht="75" x14ac:dyDescent="0.25">
      <c r="A79" s="4" t="s">
        <v>299</v>
      </c>
      <c r="B79" s="5" t="s">
        <v>362</v>
      </c>
      <c r="C79" s="5" t="s">
        <v>363</v>
      </c>
      <c r="D79" s="12" t="s">
        <v>385</v>
      </c>
      <c r="E79" s="5" t="s">
        <v>364</v>
      </c>
      <c r="F79" s="5" t="s">
        <v>365</v>
      </c>
      <c r="G79" s="7" t="s">
        <v>17</v>
      </c>
    </row>
    <row r="80" spans="1:7" ht="45" x14ac:dyDescent="0.25">
      <c r="A80" s="4" t="s">
        <v>300</v>
      </c>
      <c r="B80" s="5" t="s">
        <v>366</v>
      </c>
      <c r="C80" s="5" t="s">
        <v>367</v>
      </c>
      <c r="E80" s="5" t="s">
        <v>368</v>
      </c>
      <c r="F80" s="5" t="s">
        <v>369</v>
      </c>
      <c r="G80" s="7" t="s">
        <v>17</v>
      </c>
    </row>
    <row r="81" spans="1:7" s="4" customFormat="1" ht="45" x14ac:dyDescent="0.25">
      <c r="A81" s="4" t="s">
        <v>301</v>
      </c>
      <c r="B81" s="5" t="s">
        <v>370</v>
      </c>
      <c r="C81" s="5" t="s">
        <v>371</v>
      </c>
      <c r="D81" s="10" t="s">
        <v>372</v>
      </c>
      <c r="E81" s="5" t="s">
        <v>377</v>
      </c>
      <c r="F81" s="5" t="s">
        <v>378</v>
      </c>
      <c r="G81" s="7" t="s">
        <v>17</v>
      </c>
    </row>
    <row r="82" spans="1:7" ht="45" x14ac:dyDescent="0.25">
      <c r="A82" s="4" t="s">
        <v>302</v>
      </c>
      <c r="B82" s="5" t="s">
        <v>1181</v>
      </c>
      <c r="C82" s="5" t="s">
        <v>1182</v>
      </c>
      <c r="D82" s="6" t="s">
        <v>14</v>
      </c>
      <c r="E82" s="5" t="s">
        <v>1183</v>
      </c>
      <c r="F82" s="5" t="s">
        <v>1184</v>
      </c>
      <c r="G82" s="9" t="s">
        <v>42</v>
      </c>
    </row>
    <row r="83" spans="1:7" ht="45" x14ac:dyDescent="0.25">
      <c r="A83" s="4" t="s">
        <v>303</v>
      </c>
      <c r="B83" s="5" t="s">
        <v>373</v>
      </c>
      <c r="C83" s="5" t="s">
        <v>374</v>
      </c>
      <c r="D83" s="6" t="s">
        <v>14</v>
      </c>
      <c r="E83" s="5" t="s">
        <v>375</v>
      </c>
      <c r="F83" s="5" t="s">
        <v>376</v>
      </c>
      <c r="G83" s="9" t="s">
        <v>42</v>
      </c>
    </row>
    <row r="84" spans="1:7" ht="45" x14ac:dyDescent="0.25">
      <c r="A84" s="4" t="s">
        <v>304</v>
      </c>
      <c r="B84" s="5" t="s">
        <v>379</v>
      </c>
      <c r="C84" s="5" t="s">
        <v>380</v>
      </c>
      <c r="D84" s="6" t="s">
        <v>14</v>
      </c>
      <c r="E84" s="5" t="s">
        <v>381</v>
      </c>
      <c r="F84" s="5" t="s">
        <v>382</v>
      </c>
      <c r="G84" s="7" t="s">
        <v>17</v>
      </c>
    </row>
    <row r="85" spans="1:7" ht="45" x14ac:dyDescent="0.25">
      <c r="A85" s="4" t="s">
        <v>305</v>
      </c>
      <c r="B85" s="5" t="s">
        <v>386</v>
      </c>
      <c r="C85" s="5" t="s">
        <v>1084</v>
      </c>
      <c r="D85" s="6" t="s">
        <v>14</v>
      </c>
      <c r="E85" s="5" t="s">
        <v>387</v>
      </c>
      <c r="F85" s="5" t="s">
        <v>388</v>
      </c>
      <c r="G85" s="7" t="s">
        <v>17</v>
      </c>
    </row>
    <row r="86" spans="1:7" ht="30" x14ac:dyDescent="0.25">
      <c r="A86" s="4" t="s">
        <v>1082</v>
      </c>
      <c r="B86" s="5" t="s">
        <v>1083</v>
      </c>
      <c r="C86" s="5" t="s">
        <v>1085</v>
      </c>
      <c r="D86" s="6" t="s">
        <v>14</v>
      </c>
      <c r="E86" s="5" t="s">
        <v>1086</v>
      </c>
      <c r="F86" s="5" t="s">
        <v>477</v>
      </c>
      <c r="G86" s="7" t="s">
        <v>17</v>
      </c>
    </row>
    <row r="87" spans="1:7" s="4" customFormat="1" x14ac:dyDescent="0.25">
      <c r="B87" s="5"/>
      <c r="C87" s="5"/>
      <c r="E87" s="5"/>
      <c r="F87" s="5"/>
      <c r="G87" s="7"/>
    </row>
    <row r="88" spans="1:7" s="4" customFormat="1" x14ac:dyDescent="0.25">
      <c r="B88" s="5"/>
      <c r="C88" s="5"/>
      <c r="E88" s="5"/>
      <c r="F88" s="5"/>
      <c r="G88" s="9"/>
    </row>
    <row r="89" spans="1:7" x14ac:dyDescent="0.25">
      <c r="A89" s="4"/>
      <c r="B89" s="5"/>
      <c r="C89" s="5"/>
      <c r="D89" s="6"/>
      <c r="E89" s="5"/>
      <c r="F89" s="5"/>
      <c r="G89" s="7"/>
    </row>
    <row r="1048576" spans="7:7" x14ac:dyDescent="0.25">
      <c r="G1048576" s="7"/>
    </row>
  </sheetData>
  <mergeCells count="6">
    <mergeCell ref="A4:G4"/>
    <mergeCell ref="A1:G1"/>
    <mergeCell ref="A2:C2"/>
    <mergeCell ref="E2:G2"/>
    <mergeCell ref="A3:C3"/>
    <mergeCell ref="E3:G3"/>
  </mergeCells>
  <phoneticPr fontId="7" type="noConversion"/>
  <hyperlinks>
    <hyperlink ref="D6" r:id="rId1" xr:uid="{D8159A2F-FBA6-4C24-8225-A2392D54EC8C}"/>
    <hyperlink ref="D7" r:id="rId2" xr:uid="{EA35B067-32B6-48D0-9A8A-592BCCB7D2C8}"/>
    <hyperlink ref="D8" r:id="rId3" xr:uid="{A862362B-D26B-48EC-8B21-1B63D8F08B82}"/>
    <hyperlink ref="D9" r:id="rId4" xr:uid="{E3D55FF0-D8AB-46A7-8F91-41C2C05A1425}"/>
    <hyperlink ref="D10" r:id="rId5" xr:uid="{C2C0B367-BDCB-4209-A7CA-7A4A017F8F84}"/>
    <hyperlink ref="D11" r:id="rId6" xr:uid="{F3ABB5DF-66CB-443A-AD7B-20F578921448}"/>
    <hyperlink ref="D12" r:id="rId7" xr:uid="{1642FE41-F25C-4873-A8BC-F29A954688AB}"/>
    <hyperlink ref="D13" r:id="rId8" xr:uid="{8B51E32B-60F8-4890-9044-436EE21CBB6B}"/>
    <hyperlink ref="D14" r:id="rId9" xr:uid="{E16F4C5B-BCFC-4765-98EA-2BA7DCA3D7BB}"/>
    <hyperlink ref="D15" r:id="rId10" xr:uid="{E5133B7A-77DB-47F3-B1AA-3839BE624B98}"/>
    <hyperlink ref="D16" r:id="rId11" xr:uid="{9BD614A2-0202-4C25-8A45-46E515A8CC9A}"/>
    <hyperlink ref="D17" r:id="rId12" xr:uid="{A5F0A223-B3B3-4A08-93A0-032E9B09FA1F}"/>
    <hyperlink ref="D18" r:id="rId13" xr:uid="{DB139EDD-258B-432E-B7DB-FEFB79DC76E1}"/>
    <hyperlink ref="D19" r:id="rId14" xr:uid="{B9E4ADE0-1EF2-414F-BFF1-74DC41BABCB3}"/>
    <hyperlink ref="D20" r:id="rId15" xr:uid="{6091BC28-2555-4737-8BE7-B4D1C7E16ED6}"/>
    <hyperlink ref="D21" r:id="rId16" xr:uid="{B7E6A262-F54A-4E98-865C-8023EAE07DD1}"/>
    <hyperlink ref="D22" r:id="rId17" xr:uid="{71032173-79F5-43C7-A4EF-79CF597F9255}"/>
    <hyperlink ref="D23" r:id="rId18" xr:uid="{07AED073-B2C7-4D7C-AD45-202F172DF812}"/>
    <hyperlink ref="D24" r:id="rId19" xr:uid="{BBD90907-3284-48B8-89A0-5CE749DA1024}"/>
    <hyperlink ref="D25" r:id="rId20" xr:uid="{6ADBACD9-545C-4718-8EAF-F12038B2AD6E}"/>
    <hyperlink ref="D26" r:id="rId21" xr:uid="{61519C6C-9433-4D7B-A9ED-A233463F9E60}"/>
    <hyperlink ref="D27" r:id="rId22" xr:uid="{569F45AA-5563-41A8-8CA7-C03773CF8086}"/>
    <hyperlink ref="D28" r:id="rId23" xr:uid="{07A8C811-AF4E-4433-99A6-50C4F07260E7}"/>
    <hyperlink ref="D36" r:id="rId24" display="Jhan@*123" xr:uid="{CF6213D3-F059-4CBA-9619-D1C9F196C2F7}"/>
    <hyperlink ref="D40" r:id="rId25" xr:uid="{48563A3F-50AF-4416-B9D3-C52D6792F223}"/>
    <hyperlink ref="D43" r:id="rId26" display="Chinnu@1995" xr:uid="{FB087E32-DDF2-4EA3-83FF-312F83D26F95}"/>
    <hyperlink ref="D55" r:id="rId27" xr:uid="{B2B31869-1225-4D38-A333-D90AA508DDDB}"/>
    <hyperlink ref="D75" r:id="rId28" display="Chinnu@gamil.com" xr:uid="{3F5658AE-B6A3-4000-9A4A-85A45E5084C5}"/>
    <hyperlink ref="D79" r:id="rId29" display="kich@yahoo.com" xr:uid="{8B9CA883-72E0-4EE5-B815-A73930E87DD2}"/>
    <hyperlink ref="D81" r:id="rId30" xr:uid="{91848C91-626C-4C0C-8F28-960A3BB597DA}"/>
    <hyperlink ref="D50" r:id="rId31" xr:uid="{A179A440-2244-42E9-8DDA-97A5FEE01A1B}"/>
    <hyperlink ref="D51" r:id="rId32" xr:uid="{ACF1A1F7-EE21-4E9F-B8F9-CF77E8A6333B}"/>
    <hyperlink ref="D52" r:id="rId33" xr:uid="{DEEB0AE3-A67A-4D77-B224-D2A958702ACF}"/>
    <hyperlink ref="D54" r:id="rId34" xr:uid="{02369E90-638A-4EEE-994A-68519D0AD7E9}"/>
    <hyperlink ref="D53" r:id="rId35" xr:uid="{67595EBD-1906-4FF8-BBA4-584093C3D226}"/>
    <hyperlink ref="D56" r:id="rId36" xr:uid="{02E85315-750E-4D1A-BBE7-885941B0A2B1}"/>
    <hyperlink ref="D57" r:id="rId37" xr:uid="{168F269C-2FD7-44EC-B14C-B53057509D99}"/>
    <hyperlink ref="D58" r:id="rId38" xr:uid="{61584CEB-F170-476E-9602-52D8AAC56DA9}"/>
    <hyperlink ref="D59" r:id="rId39" xr:uid="{737E14AD-4476-4DE4-9FC6-1B1F7F4F579C}"/>
    <hyperlink ref="D60" r:id="rId40" xr:uid="{7B2B7F08-AFD2-466A-A742-4A31DACE5D91}"/>
    <hyperlink ref="D61" r:id="rId41" xr:uid="{A576B1B7-559D-497F-96E3-A163492B9427}"/>
    <hyperlink ref="D62" r:id="rId42" xr:uid="{0204D580-A951-4D16-B4BB-2AF000DA58D3}"/>
    <hyperlink ref="D63" r:id="rId43" xr:uid="{8F49B407-BB4D-470B-AAE3-7A23B87501E6}"/>
    <hyperlink ref="D64" r:id="rId44" xr:uid="{FDB9C7DF-4237-4B68-B798-A44C306F4EFB}"/>
    <hyperlink ref="D65" r:id="rId45" xr:uid="{8EADA049-D17E-4C54-8264-33920A76C9EE}"/>
    <hyperlink ref="D66" r:id="rId46" xr:uid="{AEBFDF35-B52B-4876-9BFD-92B1C182C0AA}"/>
    <hyperlink ref="D67" r:id="rId47" xr:uid="{B31125CF-AD09-46CE-A4F8-8CC8FDF5ACF2}"/>
    <hyperlink ref="D68" r:id="rId48" xr:uid="{8D0B144F-F906-420B-A473-4323920CC356}"/>
    <hyperlink ref="D69" r:id="rId49" xr:uid="{0D124C6B-D3FA-45A1-88C4-C28936850695}"/>
    <hyperlink ref="D70" r:id="rId50" xr:uid="{7B3A4D25-EC0E-484F-B049-010134C3C62F}"/>
    <hyperlink ref="D71" r:id="rId51" xr:uid="{22DAEFB1-2A8C-4BB0-8CF7-B367D401FDB2}"/>
    <hyperlink ref="D72" r:id="rId52" xr:uid="{8BE0D251-2A0B-4BC7-AA11-0828A4692080}"/>
    <hyperlink ref="D73" r:id="rId53" xr:uid="{246D73D3-4543-4A91-9A54-B31078FCF84C}"/>
    <hyperlink ref="D74" r:id="rId54" xr:uid="{D386D617-5175-41A0-BB5D-161294808C07}"/>
    <hyperlink ref="D76" r:id="rId55" display="qwsffb@jkkigj" xr:uid="{166C36D7-B3D7-4112-8CDF-1091D4200345}"/>
    <hyperlink ref="D82" r:id="rId56" xr:uid="{0925CB43-2544-4FEE-8E88-111402A284DE}"/>
    <hyperlink ref="D83" r:id="rId57" xr:uid="{A3A6F1ED-9F4C-4F45-9459-E0B34A866B96}"/>
    <hyperlink ref="D84" r:id="rId58" xr:uid="{9A73299F-6AB9-4FFA-B6E0-ABE06E79AF4D}"/>
    <hyperlink ref="D85" r:id="rId59" xr:uid="{34DAB6C1-453F-4BEF-9D94-454F35EBBE2D}"/>
    <hyperlink ref="D86" r:id="rId60" xr:uid="{5612BBEE-8423-4849-8F5E-F4C97AC30224}"/>
  </hyperlinks>
  <pageMargins left="0.7" right="0.7" top="0.75" bottom="0.75" header="0.3" footer="0.3"/>
  <pageSetup orientation="portrait" r:id="rId6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AC2D-B54F-4FDE-A778-C4EE8EF0A1C2}">
  <dimension ref="A1:G1048576"/>
  <sheetViews>
    <sheetView topLeftCell="A55" workbookViewId="0">
      <selection activeCell="B63" sqref="B63"/>
    </sheetView>
  </sheetViews>
  <sheetFormatPr defaultRowHeight="15" x14ac:dyDescent="0.25"/>
  <cols>
    <col min="1" max="1" width="17" customWidth="1"/>
    <col min="2" max="2" width="23.140625" customWidth="1"/>
    <col min="3" max="4" width="23.42578125" customWidth="1"/>
    <col min="5" max="5" width="24.7109375" customWidth="1"/>
    <col min="6" max="6" width="24.85546875" customWidth="1"/>
    <col min="7" max="7" width="17.28515625" customWidth="1"/>
  </cols>
  <sheetData>
    <row r="1" spans="1:7" ht="21" x14ac:dyDescent="0.35">
      <c r="A1" s="33" t="s">
        <v>0</v>
      </c>
      <c r="B1" s="32"/>
      <c r="C1" s="32"/>
      <c r="D1" s="32"/>
      <c r="E1" s="32"/>
      <c r="F1" s="32"/>
      <c r="G1" s="32"/>
    </row>
    <row r="2" spans="1:7" ht="18.75" x14ac:dyDescent="0.3">
      <c r="A2" s="31" t="s">
        <v>1</v>
      </c>
      <c r="B2" s="32"/>
      <c r="C2" s="32"/>
      <c r="D2" s="13"/>
      <c r="E2" s="31" t="s">
        <v>1379</v>
      </c>
      <c r="F2" s="32"/>
      <c r="G2" s="32"/>
    </row>
    <row r="3" spans="1:7" ht="18.75" x14ac:dyDescent="0.3">
      <c r="A3" s="31" t="s">
        <v>2</v>
      </c>
      <c r="B3" s="32"/>
      <c r="C3" s="32"/>
      <c r="D3" s="13"/>
      <c r="E3" s="31" t="s">
        <v>389</v>
      </c>
      <c r="F3" s="32"/>
      <c r="G3" s="32"/>
    </row>
    <row r="4" spans="1:7" ht="18.75" x14ac:dyDescent="0.3">
      <c r="A4" s="31" t="s">
        <v>390</v>
      </c>
      <c r="B4" s="32"/>
      <c r="C4" s="32"/>
      <c r="D4" s="32"/>
      <c r="E4" s="32"/>
      <c r="F4" s="32"/>
      <c r="G4" s="32"/>
    </row>
    <row r="5" spans="1:7" x14ac:dyDescent="0.25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</row>
    <row r="6" spans="1:7" s="4" customFormat="1" ht="45" x14ac:dyDescent="0.25">
      <c r="A6" s="4" t="s">
        <v>392</v>
      </c>
      <c r="B6" s="5" t="s">
        <v>393</v>
      </c>
      <c r="C6" s="5" t="s">
        <v>394</v>
      </c>
      <c r="D6" s="6" t="s">
        <v>14</v>
      </c>
      <c r="E6" s="4" t="s">
        <v>395</v>
      </c>
      <c r="F6" s="4" t="s">
        <v>396</v>
      </c>
      <c r="G6" s="7" t="s">
        <v>17</v>
      </c>
    </row>
    <row r="7" spans="1:7" s="4" customFormat="1" ht="60" x14ac:dyDescent="0.25">
      <c r="A7" s="4" t="s">
        <v>397</v>
      </c>
      <c r="B7" s="5" t="s">
        <v>418</v>
      </c>
      <c r="C7" s="5" t="s">
        <v>419</v>
      </c>
      <c r="D7" s="6" t="s">
        <v>14</v>
      </c>
      <c r="E7" s="5" t="s">
        <v>420</v>
      </c>
      <c r="F7" s="5" t="s">
        <v>421</v>
      </c>
      <c r="G7" s="7" t="s">
        <v>17</v>
      </c>
    </row>
    <row r="8" spans="1:7" s="4" customFormat="1" ht="60" x14ac:dyDescent="0.25">
      <c r="A8" s="4" t="s">
        <v>398</v>
      </c>
      <c r="B8" s="5" t="s">
        <v>422</v>
      </c>
      <c r="C8" s="5" t="s">
        <v>419</v>
      </c>
      <c r="D8" s="6" t="s">
        <v>14</v>
      </c>
      <c r="E8" s="5" t="s">
        <v>423</v>
      </c>
      <c r="F8" s="5" t="s">
        <v>424</v>
      </c>
      <c r="G8" s="7" t="s">
        <v>17</v>
      </c>
    </row>
    <row r="9" spans="1:7" s="4" customFormat="1" ht="45" x14ac:dyDescent="0.25">
      <c r="A9" s="4" t="s">
        <v>399</v>
      </c>
      <c r="B9" s="5" t="s">
        <v>425</v>
      </c>
      <c r="C9" s="5" t="s">
        <v>394</v>
      </c>
      <c r="D9" s="6" t="s">
        <v>14</v>
      </c>
      <c r="E9" s="11" t="s">
        <v>426</v>
      </c>
      <c r="F9" s="5" t="s">
        <v>427</v>
      </c>
      <c r="G9" s="9" t="s">
        <v>42</v>
      </c>
    </row>
    <row r="10" spans="1:7" s="4" customFormat="1" ht="75" x14ac:dyDescent="0.25">
      <c r="A10" s="4" t="s">
        <v>400</v>
      </c>
      <c r="B10" s="5" t="s">
        <v>428</v>
      </c>
      <c r="C10" s="5" t="s">
        <v>429</v>
      </c>
      <c r="D10" s="6" t="s">
        <v>14</v>
      </c>
      <c r="E10" s="5" t="s">
        <v>430</v>
      </c>
      <c r="F10" s="5" t="s">
        <v>431</v>
      </c>
      <c r="G10" s="9" t="s">
        <v>42</v>
      </c>
    </row>
    <row r="11" spans="1:7" ht="75" x14ac:dyDescent="0.25">
      <c r="A11" s="4" t="s">
        <v>401</v>
      </c>
      <c r="B11" s="5" t="s">
        <v>432</v>
      </c>
      <c r="C11" s="5" t="s">
        <v>429</v>
      </c>
      <c r="D11" s="6" t="s">
        <v>14</v>
      </c>
      <c r="E11" s="5" t="s">
        <v>433</v>
      </c>
      <c r="F11" s="5" t="s">
        <v>434</v>
      </c>
      <c r="G11" s="9" t="s">
        <v>42</v>
      </c>
    </row>
    <row r="12" spans="1:7" ht="75" x14ac:dyDescent="0.25">
      <c r="A12" s="4" t="s">
        <v>402</v>
      </c>
      <c r="B12" s="5" t="s">
        <v>435</v>
      </c>
      <c r="C12" s="5" t="s">
        <v>429</v>
      </c>
      <c r="D12" s="6" t="s">
        <v>14</v>
      </c>
      <c r="E12" s="5" t="s">
        <v>436</v>
      </c>
      <c r="F12" s="5" t="s">
        <v>437</v>
      </c>
      <c r="G12" s="9" t="s">
        <v>42</v>
      </c>
    </row>
    <row r="13" spans="1:7" ht="75" x14ac:dyDescent="0.25">
      <c r="A13" s="4" t="s">
        <v>403</v>
      </c>
      <c r="B13" s="5" t="s">
        <v>439</v>
      </c>
      <c r="C13" s="5" t="s">
        <v>429</v>
      </c>
      <c r="D13" s="6" t="s">
        <v>14</v>
      </c>
      <c r="E13" s="14" t="s">
        <v>438</v>
      </c>
      <c r="F13" s="5" t="s">
        <v>440</v>
      </c>
      <c r="G13" s="9" t="s">
        <v>42</v>
      </c>
    </row>
    <row r="14" spans="1:7" ht="75" x14ac:dyDescent="0.25">
      <c r="A14" s="4" t="s">
        <v>404</v>
      </c>
      <c r="B14" s="5" t="s">
        <v>441</v>
      </c>
      <c r="C14" s="5" t="s">
        <v>429</v>
      </c>
      <c r="D14" s="6" t="s">
        <v>14</v>
      </c>
      <c r="E14" s="5" t="s">
        <v>442</v>
      </c>
      <c r="F14" s="5" t="s">
        <v>443</v>
      </c>
      <c r="G14" s="9" t="s">
        <v>42</v>
      </c>
    </row>
    <row r="15" spans="1:7" ht="90" x14ac:dyDescent="0.25">
      <c r="A15" s="4" t="s">
        <v>405</v>
      </c>
      <c r="B15" s="5" t="s">
        <v>444</v>
      </c>
      <c r="C15" s="5" t="s">
        <v>445</v>
      </c>
      <c r="D15" s="6" t="s">
        <v>14</v>
      </c>
      <c r="E15" s="5" t="s">
        <v>446</v>
      </c>
      <c r="F15" s="5" t="s">
        <v>447</v>
      </c>
      <c r="G15" s="7" t="s">
        <v>17</v>
      </c>
    </row>
    <row r="16" spans="1:7" ht="90" x14ac:dyDescent="0.25">
      <c r="A16" s="4" t="s">
        <v>406</v>
      </c>
      <c r="B16" s="5" t="s">
        <v>448</v>
      </c>
      <c r="C16" s="5" t="s">
        <v>445</v>
      </c>
      <c r="D16" s="6" t="s">
        <v>14</v>
      </c>
      <c r="E16" s="5" t="s">
        <v>449</v>
      </c>
      <c r="F16" s="5" t="s">
        <v>450</v>
      </c>
      <c r="G16" s="7" t="s">
        <v>17</v>
      </c>
    </row>
    <row r="17" spans="1:7" ht="90" x14ac:dyDescent="0.25">
      <c r="A17" s="4" t="s">
        <v>407</v>
      </c>
      <c r="B17" s="5" t="s">
        <v>598</v>
      </c>
      <c r="C17" s="5" t="s">
        <v>451</v>
      </c>
      <c r="D17" s="6" t="s">
        <v>14</v>
      </c>
      <c r="E17" s="5" t="s">
        <v>446</v>
      </c>
      <c r="F17" s="5" t="s">
        <v>452</v>
      </c>
      <c r="G17" s="7" t="s">
        <v>17</v>
      </c>
    </row>
    <row r="18" spans="1:7" ht="90" x14ac:dyDescent="0.25">
      <c r="A18" s="4" t="s">
        <v>408</v>
      </c>
      <c r="B18" s="5" t="s">
        <v>453</v>
      </c>
      <c r="C18" s="5" t="s">
        <v>454</v>
      </c>
      <c r="D18" s="6" t="s">
        <v>14</v>
      </c>
      <c r="E18" s="5" t="s">
        <v>455</v>
      </c>
      <c r="F18" s="5" t="s">
        <v>456</v>
      </c>
      <c r="G18" s="9" t="s">
        <v>42</v>
      </c>
    </row>
    <row r="19" spans="1:7" ht="105" x14ac:dyDescent="0.25">
      <c r="A19" s="4" t="s">
        <v>409</v>
      </c>
      <c r="B19" s="5" t="s">
        <v>457</v>
      </c>
      <c r="C19" s="5" t="s">
        <v>458</v>
      </c>
      <c r="D19" s="6" t="s">
        <v>14</v>
      </c>
      <c r="E19" s="5" t="s">
        <v>459</v>
      </c>
      <c r="F19" s="5" t="s">
        <v>460</v>
      </c>
      <c r="G19" s="7" t="s">
        <v>17</v>
      </c>
    </row>
    <row r="20" spans="1:7" ht="105" x14ac:dyDescent="0.25">
      <c r="A20" s="4" t="s">
        <v>410</v>
      </c>
      <c r="B20" s="5" t="s">
        <v>463</v>
      </c>
      <c r="C20" s="5" t="s">
        <v>458</v>
      </c>
      <c r="D20" s="6" t="s">
        <v>14</v>
      </c>
      <c r="E20" s="5" t="s">
        <v>461</v>
      </c>
      <c r="F20" s="5" t="s">
        <v>462</v>
      </c>
      <c r="G20" s="9" t="s">
        <v>42</v>
      </c>
    </row>
    <row r="21" spans="1:7" ht="105" x14ac:dyDescent="0.25">
      <c r="A21" s="4" t="s">
        <v>411</v>
      </c>
      <c r="B21" s="5" t="s">
        <v>497</v>
      </c>
      <c r="C21" s="5" t="s">
        <v>464</v>
      </c>
      <c r="D21" s="6" t="s">
        <v>14</v>
      </c>
      <c r="E21" s="5" t="s">
        <v>465</v>
      </c>
      <c r="F21" s="5" t="s">
        <v>466</v>
      </c>
      <c r="G21" s="7" t="s">
        <v>17</v>
      </c>
    </row>
    <row r="22" spans="1:7" ht="105" x14ac:dyDescent="0.25">
      <c r="A22" s="4" t="s">
        <v>412</v>
      </c>
      <c r="B22" s="5" t="s">
        <v>467</v>
      </c>
      <c r="C22" s="5" t="s">
        <v>464</v>
      </c>
      <c r="D22" s="6" t="s">
        <v>14</v>
      </c>
      <c r="E22" s="5" t="s">
        <v>423</v>
      </c>
      <c r="F22" s="5" t="s">
        <v>468</v>
      </c>
      <c r="G22" s="9" t="s">
        <v>42</v>
      </c>
    </row>
    <row r="23" spans="1:7" ht="105" x14ac:dyDescent="0.25">
      <c r="A23" s="4" t="s">
        <v>413</v>
      </c>
      <c r="B23" s="5" t="s">
        <v>469</v>
      </c>
      <c r="C23" s="5" t="s">
        <v>470</v>
      </c>
      <c r="D23" s="6" t="s">
        <v>14</v>
      </c>
      <c r="E23" s="5" t="s">
        <v>446</v>
      </c>
      <c r="F23" s="5" t="s">
        <v>447</v>
      </c>
      <c r="G23" s="7" t="s">
        <v>17</v>
      </c>
    </row>
    <row r="24" spans="1:7" ht="105" x14ac:dyDescent="0.25">
      <c r="A24" s="4" t="s">
        <v>414</v>
      </c>
      <c r="B24" s="5" t="s">
        <v>471</v>
      </c>
      <c r="C24" s="5" t="s">
        <v>470</v>
      </c>
      <c r="D24" s="6" t="s">
        <v>14</v>
      </c>
      <c r="E24" s="5" t="s">
        <v>423</v>
      </c>
      <c r="F24" s="5" t="s">
        <v>468</v>
      </c>
      <c r="G24" s="9" t="s">
        <v>42</v>
      </c>
    </row>
    <row r="25" spans="1:7" ht="90" x14ac:dyDescent="0.25">
      <c r="A25" s="4" t="s">
        <v>415</v>
      </c>
      <c r="B25" s="5" t="s">
        <v>472</v>
      </c>
      <c r="C25" s="5" t="s">
        <v>473</v>
      </c>
      <c r="D25" s="6" t="s">
        <v>14</v>
      </c>
      <c r="E25" s="5" t="s">
        <v>446</v>
      </c>
      <c r="F25" s="5" t="s">
        <v>447</v>
      </c>
      <c r="G25" s="7" t="s">
        <v>17</v>
      </c>
    </row>
    <row r="26" spans="1:7" ht="90" x14ac:dyDescent="0.25">
      <c r="A26" s="4" t="s">
        <v>416</v>
      </c>
      <c r="B26" s="5" t="s">
        <v>474</v>
      </c>
      <c r="C26" s="5" t="s">
        <v>473</v>
      </c>
      <c r="D26" s="6" t="s">
        <v>14</v>
      </c>
      <c r="E26" s="5" t="s">
        <v>423</v>
      </c>
      <c r="F26" s="5" t="s">
        <v>468</v>
      </c>
      <c r="G26" s="9" t="s">
        <v>42</v>
      </c>
    </row>
    <row r="27" spans="1:7" ht="105" x14ac:dyDescent="0.25">
      <c r="A27" s="4" t="s">
        <v>417</v>
      </c>
      <c r="B27" s="5" t="s">
        <v>476</v>
      </c>
      <c r="C27" s="5" t="s">
        <v>475</v>
      </c>
      <c r="D27" s="6" t="s">
        <v>14</v>
      </c>
      <c r="E27" s="5" t="s">
        <v>446</v>
      </c>
      <c r="F27" s="5" t="s">
        <v>477</v>
      </c>
      <c r="G27" s="7" t="s">
        <v>17</v>
      </c>
    </row>
    <row r="28" spans="1:7" ht="75" x14ac:dyDescent="0.25">
      <c r="A28" s="4" t="s">
        <v>478</v>
      </c>
      <c r="B28" s="5" t="s">
        <v>498</v>
      </c>
      <c r="C28" s="5" t="s">
        <v>499</v>
      </c>
      <c r="D28" s="6" t="s">
        <v>14</v>
      </c>
      <c r="E28" s="5" t="s">
        <v>500</v>
      </c>
      <c r="F28" s="5" t="s">
        <v>501</v>
      </c>
      <c r="G28" s="7" t="s">
        <v>17</v>
      </c>
    </row>
    <row r="29" spans="1:7" ht="105" x14ac:dyDescent="0.25">
      <c r="A29" s="4" t="s">
        <v>479</v>
      </c>
      <c r="B29" s="5" t="s">
        <v>502</v>
      </c>
      <c r="C29" s="5" t="s">
        <v>503</v>
      </c>
      <c r="D29" s="6" t="s">
        <v>14</v>
      </c>
      <c r="E29" s="5" t="s">
        <v>504</v>
      </c>
      <c r="F29" s="5" t="s">
        <v>447</v>
      </c>
      <c r="G29" s="7" t="s">
        <v>17</v>
      </c>
    </row>
    <row r="30" spans="1:7" ht="105" x14ac:dyDescent="0.25">
      <c r="A30" s="4" t="s">
        <v>480</v>
      </c>
      <c r="B30" s="5" t="s">
        <v>756</v>
      </c>
      <c r="C30" s="5" t="s">
        <v>503</v>
      </c>
      <c r="D30" s="6" t="s">
        <v>14</v>
      </c>
      <c r="E30" s="5" t="s">
        <v>505</v>
      </c>
      <c r="F30" s="5" t="s">
        <v>506</v>
      </c>
      <c r="G30" s="9" t="s">
        <v>42</v>
      </c>
    </row>
    <row r="31" spans="1:7" s="4" customFormat="1" ht="60" x14ac:dyDescent="0.25">
      <c r="A31" s="4" t="s">
        <v>481</v>
      </c>
      <c r="B31" s="5" t="s">
        <v>507</v>
      </c>
      <c r="C31" s="5" t="s">
        <v>508</v>
      </c>
      <c r="D31" s="6" t="s">
        <v>14</v>
      </c>
      <c r="E31" s="5" t="s">
        <v>423</v>
      </c>
      <c r="F31" s="5" t="s">
        <v>424</v>
      </c>
      <c r="G31" s="7" t="s">
        <v>17</v>
      </c>
    </row>
    <row r="32" spans="1:7" ht="60" x14ac:dyDescent="0.25">
      <c r="A32" s="4" t="s">
        <v>482</v>
      </c>
      <c r="B32" s="5" t="s">
        <v>509</v>
      </c>
      <c r="C32" s="5" t="s">
        <v>508</v>
      </c>
      <c r="D32" s="6" t="s">
        <v>14</v>
      </c>
      <c r="E32" s="5" t="s">
        <v>510</v>
      </c>
      <c r="F32" s="5" t="s">
        <v>511</v>
      </c>
      <c r="G32" s="7" t="s">
        <v>17</v>
      </c>
    </row>
    <row r="33" spans="1:7" s="4" customFormat="1" ht="75" x14ac:dyDescent="0.25">
      <c r="A33" s="4" t="s">
        <v>483</v>
      </c>
      <c r="B33" s="5" t="s">
        <v>512</v>
      </c>
      <c r="C33" s="5" t="s">
        <v>513</v>
      </c>
      <c r="D33" s="6" t="s">
        <v>14</v>
      </c>
      <c r="E33" s="5" t="s">
        <v>430</v>
      </c>
      <c r="F33" s="5" t="s">
        <v>431</v>
      </c>
      <c r="G33" s="9" t="s">
        <v>42</v>
      </c>
    </row>
    <row r="34" spans="1:7" ht="75" x14ac:dyDescent="0.25">
      <c r="A34" s="4" t="s">
        <v>484</v>
      </c>
      <c r="B34" s="5" t="s">
        <v>514</v>
      </c>
      <c r="C34" s="5" t="s">
        <v>513</v>
      </c>
      <c r="D34" s="6" t="s">
        <v>14</v>
      </c>
      <c r="E34" s="5" t="s">
        <v>515</v>
      </c>
      <c r="F34" s="5" t="s">
        <v>516</v>
      </c>
      <c r="G34" s="7" t="s">
        <v>17</v>
      </c>
    </row>
    <row r="35" spans="1:7" ht="75" x14ac:dyDescent="0.25">
      <c r="A35" s="4" t="s">
        <v>485</v>
      </c>
      <c r="B35" s="5" t="s">
        <v>517</v>
      </c>
      <c r="C35" s="5" t="s">
        <v>518</v>
      </c>
      <c r="D35" s="6" t="s">
        <v>14</v>
      </c>
      <c r="E35" s="5" t="s">
        <v>446</v>
      </c>
      <c r="F35" s="5" t="s">
        <v>460</v>
      </c>
      <c r="G35" s="7" t="s">
        <v>17</v>
      </c>
    </row>
    <row r="36" spans="1:7" ht="75" x14ac:dyDescent="0.25">
      <c r="A36" s="4" t="s">
        <v>486</v>
      </c>
      <c r="B36" s="5" t="s">
        <v>519</v>
      </c>
      <c r="C36" s="5" t="s">
        <v>518</v>
      </c>
      <c r="D36" s="6" t="s">
        <v>14</v>
      </c>
      <c r="E36" s="5" t="s">
        <v>505</v>
      </c>
      <c r="F36" s="5" t="s">
        <v>424</v>
      </c>
      <c r="G36" s="7" t="s">
        <v>17</v>
      </c>
    </row>
    <row r="37" spans="1:7" ht="90" x14ac:dyDescent="0.25">
      <c r="A37" s="4" t="s">
        <v>487</v>
      </c>
      <c r="B37" s="5" t="s">
        <v>520</v>
      </c>
      <c r="C37" s="5" t="s">
        <v>521</v>
      </c>
      <c r="D37" s="6" t="s">
        <v>14</v>
      </c>
      <c r="E37" s="5" t="s">
        <v>446</v>
      </c>
      <c r="F37" s="5" t="s">
        <v>522</v>
      </c>
      <c r="G37" s="9" t="s">
        <v>42</v>
      </c>
    </row>
    <row r="38" spans="1:7" ht="75" x14ac:dyDescent="0.25">
      <c r="A38" s="4" t="s">
        <v>488</v>
      </c>
      <c r="B38" s="5" t="s">
        <v>523</v>
      </c>
      <c r="C38" s="5" t="s">
        <v>524</v>
      </c>
      <c r="D38" s="6" t="s">
        <v>14</v>
      </c>
      <c r="E38" s="5" t="s">
        <v>525</v>
      </c>
      <c r="F38" s="5" t="s">
        <v>526</v>
      </c>
      <c r="G38" s="7" t="s">
        <v>17</v>
      </c>
    </row>
    <row r="39" spans="1:7" s="4" customFormat="1" ht="75" x14ac:dyDescent="0.25">
      <c r="A39" s="4" t="s">
        <v>489</v>
      </c>
      <c r="B39" s="5" t="s">
        <v>527</v>
      </c>
      <c r="C39" s="5" t="s">
        <v>528</v>
      </c>
      <c r="D39" s="6" t="s">
        <v>14</v>
      </c>
      <c r="E39" s="5" t="s">
        <v>423</v>
      </c>
      <c r="F39" s="5" t="s">
        <v>424</v>
      </c>
      <c r="G39" s="7" t="s">
        <v>17</v>
      </c>
    </row>
    <row r="40" spans="1:7" ht="90" x14ac:dyDescent="0.25">
      <c r="A40" s="4" t="s">
        <v>490</v>
      </c>
      <c r="B40" s="5" t="s">
        <v>529</v>
      </c>
      <c r="C40" s="5" t="s">
        <v>530</v>
      </c>
      <c r="D40" s="6" t="s">
        <v>14</v>
      </c>
      <c r="E40" s="5" t="s">
        <v>515</v>
      </c>
      <c r="F40" s="5" t="s">
        <v>516</v>
      </c>
      <c r="G40" s="7" t="s">
        <v>17</v>
      </c>
    </row>
    <row r="41" spans="1:7" ht="90" x14ac:dyDescent="0.25">
      <c r="A41" s="4" t="s">
        <v>491</v>
      </c>
      <c r="B41" s="5" t="s">
        <v>531</v>
      </c>
      <c r="C41" s="5" t="s">
        <v>530</v>
      </c>
      <c r="D41" s="6" t="s">
        <v>14</v>
      </c>
      <c r="E41" s="5" t="s">
        <v>532</v>
      </c>
      <c r="F41" s="5" t="s">
        <v>536</v>
      </c>
      <c r="G41" s="9" t="s">
        <v>42</v>
      </c>
    </row>
    <row r="42" spans="1:7" ht="90" x14ac:dyDescent="0.25">
      <c r="A42" s="4" t="s">
        <v>492</v>
      </c>
      <c r="B42" s="5" t="s">
        <v>533</v>
      </c>
      <c r="C42" s="5" t="s">
        <v>530</v>
      </c>
      <c r="D42" s="6" t="s">
        <v>14</v>
      </c>
      <c r="E42" s="5" t="s">
        <v>534</v>
      </c>
      <c r="F42" s="5" t="s">
        <v>535</v>
      </c>
      <c r="G42" s="9" t="s">
        <v>42</v>
      </c>
    </row>
    <row r="43" spans="1:7" ht="75" x14ac:dyDescent="0.25">
      <c r="A43" s="4" t="s">
        <v>493</v>
      </c>
      <c r="B43" s="5" t="s">
        <v>509</v>
      </c>
      <c r="C43" s="5" t="s">
        <v>528</v>
      </c>
      <c r="D43" s="6" t="s">
        <v>14</v>
      </c>
      <c r="E43" s="5" t="s">
        <v>510</v>
      </c>
      <c r="F43" s="5" t="s">
        <v>511</v>
      </c>
      <c r="G43" s="7" t="s">
        <v>17</v>
      </c>
    </row>
    <row r="44" spans="1:7" s="4" customFormat="1" ht="90" x14ac:dyDescent="0.25">
      <c r="A44" s="4" t="s">
        <v>494</v>
      </c>
      <c r="B44" s="5" t="s">
        <v>537</v>
      </c>
      <c r="C44" s="5" t="s">
        <v>538</v>
      </c>
      <c r="D44" s="6" t="s">
        <v>14</v>
      </c>
      <c r="E44" s="5" t="s">
        <v>423</v>
      </c>
      <c r="F44" s="5" t="s">
        <v>424</v>
      </c>
      <c r="G44" s="7" t="s">
        <v>17</v>
      </c>
    </row>
    <row r="45" spans="1:7" ht="90" x14ac:dyDescent="0.25">
      <c r="A45" s="4" t="s">
        <v>495</v>
      </c>
      <c r="B45" s="5" t="s">
        <v>509</v>
      </c>
      <c r="C45" s="5" t="s">
        <v>538</v>
      </c>
      <c r="D45" s="6" t="s">
        <v>14</v>
      </c>
      <c r="E45" s="5" t="s">
        <v>510</v>
      </c>
      <c r="F45" s="5" t="s">
        <v>511</v>
      </c>
      <c r="G45" s="7" t="s">
        <v>17</v>
      </c>
    </row>
    <row r="46" spans="1:7" ht="90" x14ac:dyDescent="0.25">
      <c r="A46" s="4" t="s">
        <v>496</v>
      </c>
      <c r="B46" s="5" t="s">
        <v>539</v>
      </c>
      <c r="C46" s="5" t="s">
        <v>540</v>
      </c>
      <c r="D46" s="6" t="s">
        <v>14</v>
      </c>
      <c r="E46" s="5" t="s">
        <v>541</v>
      </c>
      <c r="F46" s="5" t="s">
        <v>516</v>
      </c>
      <c r="G46" s="7" t="s">
        <v>17</v>
      </c>
    </row>
    <row r="47" spans="1:7" ht="90" x14ac:dyDescent="0.25">
      <c r="A47" s="4" t="s">
        <v>542</v>
      </c>
      <c r="B47" s="5" t="s">
        <v>546</v>
      </c>
      <c r="C47" s="5" t="s">
        <v>540</v>
      </c>
      <c r="D47" s="6" t="s">
        <v>14</v>
      </c>
      <c r="E47" s="5" t="s">
        <v>547</v>
      </c>
      <c r="F47" s="5" t="s">
        <v>548</v>
      </c>
      <c r="G47" s="9" t="s">
        <v>42</v>
      </c>
    </row>
    <row r="48" spans="1:7" s="4" customFormat="1" ht="90" x14ac:dyDescent="0.25">
      <c r="A48" s="4" t="s">
        <v>543</v>
      </c>
      <c r="B48" s="5" t="s">
        <v>549</v>
      </c>
      <c r="C48" s="5" t="s">
        <v>550</v>
      </c>
      <c r="D48" s="6" t="s">
        <v>14</v>
      </c>
      <c r="E48" s="5" t="s">
        <v>423</v>
      </c>
      <c r="F48" s="5" t="s">
        <v>424</v>
      </c>
      <c r="G48" s="7" t="s">
        <v>17</v>
      </c>
    </row>
    <row r="49" spans="1:7" ht="90" x14ac:dyDescent="0.25">
      <c r="A49" s="4" t="s">
        <v>544</v>
      </c>
      <c r="B49" s="5" t="s">
        <v>509</v>
      </c>
      <c r="C49" s="5" t="s">
        <v>550</v>
      </c>
      <c r="D49" s="6" t="s">
        <v>14</v>
      </c>
      <c r="E49" s="5" t="s">
        <v>510</v>
      </c>
      <c r="F49" s="5" t="s">
        <v>511</v>
      </c>
      <c r="G49" s="7" t="s">
        <v>17</v>
      </c>
    </row>
    <row r="50" spans="1:7" ht="105" x14ac:dyDescent="0.25">
      <c r="A50" s="4" t="s">
        <v>545</v>
      </c>
      <c r="B50" s="5" t="s">
        <v>554</v>
      </c>
      <c r="C50" s="5" t="s">
        <v>551</v>
      </c>
      <c r="D50" s="6" t="s">
        <v>14</v>
      </c>
      <c r="E50" s="5" t="s">
        <v>541</v>
      </c>
      <c r="F50" s="5" t="s">
        <v>555</v>
      </c>
      <c r="G50" s="7" t="s">
        <v>17</v>
      </c>
    </row>
    <row r="51" spans="1:7" ht="105" x14ac:dyDescent="0.25">
      <c r="A51" s="4" t="s">
        <v>552</v>
      </c>
      <c r="B51" s="5" t="s">
        <v>556</v>
      </c>
      <c r="C51" s="5" t="s">
        <v>557</v>
      </c>
      <c r="D51" s="6" t="s">
        <v>14</v>
      </c>
      <c r="E51" s="5" t="s">
        <v>558</v>
      </c>
      <c r="F51" s="5" t="s">
        <v>559</v>
      </c>
      <c r="G51" s="7" t="s">
        <v>17</v>
      </c>
    </row>
    <row r="52" spans="1:7" s="4" customFormat="1" ht="150" x14ac:dyDescent="0.25">
      <c r="A52" s="4" t="s">
        <v>553</v>
      </c>
      <c r="B52" s="5" t="s">
        <v>560</v>
      </c>
      <c r="C52" s="5" t="s">
        <v>561</v>
      </c>
      <c r="D52" s="6" t="s">
        <v>14</v>
      </c>
      <c r="E52" s="5" t="s">
        <v>562</v>
      </c>
      <c r="F52" s="5" t="s">
        <v>563</v>
      </c>
      <c r="G52" s="7" t="s">
        <v>17</v>
      </c>
    </row>
    <row r="53" spans="1:7" ht="120" x14ac:dyDescent="0.25">
      <c r="A53" s="4" t="s">
        <v>1187</v>
      </c>
      <c r="B53" s="5" t="s">
        <v>1089</v>
      </c>
      <c r="C53" s="5" t="s">
        <v>1252</v>
      </c>
      <c r="D53" s="4" t="s">
        <v>1090</v>
      </c>
      <c r="E53" s="5" t="s">
        <v>1091</v>
      </c>
      <c r="F53" s="5" t="s">
        <v>1092</v>
      </c>
      <c r="G53" s="9" t="s">
        <v>42</v>
      </c>
    </row>
    <row r="54" spans="1:7" ht="120" x14ac:dyDescent="0.25">
      <c r="A54" s="4" t="s">
        <v>1188</v>
      </c>
      <c r="B54" s="5" t="s">
        <v>1093</v>
      </c>
      <c r="C54" s="5" t="s">
        <v>1252</v>
      </c>
      <c r="D54" s="6" t="s">
        <v>14</v>
      </c>
      <c r="E54" s="5" t="s">
        <v>1094</v>
      </c>
      <c r="F54" s="5" t="s">
        <v>1095</v>
      </c>
      <c r="G54" s="7" t="s">
        <v>17</v>
      </c>
    </row>
    <row r="55" spans="1:7" s="4" customFormat="1" ht="105" x14ac:dyDescent="0.25">
      <c r="A55" s="4" t="s">
        <v>1189</v>
      </c>
      <c r="B55" s="5" t="s">
        <v>1087</v>
      </c>
      <c r="C55" s="5" t="s">
        <v>1253</v>
      </c>
      <c r="D55" s="4" t="s">
        <v>1088</v>
      </c>
      <c r="E55" s="5" t="s">
        <v>133</v>
      </c>
      <c r="F55" s="5" t="s">
        <v>134</v>
      </c>
      <c r="G55" s="7" t="s">
        <v>17</v>
      </c>
    </row>
    <row r="1048576" spans="7:7" x14ac:dyDescent="0.25">
      <c r="G1048576" s="7"/>
    </row>
  </sheetData>
  <mergeCells count="6">
    <mergeCell ref="A4:G4"/>
    <mergeCell ref="A1:G1"/>
    <mergeCell ref="A2:C2"/>
    <mergeCell ref="E2:G2"/>
    <mergeCell ref="A3:C3"/>
    <mergeCell ref="E3:G3"/>
  </mergeCells>
  <phoneticPr fontId="7" type="noConversion"/>
  <hyperlinks>
    <hyperlink ref="D6" r:id="rId1" xr:uid="{44C2322C-AB0C-4422-966C-59D1C0E69A34}"/>
    <hyperlink ref="D7" r:id="rId2" xr:uid="{B8D3E26B-B016-423F-8250-CFB00ACB3DD8}"/>
    <hyperlink ref="D8" r:id="rId3" xr:uid="{2351B0A3-3270-40BE-8E41-FB767BCBB9D1}"/>
    <hyperlink ref="D9" r:id="rId4" xr:uid="{32057A24-0F03-41E0-8E98-D49699A51796}"/>
    <hyperlink ref="D10" r:id="rId5" xr:uid="{60CD003D-3F7F-46F2-B2B5-342BB8715364}"/>
    <hyperlink ref="D11" r:id="rId6" xr:uid="{C316309C-DDA6-4C49-BF0E-E6DAA172D863}"/>
    <hyperlink ref="D12" r:id="rId7" xr:uid="{13DA55E0-D087-456B-AAF8-B7C38BCC8C49}"/>
    <hyperlink ref="D13" r:id="rId8" xr:uid="{DA1AB68B-94FC-4E3F-8713-E3DFACA30308}"/>
    <hyperlink ref="D14" r:id="rId9" xr:uid="{AA0F7033-0C37-436E-AAF4-E4C4A26AA28C}"/>
    <hyperlink ref="D15" r:id="rId10" xr:uid="{6038BDC6-EB09-49E5-B9E9-DC7B953913AC}"/>
    <hyperlink ref="D16" r:id="rId11" xr:uid="{98C64080-89EB-4E29-8AAC-9A122E90292D}"/>
    <hyperlink ref="D17" r:id="rId12" xr:uid="{7CE2B9DA-6D0B-432A-9198-F907B4825BC3}"/>
    <hyperlink ref="D18" r:id="rId13" xr:uid="{44D678AC-A4C4-48BB-AD67-BB2B6C739C5C}"/>
    <hyperlink ref="D19" r:id="rId14" xr:uid="{975C3C24-98AC-4ABF-A9B9-9B64539AFED4}"/>
    <hyperlink ref="D20" r:id="rId15" xr:uid="{EE16784D-57B0-4455-9525-B737C589762E}"/>
    <hyperlink ref="D21" r:id="rId16" xr:uid="{A354F338-5CAD-4F89-855E-CBA060B39B63}"/>
    <hyperlink ref="D22" r:id="rId17" xr:uid="{6697B55D-C972-4B2E-B821-F385C5A73C0E}"/>
    <hyperlink ref="D23" r:id="rId18" xr:uid="{C1D36E95-5625-4078-ABC8-A73D8884CF16}"/>
    <hyperlink ref="D24" r:id="rId19" xr:uid="{EFEC59E3-F853-4F01-985F-6B27E119C536}"/>
    <hyperlink ref="D25" r:id="rId20" xr:uid="{1C861EDE-4B5A-43EA-97B2-FA4083BF1AF1}"/>
    <hyperlink ref="D26" r:id="rId21" xr:uid="{C92C8902-5CFD-451B-A836-3E67F45FE812}"/>
    <hyperlink ref="D27" r:id="rId22" xr:uid="{22713D20-3EDD-4067-A334-2CC14378525B}"/>
    <hyperlink ref="D28" r:id="rId23" xr:uid="{2C199D72-B934-4B26-BA6F-FE4486BF86A9}"/>
    <hyperlink ref="D29" r:id="rId24" xr:uid="{DDD3409F-E866-42C1-A9D9-5EEFBE4BA40C}"/>
    <hyperlink ref="D30" r:id="rId25" xr:uid="{5D509F5B-E67D-4E9B-9AFB-4D44615637E5}"/>
    <hyperlink ref="D31" r:id="rId26" xr:uid="{AAC123BF-C45D-4FC4-A130-3730C48B9FDB}"/>
    <hyperlink ref="D32" r:id="rId27" xr:uid="{6EA0138E-1BF3-4B97-A03E-6E8386351828}"/>
    <hyperlink ref="D33" r:id="rId28" xr:uid="{1D03798D-1339-4E1F-AB49-F5441F85476A}"/>
    <hyperlink ref="D34" r:id="rId29" xr:uid="{23EEC1C9-DF0D-406B-BFAD-D594F7E2D28A}"/>
    <hyperlink ref="D35" r:id="rId30" xr:uid="{09E51C74-30E4-4485-B52C-4287F8896763}"/>
    <hyperlink ref="D36" r:id="rId31" xr:uid="{28A0B8C7-EF05-443E-89A8-673E2EEBA1E1}"/>
    <hyperlink ref="D37" r:id="rId32" xr:uid="{227E52DC-2FAC-4A0F-8D11-73CA984186DC}"/>
    <hyperlink ref="D38" r:id="rId33" xr:uid="{13444139-062E-4085-9D96-DCC7FD997423}"/>
    <hyperlink ref="D39" r:id="rId34" xr:uid="{2F26E18E-FF0C-480B-A2BD-FC4962C4C678}"/>
    <hyperlink ref="D40" r:id="rId35" xr:uid="{E41C46EC-B44C-47B0-A6F2-EB867A981564}"/>
    <hyperlink ref="D41" r:id="rId36" xr:uid="{3397B6F6-ABD2-4BCC-9B36-C03D3E04D040}"/>
    <hyperlink ref="D42" r:id="rId37" xr:uid="{EB056AA8-1E93-493B-AFFD-9FA16ADC15A0}"/>
    <hyperlink ref="D43" r:id="rId38" xr:uid="{C73110C4-0405-4FE7-AE4C-4C26284CF1B6}"/>
    <hyperlink ref="D44" r:id="rId39" xr:uid="{AE4B9B91-AF62-4A51-909A-7566A80B1EB5}"/>
    <hyperlink ref="D45" r:id="rId40" xr:uid="{FE2A87BA-DADF-4598-8DC4-98D6CBCF7355}"/>
    <hyperlink ref="D46" r:id="rId41" xr:uid="{375BA5DC-AB60-48D4-84A0-D64BB174A497}"/>
    <hyperlink ref="D47" r:id="rId42" xr:uid="{27CA817E-CB8A-4437-8A94-C0870752C801}"/>
    <hyperlink ref="D48" r:id="rId43" xr:uid="{9625E9CC-1DDA-4D4D-A7B8-D922D4278C51}"/>
    <hyperlink ref="D49" r:id="rId44" xr:uid="{358863CF-A281-41A6-A005-4243F9E28E99}"/>
    <hyperlink ref="D50" r:id="rId45" xr:uid="{D6C9B68B-D984-422E-B5D3-659BDE342D40}"/>
    <hyperlink ref="D51" r:id="rId46" xr:uid="{A4EAF87E-A2E3-449F-B1C9-DED9AC4FDF56}"/>
    <hyperlink ref="D52" r:id="rId47" xr:uid="{7B94B283-D594-4C3F-8663-9F6F9BC81EB5}"/>
    <hyperlink ref="D54" r:id="rId48" xr:uid="{8A0B817A-7AC2-4594-A693-BD0CAE3242E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02560-20E3-4F65-A222-44DA7B57376F}">
  <dimension ref="A1:G64"/>
  <sheetViews>
    <sheetView topLeftCell="A63" workbookViewId="0">
      <selection activeCell="C65" sqref="C65"/>
    </sheetView>
  </sheetViews>
  <sheetFormatPr defaultRowHeight="15" x14ac:dyDescent="0.25"/>
  <cols>
    <col min="1" max="1" width="17.5703125" customWidth="1"/>
    <col min="2" max="2" width="26" customWidth="1"/>
    <col min="3" max="3" width="24.85546875" customWidth="1"/>
    <col min="4" max="4" width="23.7109375" customWidth="1"/>
    <col min="5" max="5" width="24.42578125" customWidth="1"/>
    <col min="6" max="6" width="23.42578125" customWidth="1"/>
    <col min="7" max="7" width="16.85546875" customWidth="1"/>
  </cols>
  <sheetData>
    <row r="1" spans="1:7" ht="21" x14ac:dyDescent="0.35">
      <c r="A1" s="33" t="s">
        <v>0</v>
      </c>
      <c r="B1" s="32"/>
      <c r="C1" s="32"/>
      <c r="D1" s="32"/>
      <c r="E1" s="32"/>
      <c r="F1" s="32"/>
      <c r="G1" s="32"/>
    </row>
    <row r="2" spans="1:7" ht="18.75" x14ac:dyDescent="0.3">
      <c r="A2" s="31" t="s">
        <v>564</v>
      </c>
      <c r="B2" s="32"/>
      <c r="C2" s="32"/>
      <c r="D2" s="13"/>
      <c r="E2" s="31" t="s">
        <v>1379</v>
      </c>
      <c r="F2" s="32"/>
      <c r="G2" s="32"/>
    </row>
    <row r="3" spans="1:7" ht="18.75" x14ac:dyDescent="0.3">
      <c r="A3" s="31" t="s">
        <v>2</v>
      </c>
      <c r="B3" s="32"/>
      <c r="C3" s="32"/>
      <c r="D3" s="13"/>
      <c r="E3" s="31" t="s">
        <v>389</v>
      </c>
      <c r="F3" s="32"/>
      <c r="G3" s="32"/>
    </row>
    <row r="4" spans="1:7" ht="15.75" x14ac:dyDescent="0.25">
      <c r="A4" s="34" t="s">
        <v>565</v>
      </c>
      <c r="B4" s="32"/>
      <c r="C4" s="32"/>
      <c r="D4" s="32"/>
      <c r="E4" s="32"/>
      <c r="F4" s="32"/>
      <c r="G4" s="32"/>
    </row>
    <row r="5" spans="1:7" x14ac:dyDescent="0.25">
      <c r="A5" s="2" t="s">
        <v>4</v>
      </c>
      <c r="B5" s="2" t="s">
        <v>5</v>
      </c>
      <c r="C5" s="2" t="s">
        <v>6</v>
      </c>
      <c r="D5" s="2" t="s">
        <v>7</v>
      </c>
      <c r="E5" s="2" t="s">
        <v>566</v>
      </c>
      <c r="F5" s="2" t="s">
        <v>9</v>
      </c>
      <c r="G5" s="2" t="s">
        <v>10</v>
      </c>
    </row>
    <row r="6" spans="1:7" s="4" customFormat="1" ht="45" x14ac:dyDescent="0.25">
      <c r="A6" s="4" t="s">
        <v>567</v>
      </c>
      <c r="B6" s="5" t="s">
        <v>568</v>
      </c>
      <c r="C6" s="5" t="s">
        <v>569</v>
      </c>
      <c r="D6" s="6" t="s">
        <v>14</v>
      </c>
      <c r="E6" s="4" t="s">
        <v>395</v>
      </c>
      <c r="F6" s="4" t="s">
        <v>396</v>
      </c>
      <c r="G6" s="7" t="s">
        <v>17</v>
      </c>
    </row>
    <row r="7" spans="1:7" s="4" customFormat="1" ht="60" x14ac:dyDescent="0.25">
      <c r="A7" s="4" t="s">
        <v>570</v>
      </c>
      <c r="B7" s="5" t="s">
        <v>418</v>
      </c>
      <c r="C7" s="5" t="s">
        <v>582</v>
      </c>
      <c r="D7" s="6" t="s">
        <v>14</v>
      </c>
      <c r="E7" s="5" t="s">
        <v>420</v>
      </c>
      <c r="F7" s="5" t="s">
        <v>421</v>
      </c>
      <c r="G7" s="7" t="s">
        <v>17</v>
      </c>
    </row>
    <row r="8" spans="1:7" s="4" customFormat="1" ht="60" x14ac:dyDescent="0.25">
      <c r="A8" s="4" t="s">
        <v>571</v>
      </c>
      <c r="B8" s="5" t="s">
        <v>583</v>
      </c>
      <c r="C8" s="5" t="s">
        <v>584</v>
      </c>
      <c r="D8" s="6" t="s">
        <v>14</v>
      </c>
      <c r="E8" s="5" t="s">
        <v>423</v>
      </c>
      <c r="F8" s="5" t="s">
        <v>424</v>
      </c>
      <c r="G8" s="7" t="s">
        <v>17</v>
      </c>
    </row>
    <row r="9" spans="1:7" s="4" customFormat="1" ht="45" x14ac:dyDescent="0.25">
      <c r="A9" s="4" t="s">
        <v>572</v>
      </c>
      <c r="B9" s="5" t="s">
        <v>585</v>
      </c>
      <c r="C9" s="5" t="s">
        <v>569</v>
      </c>
      <c r="D9" s="6" t="s">
        <v>14</v>
      </c>
      <c r="E9" s="11" t="s">
        <v>586</v>
      </c>
      <c r="F9" s="5" t="s">
        <v>427</v>
      </c>
      <c r="G9" s="9" t="s">
        <v>42</v>
      </c>
    </row>
    <row r="10" spans="1:7" s="4" customFormat="1" ht="135" x14ac:dyDescent="0.25">
      <c r="A10" s="4" t="s">
        <v>573</v>
      </c>
      <c r="B10" s="5" t="s">
        <v>560</v>
      </c>
      <c r="C10" s="5" t="s">
        <v>587</v>
      </c>
      <c r="D10" s="6" t="s">
        <v>14</v>
      </c>
      <c r="E10" s="5" t="s">
        <v>562</v>
      </c>
      <c r="F10" s="5" t="s">
        <v>563</v>
      </c>
      <c r="G10" s="7" t="s">
        <v>17</v>
      </c>
    </row>
    <row r="11" spans="1:7" ht="75" x14ac:dyDescent="0.25">
      <c r="A11" s="4" t="s">
        <v>574</v>
      </c>
      <c r="B11" s="5" t="s">
        <v>509</v>
      </c>
      <c r="C11" s="5" t="s">
        <v>588</v>
      </c>
      <c r="D11" s="6" t="s">
        <v>14</v>
      </c>
      <c r="E11" s="5" t="s">
        <v>510</v>
      </c>
      <c r="F11" s="5" t="s">
        <v>511</v>
      </c>
      <c r="G11" s="7" t="s">
        <v>17</v>
      </c>
    </row>
    <row r="12" spans="1:7" ht="75" x14ac:dyDescent="0.25">
      <c r="A12" s="4" t="s">
        <v>575</v>
      </c>
      <c r="B12" s="5" t="s">
        <v>589</v>
      </c>
      <c r="C12" s="5" t="s">
        <v>588</v>
      </c>
      <c r="D12" s="6" t="s">
        <v>14</v>
      </c>
      <c r="E12" s="5" t="s">
        <v>590</v>
      </c>
      <c r="F12" s="5" t="s">
        <v>591</v>
      </c>
      <c r="G12" s="7" t="s">
        <v>17</v>
      </c>
    </row>
    <row r="13" spans="1:7" ht="75" x14ac:dyDescent="0.25">
      <c r="A13" s="4" t="s">
        <v>576</v>
      </c>
      <c r="B13" s="5" t="s">
        <v>592</v>
      </c>
      <c r="C13" s="5" t="s">
        <v>588</v>
      </c>
      <c r="D13" s="6" t="s">
        <v>14</v>
      </c>
      <c r="E13" s="5" t="s">
        <v>593</v>
      </c>
      <c r="F13" s="5" t="s">
        <v>594</v>
      </c>
      <c r="G13" s="9" t="s">
        <v>42</v>
      </c>
    </row>
    <row r="14" spans="1:7" ht="90" x14ac:dyDescent="0.25">
      <c r="A14" s="4" t="s">
        <v>577</v>
      </c>
      <c r="B14" s="5" t="s">
        <v>444</v>
      </c>
      <c r="C14" s="5" t="s">
        <v>595</v>
      </c>
      <c r="D14" s="6" t="s">
        <v>14</v>
      </c>
      <c r="E14" s="5" t="s">
        <v>446</v>
      </c>
      <c r="F14" s="5" t="s">
        <v>447</v>
      </c>
      <c r="G14" s="7" t="s">
        <v>17</v>
      </c>
    </row>
    <row r="15" spans="1:7" ht="90" x14ac:dyDescent="0.25">
      <c r="A15" s="4" t="s">
        <v>578</v>
      </c>
      <c r="B15" s="5" t="s">
        <v>448</v>
      </c>
      <c r="C15" s="5" t="s">
        <v>595</v>
      </c>
      <c r="D15" s="6" t="s">
        <v>14</v>
      </c>
      <c r="E15" s="5" t="s">
        <v>449</v>
      </c>
      <c r="F15" s="5" t="s">
        <v>450</v>
      </c>
      <c r="G15" s="7" t="s">
        <v>17</v>
      </c>
    </row>
    <row r="16" spans="1:7" ht="90" x14ac:dyDescent="0.25">
      <c r="A16" s="4" t="s">
        <v>579</v>
      </c>
      <c r="B16" s="5" t="s">
        <v>596</v>
      </c>
      <c r="C16" s="5" t="s">
        <v>597</v>
      </c>
      <c r="D16" s="6" t="s">
        <v>14</v>
      </c>
      <c r="E16" s="5" t="s">
        <v>446</v>
      </c>
      <c r="F16" s="5" t="s">
        <v>452</v>
      </c>
      <c r="G16" s="7" t="s">
        <v>17</v>
      </c>
    </row>
    <row r="17" spans="1:7" ht="90" x14ac:dyDescent="0.25">
      <c r="A17" s="4" t="s">
        <v>580</v>
      </c>
      <c r="B17" s="5" t="s">
        <v>453</v>
      </c>
      <c r="C17" s="5" t="s">
        <v>599</v>
      </c>
      <c r="D17" s="6" t="s">
        <v>14</v>
      </c>
      <c r="E17" s="5" t="s">
        <v>455</v>
      </c>
      <c r="F17" s="5" t="s">
        <v>456</v>
      </c>
      <c r="G17" s="9" t="s">
        <v>42</v>
      </c>
    </row>
    <row r="18" spans="1:7" ht="105" x14ac:dyDescent="0.25">
      <c r="A18" s="4" t="s">
        <v>581</v>
      </c>
      <c r="B18" s="5" t="s">
        <v>600</v>
      </c>
      <c r="C18" s="5" t="s">
        <v>601</v>
      </c>
      <c r="D18" s="6" t="s">
        <v>14</v>
      </c>
      <c r="E18" s="5" t="s">
        <v>459</v>
      </c>
      <c r="F18" s="5" t="s">
        <v>460</v>
      </c>
      <c r="G18" s="7" t="s">
        <v>17</v>
      </c>
    </row>
    <row r="19" spans="1:7" ht="105" x14ac:dyDescent="0.25">
      <c r="A19" s="4" t="s">
        <v>602</v>
      </c>
      <c r="B19" s="5" t="s">
        <v>463</v>
      </c>
      <c r="C19" s="5" t="s">
        <v>601</v>
      </c>
      <c r="D19" s="6" t="s">
        <v>14</v>
      </c>
      <c r="E19" s="5" t="s">
        <v>461</v>
      </c>
      <c r="F19" s="5" t="s">
        <v>462</v>
      </c>
      <c r="G19" s="9" t="s">
        <v>42</v>
      </c>
    </row>
    <row r="20" spans="1:7" ht="105" x14ac:dyDescent="0.25">
      <c r="A20" s="4" t="s">
        <v>603</v>
      </c>
      <c r="B20" s="5" t="s">
        <v>497</v>
      </c>
      <c r="C20" s="5" t="s">
        <v>604</v>
      </c>
      <c r="D20" s="6" t="s">
        <v>14</v>
      </c>
      <c r="E20" s="5" t="s">
        <v>465</v>
      </c>
      <c r="F20" s="5" t="s">
        <v>466</v>
      </c>
      <c r="G20" s="7" t="s">
        <v>17</v>
      </c>
    </row>
    <row r="21" spans="1:7" ht="105" x14ac:dyDescent="0.25">
      <c r="A21" s="4" t="s">
        <v>605</v>
      </c>
      <c r="B21" s="5" t="s">
        <v>467</v>
      </c>
      <c r="C21" s="5" t="s">
        <v>604</v>
      </c>
      <c r="D21" s="6" t="s">
        <v>14</v>
      </c>
      <c r="E21" s="5" t="s">
        <v>423</v>
      </c>
      <c r="F21" s="5" t="s">
        <v>468</v>
      </c>
      <c r="G21" s="9" t="s">
        <v>42</v>
      </c>
    </row>
    <row r="22" spans="1:7" ht="105" x14ac:dyDescent="0.25">
      <c r="A22" s="4" t="s">
        <v>606</v>
      </c>
      <c r="B22" s="5" t="s">
        <v>469</v>
      </c>
      <c r="C22" s="5" t="s">
        <v>607</v>
      </c>
      <c r="D22" s="6" t="s">
        <v>14</v>
      </c>
      <c r="E22" s="5" t="s">
        <v>446</v>
      </c>
      <c r="F22" s="5" t="s">
        <v>447</v>
      </c>
      <c r="G22" s="7" t="s">
        <v>17</v>
      </c>
    </row>
    <row r="23" spans="1:7" ht="105" x14ac:dyDescent="0.25">
      <c r="A23" s="4" t="s">
        <v>608</v>
      </c>
      <c r="B23" s="5" t="s">
        <v>471</v>
      </c>
      <c r="C23" s="5" t="s">
        <v>607</v>
      </c>
      <c r="D23" s="6" t="s">
        <v>14</v>
      </c>
      <c r="E23" s="5" t="s">
        <v>423</v>
      </c>
      <c r="F23" s="5" t="s">
        <v>468</v>
      </c>
      <c r="G23" s="9" t="s">
        <v>42</v>
      </c>
    </row>
    <row r="24" spans="1:7" ht="90" x14ac:dyDescent="0.25">
      <c r="A24" s="4" t="s">
        <v>609</v>
      </c>
      <c r="B24" s="5" t="s">
        <v>472</v>
      </c>
      <c r="C24" s="5" t="s">
        <v>610</v>
      </c>
      <c r="D24" s="6" t="s">
        <v>14</v>
      </c>
      <c r="E24" s="5" t="s">
        <v>446</v>
      </c>
      <c r="F24" s="5" t="s">
        <v>447</v>
      </c>
      <c r="G24" s="7" t="s">
        <v>17</v>
      </c>
    </row>
    <row r="25" spans="1:7" ht="90" x14ac:dyDescent="0.25">
      <c r="A25" s="4" t="s">
        <v>611</v>
      </c>
      <c r="B25" s="5" t="s">
        <v>474</v>
      </c>
      <c r="C25" s="5" t="s">
        <v>610</v>
      </c>
      <c r="D25" s="6" t="s">
        <v>14</v>
      </c>
      <c r="E25" s="5" t="s">
        <v>423</v>
      </c>
      <c r="F25" s="5" t="s">
        <v>468</v>
      </c>
      <c r="G25" s="9" t="s">
        <v>42</v>
      </c>
    </row>
    <row r="26" spans="1:7" ht="105" x14ac:dyDescent="0.25">
      <c r="A26" s="4" t="s">
        <v>612</v>
      </c>
      <c r="B26" s="5" t="s">
        <v>476</v>
      </c>
      <c r="C26" s="5" t="s">
        <v>615</v>
      </c>
      <c r="D26" s="6" t="s">
        <v>14</v>
      </c>
      <c r="E26" s="5" t="s">
        <v>446</v>
      </c>
      <c r="F26" s="5" t="s">
        <v>477</v>
      </c>
      <c r="G26" s="7" t="s">
        <v>17</v>
      </c>
    </row>
    <row r="27" spans="1:7" ht="105" x14ac:dyDescent="0.25">
      <c r="A27" s="4" t="s">
        <v>613</v>
      </c>
      <c r="B27" s="5" t="s">
        <v>502</v>
      </c>
      <c r="C27" s="5" t="s">
        <v>614</v>
      </c>
      <c r="D27" s="6" t="s">
        <v>14</v>
      </c>
      <c r="E27" s="5" t="s">
        <v>504</v>
      </c>
      <c r="F27" s="5" t="s">
        <v>447</v>
      </c>
      <c r="G27" s="7" t="s">
        <v>17</v>
      </c>
    </row>
    <row r="28" spans="1:7" ht="105" x14ac:dyDescent="0.25">
      <c r="A28" s="4" t="s">
        <v>616</v>
      </c>
      <c r="B28" s="5" t="s">
        <v>756</v>
      </c>
      <c r="C28" s="5" t="s">
        <v>614</v>
      </c>
      <c r="D28" s="6" t="s">
        <v>14</v>
      </c>
      <c r="E28" s="5" t="s">
        <v>505</v>
      </c>
      <c r="F28" s="5" t="s">
        <v>506</v>
      </c>
      <c r="G28" s="9" t="s">
        <v>42</v>
      </c>
    </row>
    <row r="29" spans="1:7" s="4" customFormat="1" ht="60" x14ac:dyDescent="0.25">
      <c r="A29" s="4" t="s">
        <v>617</v>
      </c>
      <c r="B29" s="5" t="s">
        <v>618</v>
      </c>
      <c r="C29" s="5" t="s">
        <v>619</v>
      </c>
      <c r="D29" s="6" t="s">
        <v>14</v>
      </c>
      <c r="E29" s="5" t="s">
        <v>423</v>
      </c>
      <c r="F29" s="5" t="s">
        <v>424</v>
      </c>
      <c r="G29" s="7" t="s">
        <v>17</v>
      </c>
    </row>
    <row r="30" spans="1:7" ht="60" x14ac:dyDescent="0.25">
      <c r="A30" s="4" t="s">
        <v>620</v>
      </c>
      <c r="B30" s="5" t="s">
        <v>509</v>
      </c>
      <c r="C30" s="5" t="s">
        <v>619</v>
      </c>
      <c r="D30" s="6" t="s">
        <v>14</v>
      </c>
      <c r="E30" s="5" t="s">
        <v>510</v>
      </c>
      <c r="F30" s="5" t="s">
        <v>511</v>
      </c>
      <c r="G30" s="7" t="s">
        <v>17</v>
      </c>
    </row>
    <row r="31" spans="1:7" ht="75" x14ac:dyDescent="0.25">
      <c r="A31" s="4" t="s">
        <v>621</v>
      </c>
      <c r="B31" s="5" t="s">
        <v>622</v>
      </c>
      <c r="C31" s="5" t="s">
        <v>623</v>
      </c>
      <c r="D31" s="6" t="s">
        <v>14</v>
      </c>
      <c r="E31" s="5" t="s">
        <v>515</v>
      </c>
      <c r="F31" s="5" t="s">
        <v>516</v>
      </c>
      <c r="G31" s="7" t="s">
        <v>17</v>
      </c>
    </row>
    <row r="32" spans="1:7" ht="90" x14ac:dyDescent="0.25">
      <c r="A32" s="4" t="s">
        <v>624</v>
      </c>
      <c r="B32" s="5" t="s">
        <v>442</v>
      </c>
      <c r="C32" s="5" t="s">
        <v>1240</v>
      </c>
      <c r="D32" s="6" t="s">
        <v>14</v>
      </c>
      <c r="E32" s="5" t="s">
        <v>1241</v>
      </c>
      <c r="F32" s="5" t="s">
        <v>1242</v>
      </c>
      <c r="G32" s="9" t="s">
        <v>42</v>
      </c>
    </row>
    <row r="33" spans="1:7" s="4" customFormat="1" ht="75" x14ac:dyDescent="0.25">
      <c r="A33" s="4" t="s">
        <v>625</v>
      </c>
      <c r="B33" s="5" t="s">
        <v>626</v>
      </c>
      <c r="C33" s="5" t="s">
        <v>627</v>
      </c>
      <c r="D33" s="6" t="s">
        <v>14</v>
      </c>
      <c r="E33" s="5" t="s">
        <v>423</v>
      </c>
      <c r="F33" s="5" t="s">
        <v>424</v>
      </c>
      <c r="G33" s="7" t="s">
        <v>17</v>
      </c>
    </row>
    <row r="34" spans="1:7" ht="60" x14ac:dyDescent="0.25">
      <c r="A34" s="4" t="s">
        <v>628</v>
      </c>
      <c r="B34" s="5" t="s">
        <v>509</v>
      </c>
      <c r="C34" s="5" t="s">
        <v>629</v>
      </c>
      <c r="D34" s="6" t="s">
        <v>14</v>
      </c>
      <c r="E34" s="5" t="s">
        <v>510</v>
      </c>
      <c r="F34" s="5" t="s">
        <v>511</v>
      </c>
      <c r="G34" s="7" t="s">
        <v>17</v>
      </c>
    </row>
    <row r="35" spans="1:7" ht="75" x14ac:dyDescent="0.25">
      <c r="A35" s="4" t="s">
        <v>630</v>
      </c>
      <c r="B35" s="5" t="s">
        <v>631</v>
      </c>
      <c r="C35" s="5" t="s">
        <v>632</v>
      </c>
      <c r="D35" s="6" t="s">
        <v>14</v>
      </c>
      <c r="E35" s="5" t="s">
        <v>515</v>
      </c>
      <c r="F35" s="5" t="s">
        <v>516</v>
      </c>
      <c r="G35" s="7" t="s">
        <v>17</v>
      </c>
    </row>
    <row r="36" spans="1:7" ht="75" x14ac:dyDescent="0.25">
      <c r="A36" s="4" t="s">
        <v>633</v>
      </c>
      <c r="B36" s="5" t="s">
        <v>634</v>
      </c>
      <c r="C36" s="5" t="s">
        <v>632</v>
      </c>
      <c r="D36" s="6" t="s">
        <v>14</v>
      </c>
      <c r="E36" s="5" t="s">
        <v>635</v>
      </c>
      <c r="F36" s="5" t="s">
        <v>636</v>
      </c>
      <c r="G36" s="9" t="s">
        <v>42</v>
      </c>
    </row>
    <row r="37" spans="1:7" ht="75" x14ac:dyDescent="0.25">
      <c r="A37" s="4" t="s">
        <v>637</v>
      </c>
      <c r="B37" s="5" t="s">
        <v>649</v>
      </c>
      <c r="C37" s="5" t="s">
        <v>650</v>
      </c>
      <c r="D37" s="6" t="s">
        <v>14</v>
      </c>
      <c r="E37" s="5" t="s">
        <v>459</v>
      </c>
      <c r="F37" s="5" t="s">
        <v>447</v>
      </c>
      <c r="G37" s="7" t="s">
        <v>17</v>
      </c>
    </row>
    <row r="38" spans="1:7" ht="75" x14ac:dyDescent="0.25">
      <c r="A38" s="4" t="s">
        <v>638</v>
      </c>
      <c r="B38" s="5" t="s">
        <v>651</v>
      </c>
      <c r="C38" s="5" t="s">
        <v>650</v>
      </c>
      <c r="D38" s="6" t="s">
        <v>14</v>
      </c>
      <c r="E38" s="5" t="s">
        <v>652</v>
      </c>
      <c r="F38" s="5" t="s">
        <v>424</v>
      </c>
      <c r="G38" s="7" t="s">
        <v>17</v>
      </c>
    </row>
    <row r="39" spans="1:7" s="4" customFormat="1" ht="60" x14ac:dyDescent="0.25">
      <c r="A39" s="4" t="s">
        <v>639</v>
      </c>
      <c r="B39" s="5" t="s">
        <v>653</v>
      </c>
      <c r="C39" s="5" t="s">
        <v>654</v>
      </c>
      <c r="D39" s="6" t="s">
        <v>14</v>
      </c>
      <c r="E39" s="5" t="s">
        <v>423</v>
      </c>
      <c r="F39" s="5" t="s">
        <v>424</v>
      </c>
      <c r="G39" s="7" t="s">
        <v>17</v>
      </c>
    </row>
    <row r="40" spans="1:7" ht="60" x14ac:dyDescent="0.25">
      <c r="A40" s="4" t="s">
        <v>640</v>
      </c>
      <c r="B40" s="5" t="s">
        <v>509</v>
      </c>
      <c r="C40" s="5" t="s">
        <v>654</v>
      </c>
      <c r="D40" s="6" t="s">
        <v>14</v>
      </c>
      <c r="E40" s="5" t="s">
        <v>510</v>
      </c>
      <c r="F40" s="5" t="s">
        <v>511</v>
      </c>
      <c r="G40" s="7" t="s">
        <v>17</v>
      </c>
    </row>
    <row r="41" spans="1:7" ht="75" x14ac:dyDescent="0.25">
      <c r="A41" s="4" t="s">
        <v>641</v>
      </c>
      <c r="B41" s="5" t="s">
        <v>655</v>
      </c>
      <c r="C41" s="5" t="s">
        <v>656</v>
      </c>
      <c r="D41" s="6" t="s">
        <v>14</v>
      </c>
      <c r="E41" s="5" t="s">
        <v>515</v>
      </c>
      <c r="F41" s="5" t="s">
        <v>516</v>
      </c>
      <c r="G41" s="7" t="s">
        <v>17</v>
      </c>
    </row>
    <row r="42" spans="1:7" ht="75" x14ac:dyDescent="0.25">
      <c r="A42" s="4" t="s">
        <v>642</v>
      </c>
      <c r="B42" s="5" t="s">
        <v>657</v>
      </c>
      <c r="C42" s="5" t="s">
        <v>656</v>
      </c>
      <c r="D42" s="6" t="s">
        <v>14</v>
      </c>
      <c r="E42" s="5" t="s">
        <v>658</v>
      </c>
      <c r="F42" s="5" t="s">
        <v>659</v>
      </c>
      <c r="G42" s="9" t="s">
        <v>42</v>
      </c>
    </row>
    <row r="43" spans="1:7" ht="75" x14ac:dyDescent="0.25">
      <c r="A43" s="4" t="s">
        <v>643</v>
      </c>
      <c r="B43" s="5" t="s">
        <v>660</v>
      </c>
      <c r="C43" s="5" t="s">
        <v>661</v>
      </c>
      <c r="D43" s="6" t="s">
        <v>14</v>
      </c>
      <c r="E43" s="5" t="s">
        <v>459</v>
      </c>
      <c r="F43" s="5" t="s">
        <v>447</v>
      </c>
      <c r="G43" s="7" t="s">
        <v>17</v>
      </c>
    </row>
    <row r="44" spans="1:7" ht="75" x14ac:dyDescent="0.25">
      <c r="A44" s="4" t="s">
        <v>644</v>
      </c>
      <c r="B44" s="5" t="s">
        <v>662</v>
      </c>
      <c r="C44" s="5" t="s">
        <v>661</v>
      </c>
      <c r="D44" s="6" t="s">
        <v>14</v>
      </c>
      <c r="E44" s="5" t="s">
        <v>652</v>
      </c>
      <c r="F44" s="5" t="s">
        <v>663</v>
      </c>
      <c r="G44" s="7" t="s">
        <v>17</v>
      </c>
    </row>
    <row r="45" spans="1:7" s="4" customFormat="1" ht="75" x14ac:dyDescent="0.25">
      <c r="A45" s="4" t="s">
        <v>645</v>
      </c>
      <c r="B45" s="5" t="s">
        <v>664</v>
      </c>
      <c r="C45" s="5" t="s">
        <v>665</v>
      </c>
      <c r="D45" s="6" t="s">
        <v>14</v>
      </c>
      <c r="E45" s="5" t="s">
        <v>423</v>
      </c>
      <c r="F45" s="5" t="s">
        <v>424</v>
      </c>
      <c r="G45" s="7" t="s">
        <v>17</v>
      </c>
    </row>
    <row r="46" spans="1:7" ht="75" x14ac:dyDescent="0.25">
      <c r="A46" s="4" t="s">
        <v>646</v>
      </c>
      <c r="B46" s="5" t="s">
        <v>509</v>
      </c>
      <c r="C46" s="5" t="s">
        <v>665</v>
      </c>
      <c r="D46" s="6" t="s">
        <v>14</v>
      </c>
      <c r="E46" s="5" t="s">
        <v>510</v>
      </c>
      <c r="F46" s="5" t="s">
        <v>511</v>
      </c>
      <c r="G46" s="7" t="s">
        <v>17</v>
      </c>
    </row>
    <row r="47" spans="1:7" ht="75" x14ac:dyDescent="0.25">
      <c r="A47" s="4" t="s">
        <v>647</v>
      </c>
      <c r="B47" s="5" t="s">
        <v>666</v>
      </c>
      <c r="C47" s="5" t="s">
        <v>667</v>
      </c>
      <c r="D47" s="6" t="s">
        <v>14</v>
      </c>
      <c r="E47" s="5" t="s">
        <v>515</v>
      </c>
      <c r="F47" s="5" t="s">
        <v>516</v>
      </c>
      <c r="G47" s="7" t="s">
        <v>17</v>
      </c>
    </row>
    <row r="48" spans="1:7" ht="75" x14ac:dyDescent="0.25">
      <c r="A48" s="4" t="s">
        <v>648</v>
      </c>
      <c r="B48" s="5" t="s">
        <v>668</v>
      </c>
      <c r="C48" s="5" t="s">
        <v>669</v>
      </c>
      <c r="D48" s="6" t="s">
        <v>14</v>
      </c>
      <c r="E48" s="5" t="s">
        <v>459</v>
      </c>
      <c r="F48" s="5" t="s">
        <v>447</v>
      </c>
      <c r="G48" s="7" t="s">
        <v>17</v>
      </c>
    </row>
    <row r="49" spans="1:7" ht="75" x14ac:dyDescent="0.25">
      <c r="A49" s="4" t="s">
        <v>670</v>
      </c>
      <c r="B49" s="5" t="s">
        <v>671</v>
      </c>
      <c r="C49" s="5" t="s">
        <v>669</v>
      </c>
      <c r="D49" s="6" t="s">
        <v>14</v>
      </c>
      <c r="E49" s="5" t="s">
        <v>652</v>
      </c>
      <c r="F49" s="5" t="s">
        <v>663</v>
      </c>
      <c r="G49" s="7" t="s">
        <v>17</v>
      </c>
    </row>
    <row r="50" spans="1:7" s="4" customFormat="1" ht="75" x14ac:dyDescent="0.25">
      <c r="A50" s="4" t="s">
        <v>672</v>
      </c>
      <c r="B50" s="5" t="s">
        <v>673</v>
      </c>
      <c r="C50" s="5" t="s">
        <v>674</v>
      </c>
      <c r="D50" s="6" t="s">
        <v>14</v>
      </c>
      <c r="E50" s="5" t="s">
        <v>423</v>
      </c>
      <c r="F50" s="5" t="s">
        <v>424</v>
      </c>
      <c r="G50" s="7" t="s">
        <v>17</v>
      </c>
    </row>
    <row r="51" spans="1:7" ht="75" x14ac:dyDescent="0.25">
      <c r="A51" s="4" t="s">
        <v>675</v>
      </c>
      <c r="B51" s="5" t="s">
        <v>509</v>
      </c>
      <c r="C51" s="5" t="s">
        <v>674</v>
      </c>
      <c r="D51" s="6" t="s">
        <v>14</v>
      </c>
      <c r="E51" s="5" t="s">
        <v>510</v>
      </c>
      <c r="F51" s="5" t="s">
        <v>511</v>
      </c>
      <c r="G51" s="7" t="s">
        <v>17</v>
      </c>
    </row>
    <row r="52" spans="1:7" ht="75" x14ac:dyDescent="0.25">
      <c r="A52" s="4" t="s">
        <v>676</v>
      </c>
      <c r="B52" s="5" t="s">
        <v>677</v>
      </c>
      <c r="C52" s="5" t="s">
        <v>678</v>
      </c>
      <c r="D52" s="6" t="s">
        <v>14</v>
      </c>
      <c r="E52" s="5" t="s">
        <v>515</v>
      </c>
      <c r="F52" s="5" t="s">
        <v>516</v>
      </c>
      <c r="G52" s="7" t="s">
        <v>17</v>
      </c>
    </row>
    <row r="53" spans="1:7" ht="75" x14ac:dyDescent="0.25">
      <c r="A53" s="4" t="s">
        <v>679</v>
      </c>
      <c r="B53" s="5" t="s">
        <v>680</v>
      </c>
      <c r="C53" s="5" t="s">
        <v>678</v>
      </c>
      <c r="D53" s="6" t="s">
        <v>14</v>
      </c>
      <c r="E53" s="5" t="s">
        <v>681</v>
      </c>
      <c r="F53" s="5" t="s">
        <v>682</v>
      </c>
      <c r="G53" s="9" t="s">
        <v>42</v>
      </c>
    </row>
    <row r="54" spans="1:7" s="4" customFormat="1" ht="75" x14ac:dyDescent="0.25">
      <c r="A54" s="4" t="s">
        <v>683</v>
      </c>
      <c r="B54" s="5" t="s">
        <v>691</v>
      </c>
      <c r="C54" s="5" t="s">
        <v>692</v>
      </c>
      <c r="D54" s="6" t="s">
        <v>14</v>
      </c>
      <c r="E54" s="5" t="s">
        <v>423</v>
      </c>
      <c r="F54" s="5" t="s">
        <v>424</v>
      </c>
      <c r="G54" s="7" t="s">
        <v>17</v>
      </c>
    </row>
    <row r="55" spans="1:7" ht="75" x14ac:dyDescent="0.25">
      <c r="A55" s="4" t="s">
        <v>684</v>
      </c>
      <c r="B55" s="5" t="s">
        <v>509</v>
      </c>
      <c r="C55" s="5" t="s">
        <v>693</v>
      </c>
      <c r="D55" s="6" t="s">
        <v>14</v>
      </c>
      <c r="E55" s="5" t="s">
        <v>510</v>
      </c>
      <c r="F55" s="5" t="s">
        <v>511</v>
      </c>
      <c r="G55" s="7" t="s">
        <v>17</v>
      </c>
    </row>
    <row r="56" spans="1:7" ht="75" x14ac:dyDescent="0.25">
      <c r="A56" s="4" t="s">
        <v>685</v>
      </c>
      <c r="B56" s="5" t="s">
        <v>694</v>
      </c>
      <c r="C56" s="5" t="s">
        <v>695</v>
      </c>
      <c r="D56" s="6" t="s">
        <v>14</v>
      </c>
      <c r="E56" s="5" t="s">
        <v>515</v>
      </c>
      <c r="F56" s="5" t="s">
        <v>516</v>
      </c>
      <c r="G56" s="7" t="s">
        <v>17</v>
      </c>
    </row>
    <row r="57" spans="1:7" ht="75" x14ac:dyDescent="0.25">
      <c r="A57" s="4" t="s">
        <v>686</v>
      </c>
      <c r="B57" s="5" t="s">
        <v>696</v>
      </c>
      <c r="C57" s="5" t="s">
        <v>695</v>
      </c>
      <c r="D57" s="6" t="s">
        <v>14</v>
      </c>
      <c r="E57" s="5" t="s">
        <v>697</v>
      </c>
      <c r="F57" s="5" t="s">
        <v>698</v>
      </c>
      <c r="G57" s="9" t="s">
        <v>42</v>
      </c>
    </row>
    <row r="58" spans="1:7" s="4" customFormat="1" ht="75" x14ac:dyDescent="0.25">
      <c r="A58" s="4" t="s">
        <v>687</v>
      </c>
      <c r="B58" s="5" t="s">
        <v>699</v>
      </c>
      <c r="C58" s="5" t="s">
        <v>700</v>
      </c>
      <c r="D58" s="6" t="s">
        <v>14</v>
      </c>
      <c r="E58" s="5" t="s">
        <v>423</v>
      </c>
      <c r="F58" s="5" t="s">
        <v>424</v>
      </c>
      <c r="G58" s="7" t="s">
        <v>17</v>
      </c>
    </row>
    <row r="59" spans="1:7" ht="75" x14ac:dyDescent="0.25">
      <c r="A59" s="4" t="s">
        <v>688</v>
      </c>
      <c r="B59" s="5" t="s">
        <v>509</v>
      </c>
      <c r="C59" s="5" t="s">
        <v>701</v>
      </c>
      <c r="D59" s="6" t="s">
        <v>14</v>
      </c>
      <c r="E59" s="5" t="s">
        <v>510</v>
      </c>
      <c r="F59" s="5" t="s">
        <v>511</v>
      </c>
      <c r="G59" s="7" t="s">
        <v>17</v>
      </c>
    </row>
    <row r="60" spans="1:7" ht="105" x14ac:dyDescent="0.25">
      <c r="A60" s="4" t="s">
        <v>689</v>
      </c>
      <c r="B60" s="5" t="s">
        <v>702</v>
      </c>
      <c r="C60" s="5" t="s">
        <v>703</v>
      </c>
      <c r="D60" s="6" t="s">
        <v>14</v>
      </c>
      <c r="E60" s="5" t="s">
        <v>459</v>
      </c>
      <c r="F60" s="5" t="s">
        <v>447</v>
      </c>
      <c r="G60" s="7" t="s">
        <v>17</v>
      </c>
    </row>
    <row r="61" spans="1:7" ht="90" x14ac:dyDescent="0.25">
      <c r="A61" s="4" t="s">
        <v>690</v>
      </c>
      <c r="B61" s="5" t="s">
        <v>704</v>
      </c>
      <c r="C61" s="5" t="s">
        <v>705</v>
      </c>
      <c r="D61" s="6" t="s">
        <v>14</v>
      </c>
      <c r="E61" s="5" t="s">
        <v>652</v>
      </c>
      <c r="F61" s="5" t="s">
        <v>663</v>
      </c>
      <c r="G61" s="7" t="s">
        <v>17</v>
      </c>
    </row>
    <row r="62" spans="1:7" ht="120" x14ac:dyDescent="0.25">
      <c r="A62" s="4" t="s">
        <v>1254</v>
      </c>
      <c r="B62" s="5" t="s">
        <v>1089</v>
      </c>
      <c r="C62" s="5" t="s">
        <v>1255</v>
      </c>
      <c r="D62" s="4" t="s">
        <v>1090</v>
      </c>
      <c r="E62" s="5" t="s">
        <v>1091</v>
      </c>
      <c r="F62" s="5" t="s">
        <v>1092</v>
      </c>
      <c r="G62" s="9" t="s">
        <v>42</v>
      </c>
    </row>
    <row r="63" spans="1:7" ht="120" x14ac:dyDescent="0.25">
      <c r="A63" s="4" t="s">
        <v>1256</v>
      </c>
      <c r="B63" s="5" t="s">
        <v>1093</v>
      </c>
      <c r="C63" s="5" t="s">
        <v>1255</v>
      </c>
      <c r="D63" s="6" t="s">
        <v>14</v>
      </c>
      <c r="E63" s="5" t="s">
        <v>1094</v>
      </c>
      <c r="F63" s="5" t="s">
        <v>1095</v>
      </c>
      <c r="G63" s="7" t="s">
        <v>17</v>
      </c>
    </row>
    <row r="64" spans="1:7" ht="105" x14ac:dyDescent="0.25">
      <c r="A64" s="4" t="s">
        <v>1257</v>
      </c>
      <c r="B64" s="5" t="s">
        <v>1087</v>
      </c>
      <c r="C64" s="5" t="s">
        <v>1258</v>
      </c>
      <c r="D64" s="4" t="s">
        <v>1088</v>
      </c>
      <c r="E64" s="5" t="s">
        <v>133</v>
      </c>
      <c r="F64" s="5" t="s">
        <v>134</v>
      </c>
      <c r="G64" s="7" t="s">
        <v>17</v>
      </c>
    </row>
  </sheetData>
  <mergeCells count="6">
    <mergeCell ref="A4:G4"/>
    <mergeCell ref="A1:G1"/>
    <mergeCell ref="A2:C2"/>
    <mergeCell ref="E2:G2"/>
    <mergeCell ref="A3:C3"/>
    <mergeCell ref="E3:G3"/>
  </mergeCells>
  <phoneticPr fontId="7" type="noConversion"/>
  <hyperlinks>
    <hyperlink ref="D6" r:id="rId1" xr:uid="{4C4AFC89-4DB1-4932-AF34-D6037C19208B}"/>
    <hyperlink ref="D7" r:id="rId2" xr:uid="{137A4B59-A634-4945-9153-53DFB7CAA0F4}"/>
    <hyperlink ref="D8" r:id="rId3" xr:uid="{EA68D668-F44C-461E-B581-D42971C478BB}"/>
    <hyperlink ref="D9" r:id="rId4" xr:uid="{CFEA2770-C849-4EB7-8207-A01A4F52E205}"/>
    <hyperlink ref="D10" r:id="rId5" xr:uid="{135BED00-F27F-4F85-95AC-DCFA375BA567}"/>
    <hyperlink ref="D11" r:id="rId6" xr:uid="{8491C341-924F-4718-8976-226609377EDF}"/>
    <hyperlink ref="D12" r:id="rId7" xr:uid="{F6B05103-4140-47F2-B7D5-F2655E19411A}"/>
    <hyperlink ref="D13" r:id="rId8" xr:uid="{785508A5-49EB-4114-B5BD-43BBCB55AA79}"/>
    <hyperlink ref="D14" r:id="rId9" xr:uid="{9D2F6225-C120-49EF-AE75-54867BAB6018}"/>
    <hyperlink ref="D15" r:id="rId10" xr:uid="{93606CA2-6B72-4DD8-BC02-D5D613D16DBB}"/>
    <hyperlink ref="D16" r:id="rId11" xr:uid="{4A3A4D72-6F78-482D-B225-75ACFE7F2092}"/>
    <hyperlink ref="D17" r:id="rId12" xr:uid="{1B96F3A0-7BD1-41EB-BB4A-4907D13FFF6D}"/>
    <hyperlink ref="D18" r:id="rId13" xr:uid="{6C324495-53FB-48CD-8B57-C540151EE3BE}"/>
    <hyperlink ref="D19" r:id="rId14" xr:uid="{8E7809CF-3898-421C-B720-9E97F5DB8910}"/>
    <hyperlink ref="D20" r:id="rId15" xr:uid="{74293E4E-F46C-489B-9DEC-799993F6B1A3}"/>
    <hyperlink ref="D21" r:id="rId16" xr:uid="{BFA282BC-A17A-47D6-8930-49D30FBCBEA3}"/>
    <hyperlink ref="D22" r:id="rId17" xr:uid="{6B34E8A7-13CE-4859-9F74-A00CD91E84C5}"/>
    <hyperlink ref="D23" r:id="rId18" xr:uid="{FBD8F97F-1CA8-4598-8551-365BE52E3115}"/>
    <hyperlink ref="D24" r:id="rId19" xr:uid="{3B546A87-4FB6-4A15-A102-17D7D5E5923D}"/>
    <hyperlink ref="D25" r:id="rId20" xr:uid="{38352A00-9224-4D37-8705-5A88F2AEA251}"/>
    <hyperlink ref="D26" r:id="rId21" xr:uid="{5E6FD261-DF20-4FE0-A73B-82FB3EE97545}"/>
    <hyperlink ref="D27" r:id="rId22" xr:uid="{97E89861-D1AE-410B-845B-CA7E07B6445B}"/>
    <hyperlink ref="D28" r:id="rId23" xr:uid="{EB579173-07F3-4086-88BE-A76D35E8ADB1}"/>
    <hyperlink ref="D29" r:id="rId24" xr:uid="{AB2BE067-9FD7-451D-8581-202BD8EB6F66}"/>
    <hyperlink ref="D30" r:id="rId25" xr:uid="{645619D3-1B86-4686-94FE-FE83018E4491}"/>
    <hyperlink ref="D31" r:id="rId26" xr:uid="{03723B27-4DCB-40F0-91AA-E4686ACC790F}"/>
    <hyperlink ref="D32" r:id="rId27" xr:uid="{32F5FB50-B222-4250-909C-6A93C53C4399}"/>
    <hyperlink ref="D33" r:id="rId28" xr:uid="{5B614755-1B57-493A-8AD2-568B7F14FFDF}"/>
    <hyperlink ref="D34" r:id="rId29" xr:uid="{0F1317CE-A477-4480-8629-7C4B832EA1A4}"/>
    <hyperlink ref="D35" r:id="rId30" xr:uid="{02AB5F6B-0913-4AEE-B063-5CA753690C7E}"/>
    <hyperlink ref="D36" r:id="rId31" xr:uid="{924FFF80-AB6E-4B7E-9666-C59BC572AD3D}"/>
    <hyperlink ref="D37" r:id="rId32" xr:uid="{D4921894-9B45-4990-8948-B16576193487}"/>
    <hyperlink ref="D38" r:id="rId33" xr:uid="{40CBB70E-D532-424C-BDB8-510B60DB36D5}"/>
    <hyperlink ref="D39" r:id="rId34" xr:uid="{224560ED-026A-47D8-9D25-604D698D50B9}"/>
    <hyperlink ref="D40" r:id="rId35" xr:uid="{4F2128A2-A80D-4806-B679-473E77418564}"/>
    <hyperlink ref="D41" r:id="rId36" xr:uid="{5BE937AC-B63E-41C8-8DB3-1CE4A2C0490D}"/>
    <hyperlink ref="D42" r:id="rId37" xr:uid="{879E41BC-3B4E-42C4-90E8-6D80210579F1}"/>
    <hyperlink ref="D43" r:id="rId38" xr:uid="{7391ED41-9A2F-4065-BEEA-D5E0A783B6E4}"/>
    <hyperlink ref="D44" r:id="rId39" xr:uid="{68C99910-E269-4128-A206-DADE73274FA9}"/>
    <hyperlink ref="D45" r:id="rId40" xr:uid="{DE691D2A-5884-420E-B3B0-013DDA7695F0}"/>
    <hyperlink ref="D46" r:id="rId41" xr:uid="{F5E68DF9-3F26-49A4-AE09-17B2C0729DDF}"/>
    <hyperlink ref="D47" r:id="rId42" xr:uid="{EEBCD273-2410-40BE-B56B-68925747BD84}"/>
    <hyperlink ref="D48" r:id="rId43" xr:uid="{E62B66A2-9CDB-49B4-ADFD-3F4572211A98}"/>
    <hyperlink ref="D49" r:id="rId44" xr:uid="{84ABDCBD-E10F-4390-B7BC-60E410119939}"/>
    <hyperlink ref="D50" r:id="rId45" xr:uid="{EDAB3E95-365C-4723-A1FC-14B12431D478}"/>
    <hyperlink ref="D51" r:id="rId46" xr:uid="{10552E18-33D5-403B-8C76-AC360C45BE79}"/>
    <hyperlink ref="D52" r:id="rId47" xr:uid="{CFE45BF3-00EE-4929-B3DE-AF00E2471AC8}"/>
    <hyperlink ref="D53" r:id="rId48" xr:uid="{EA480402-2DCC-4629-9626-BEA3B69E2D22}"/>
    <hyperlink ref="D54" r:id="rId49" xr:uid="{6BA7BCD0-B47B-41F5-B7FA-73ADB0060699}"/>
    <hyperlink ref="D55" r:id="rId50" xr:uid="{86BCF087-6974-4D35-B18D-D8BE50211229}"/>
    <hyperlink ref="D56" r:id="rId51" xr:uid="{886954EB-D9CD-4F4F-A3D0-368943D8A1DC}"/>
    <hyperlink ref="D57" r:id="rId52" xr:uid="{162B0562-3DFF-4077-B8F2-4EA844033B22}"/>
    <hyperlink ref="D58" r:id="rId53" xr:uid="{EAB48CE9-9D39-488B-8EC5-54B624FAA534}"/>
    <hyperlink ref="D59" r:id="rId54" xr:uid="{10285ED2-E0A9-4217-B495-18458F0B3152}"/>
    <hyperlink ref="D60" r:id="rId55" xr:uid="{A4CCE44C-EBF9-4717-82BE-A93743ADA65F}"/>
    <hyperlink ref="D61" r:id="rId56" xr:uid="{D65A4F03-DA6D-41E8-885B-367A9114736C}"/>
    <hyperlink ref="D63" r:id="rId57" xr:uid="{61FC615C-560B-4785-B549-3AE3009EE5C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670FF-8670-4370-BF8D-06497585E9F2}">
  <dimension ref="A1:G49"/>
  <sheetViews>
    <sheetView topLeftCell="A37" workbookViewId="0">
      <selection activeCell="A39" sqref="A39"/>
    </sheetView>
  </sheetViews>
  <sheetFormatPr defaultRowHeight="15" x14ac:dyDescent="0.25"/>
  <cols>
    <col min="1" max="1" width="18.42578125" customWidth="1"/>
    <col min="2" max="2" width="24.7109375" customWidth="1"/>
    <col min="3" max="3" width="26.140625" customWidth="1"/>
    <col min="4" max="4" width="24.7109375" customWidth="1"/>
    <col min="5" max="5" width="23.85546875" customWidth="1"/>
    <col min="6" max="6" width="24.140625" customWidth="1"/>
    <col min="7" max="7" width="15.5703125" customWidth="1"/>
  </cols>
  <sheetData>
    <row r="1" spans="1:7" ht="21" x14ac:dyDescent="0.35">
      <c r="A1" s="33" t="s">
        <v>706</v>
      </c>
      <c r="B1" s="32"/>
      <c r="C1" s="32"/>
      <c r="D1" s="32"/>
      <c r="E1" s="32"/>
      <c r="F1" s="32"/>
      <c r="G1" s="32"/>
    </row>
    <row r="2" spans="1:7" ht="18.75" x14ac:dyDescent="0.3">
      <c r="A2" s="31" t="s">
        <v>707</v>
      </c>
      <c r="B2" s="32"/>
      <c r="C2" s="32"/>
      <c r="D2" s="13"/>
      <c r="E2" s="31" t="s">
        <v>1379</v>
      </c>
      <c r="F2" s="32"/>
      <c r="G2" s="32"/>
    </row>
    <row r="3" spans="1:7" ht="18.75" x14ac:dyDescent="0.3">
      <c r="A3" s="31" t="s">
        <v>2</v>
      </c>
      <c r="B3" s="32"/>
      <c r="C3" s="32"/>
      <c r="D3" s="13"/>
      <c r="E3" s="31" t="s">
        <v>389</v>
      </c>
      <c r="F3" s="32"/>
      <c r="G3" s="32"/>
    </row>
    <row r="4" spans="1:7" ht="15.75" x14ac:dyDescent="0.25">
      <c r="A4" s="34" t="s">
        <v>708</v>
      </c>
      <c r="B4" s="32"/>
      <c r="C4" s="32"/>
      <c r="D4" s="32"/>
      <c r="E4" s="32"/>
      <c r="F4" s="32"/>
      <c r="G4" s="32"/>
    </row>
    <row r="5" spans="1:7" x14ac:dyDescent="0.25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</row>
    <row r="6" spans="1:7" s="4" customFormat="1" ht="45" x14ac:dyDescent="0.25">
      <c r="A6" s="4" t="s">
        <v>709</v>
      </c>
      <c r="B6" s="5" t="s">
        <v>723</v>
      </c>
      <c r="C6" s="5" t="s">
        <v>724</v>
      </c>
      <c r="D6" s="6" t="s">
        <v>14</v>
      </c>
      <c r="E6" s="4" t="s">
        <v>395</v>
      </c>
      <c r="F6" s="4" t="s">
        <v>396</v>
      </c>
      <c r="G6" s="7" t="s">
        <v>17</v>
      </c>
    </row>
    <row r="7" spans="1:7" s="4" customFormat="1" ht="60" x14ac:dyDescent="0.25">
      <c r="A7" s="4" t="s">
        <v>710</v>
      </c>
      <c r="B7" s="5" t="s">
        <v>418</v>
      </c>
      <c r="C7" s="5" t="s">
        <v>725</v>
      </c>
      <c r="D7" s="6" t="s">
        <v>14</v>
      </c>
      <c r="E7" s="5" t="s">
        <v>420</v>
      </c>
      <c r="F7" s="5" t="s">
        <v>421</v>
      </c>
      <c r="G7" s="7" t="s">
        <v>17</v>
      </c>
    </row>
    <row r="8" spans="1:7" s="4" customFormat="1" ht="75" x14ac:dyDescent="0.25">
      <c r="A8" s="4" t="s">
        <v>711</v>
      </c>
      <c r="B8" s="5" t="s">
        <v>726</v>
      </c>
      <c r="C8" s="5" t="s">
        <v>1262</v>
      </c>
      <c r="D8" s="6" t="s">
        <v>14</v>
      </c>
      <c r="E8" s="11" t="s">
        <v>727</v>
      </c>
      <c r="F8" s="5" t="s">
        <v>427</v>
      </c>
      <c r="G8" s="9" t="s">
        <v>42</v>
      </c>
    </row>
    <row r="9" spans="1:7" s="4" customFormat="1" ht="120" x14ac:dyDescent="0.25">
      <c r="A9" s="4" t="s">
        <v>712</v>
      </c>
      <c r="B9" s="5" t="s">
        <v>560</v>
      </c>
      <c r="C9" s="5" t="s">
        <v>728</v>
      </c>
      <c r="D9" s="6" t="s">
        <v>14</v>
      </c>
      <c r="E9" s="5" t="s">
        <v>562</v>
      </c>
      <c r="F9" s="5" t="s">
        <v>563</v>
      </c>
      <c r="G9" s="7" t="s">
        <v>17</v>
      </c>
    </row>
    <row r="10" spans="1:7" s="4" customFormat="1" ht="60" x14ac:dyDescent="0.25">
      <c r="A10" s="4" t="s">
        <v>713</v>
      </c>
      <c r="B10" s="5" t="s">
        <v>729</v>
      </c>
      <c r="C10" s="5" t="s">
        <v>725</v>
      </c>
      <c r="D10" s="6" t="s">
        <v>14</v>
      </c>
      <c r="E10" s="5" t="s">
        <v>423</v>
      </c>
      <c r="F10" s="5" t="s">
        <v>424</v>
      </c>
      <c r="G10" s="7" t="s">
        <v>17</v>
      </c>
    </row>
    <row r="11" spans="1:7" ht="60" x14ac:dyDescent="0.25">
      <c r="A11" s="4" t="s">
        <v>714</v>
      </c>
      <c r="B11" s="5" t="s">
        <v>509</v>
      </c>
      <c r="C11" s="5" t="s">
        <v>730</v>
      </c>
      <c r="D11" s="6" t="s">
        <v>14</v>
      </c>
      <c r="E11" s="5" t="s">
        <v>510</v>
      </c>
      <c r="F11" s="5" t="s">
        <v>511</v>
      </c>
      <c r="G11" s="7" t="s">
        <v>17</v>
      </c>
    </row>
    <row r="12" spans="1:7" ht="75" x14ac:dyDescent="0.25">
      <c r="A12" s="4" t="s">
        <v>715</v>
      </c>
      <c r="B12" s="5" t="s">
        <v>731</v>
      </c>
      <c r="C12" s="5" t="s">
        <v>732</v>
      </c>
      <c r="D12" s="6" t="s">
        <v>14</v>
      </c>
      <c r="E12" s="5" t="s">
        <v>515</v>
      </c>
      <c r="F12" s="5" t="s">
        <v>516</v>
      </c>
      <c r="G12" s="7" t="s">
        <v>17</v>
      </c>
    </row>
    <row r="13" spans="1:7" s="4" customFormat="1" ht="60" x14ac:dyDescent="0.25">
      <c r="A13" s="4" t="s">
        <v>716</v>
      </c>
      <c r="B13" s="5" t="s">
        <v>733</v>
      </c>
      <c r="C13" s="5" t="s">
        <v>734</v>
      </c>
      <c r="D13" s="6" t="s">
        <v>14</v>
      </c>
      <c r="E13" s="5" t="s">
        <v>735</v>
      </c>
      <c r="F13" s="5" t="s">
        <v>736</v>
      </c>
      <c r="G13" s="9" t="s">
        <v>42</v>
      </c>
    </row>
    <row r="14" spans="1:7" ht="90" x14ac:dyDescent="0.25">
      <c r="A14" s="4" t="s">
        <v>717</v>
      </c>
      <c r="B14" s="5" t="s">
        <v>444</v>
      </c>
      <c r="C14" s="5" t="s">
        <v>737</v>
      </c>
      <c r="D14" s="6" t="s">
        <v>14</v>
      </c>
      <c r="E14" s="5" t="s">
        <v>446</v>
      </c>
      <c r="F14" s="5" t="s">
        <v>447</v>
      </c>
      <c r="G14" s="7" t="s">
        <v>17</v>
      </c>
    </row>
    <row r="15" spans="1:7" ht="90" x14ac:dyDescent="0.25">
      <c r="A15" s="4" t="s">
        <v>718</v>
      </c>
      <c r="B15" s="5" t="s">
        <v>448</v>
      </c>
      <c r="C15" s="5" t="s">
        <v>737</v>
      </c>
      <c r="D15" s="6" t="s">
        <v>14</v>
      </c>
      <c r="E15" s="5" t="s">
        <v>449</v>
      </c>
      <c r="F15" s="5" t="s">
        <v>450</v>
      </c>
      <c r="G15" s="7" t="s">
        <v>17</v>
      </c>
    </row>
    <row r="16" spans="1:7" ht="90" x14ac:dyDescent="0.25">
      <c r="A16" s="4" t="s">
        <v>719</v>
      </c>
      <c r="B16" s="5" t="s">
        <v>596</v>
      </c>
      <c r="C16" s="5" t="s">
        <v>738</v>
      </c>
      <c r="D16" s="6" t="s">
        <v>14</v>
      </c>
      <c r="E16" s="5" t="s">
        <v>446</v>
      </c>
      <c r="F16" s="5" t="s">
        <v>452</v>
      </c>
      <c r="G16" s="7" t="s">
        <v>17</v>
      </c>
    </row>
    <row r="17" spans="1:7" ht="90" x14ac:dyDescent="0.25">
      <c r="A17" s="4" t="s">
        <v>720</v>
      </c>
      <c r="B17" s="5" t="s">
        <v>453</v>
      </c>
      <c r="C17" s="5" t="s">
        <v>739</v>
      </c>
      <c r="D17" s="6" t="s">
        <v>14</v>
      </c>
      <c r="E17" s="5" t="s">
        <v>455</v>
      </c>
      <c r="F17" s="5" t="s">
        <v>456</v>
      </c>
      <c r="G17" s="9" t="s">
        <v>42</v>
      </c>
    </row>
    <row r="18" spans="1:7" ht="105" x14ac:dyDescent="0.25">
      <c r="A18" s="4" t="s">
        <v>721</v>
      </c>
      <c r="B18" s="5" t="s">
        <v>600</v>
      </c>
      <c r="C18" s="5" t="s">
        <v>740</v>
      </c>
      <c r="D18" s="6" t="s">
        <v>14</v>
      </c>
      <c r="E18" s="5" t="s">
        <v>459</v>
      </c>
      <c r="F18" s="5" t="s">
        <v>460</v>
      </c>
      <c r="G18" s="7" t="s">
        <v>17</v>
      </c>
    </row>
    <row r="19" spans="1:7" ht="105" x14ac:dyDescent="0.25">
      <c r="A19" s="4" t="s">
        <v>722</v>
      </c>
      <c r="B19" s="5" t="s">
        <v>463</v>
      </c>
      <c r="C19" s="5" t="s">
        <v>740</v>
      </c>
      <c r="D19" s="6" t="s">
        <v>14</v>
      </c>
      <c r="E19" s="5" t="s">
        <v>461</v>
      </c>
      <c r="F19" s="5" t="s">
        <v>462</v>
      </c>
      <c r="G19" s="9" t="s">
        <v>42</v>
      </c>
    </row>
    <row r="20" spans="1:7" ht="105" x14ac:dyDescent="0.25">
      <c r="A20" s="4" t="s">
        <v>741</v>
      </c>
      <c r="B20" s="5" t="s">
        <v>497</v>
      </c>
      <c r="C20" s="5" t="s">
        <v>742</v>
      </c>
      <c r="D20" s="6" t="s">
        <v>14</v>
      </c>
      <c r="E20" s="5" t="s">
        <v>465</v>
      </c>
      <c r="F20" s="5" t="s">
        <v>466</v>
      </c>
      <c r="G20" s="7" t="s">
        <v>17</v>
      </c>
    </row>
    <row r="21" spans="1:7" ht="105" x14ac:dyDescent="0.25">
      <c r="A21" s="4" t="s">
        <v>743</v>
      </c>
      <c r="B21" s="5" t="s">
        <v>467</v>
      </c>
      <c r="C21" s="5" t="s">
        <v>742</v>
      </c>
      <c r="D21" s="6" t="s">
        <v>14</v>
      </c>
      <c r="E21" s="5" t="s">
        <v>423</v>
      </c>
      <c r="F21" s="5" t="s">
        <v>468</v>
      </c>
      <c r="G21" s="9" t="s">
        <v>42</v>
      </c>
    </row>
    <row r="22" spans="1:7" ht="90" x14ac:dyDescent="0.25">
      <c r="A22" s="4" t="s">
        <v>744</v>
      </c>
      <c r="B22" s="5" t="s">
        <v>469</v>
      </c>
      <c r="C22" s="5" t="s">
        <v>745</v>
      </c>
      <c r="D22" s="6" t="s">
        <v>14</v>
      </c>
      <c r="E22" s="5" t="s">
        <v>446</v>
      </c>
      <c r="F22" s="5" t="s">
        <v>447</v>
      </c>
      <c r="G22" s="7" t="s">
        <v>17</v>
      </c>
    </row>
    <row r="23" spans="1:7" ht="90" x14ac:dyDescent="0.25">
      <c r="A23" s="4" t="s">
        <v>746</v>
      </c>
      <c r="B23" s="5" t="s">
        <v>471</v>
      </c>
      <c r="C23" s="5" t="s">
        <v>745</v>
      </c>
      <c r="D23" s="6" t="s">
        <v>14</v>
      </c>
      <c r="E23" s="5" t="s">
        <v>423</v>
      </c>
      <c r="F23" s="5" t="s">
        <v>468</v>
      </c>
      <c r="G23" s="9" t="s">
        <v>42</v>
      </c>
    </row>
    <row r="24" spans="1:7" ht="90" x14ac:dyDescent="0.25">
      <c r="A24" s="4" t="s">
        <v>747</v>
      </c>
      <c r="B24" s="5" t="s">
        <v>472</v>
      </c>
      <c r="C24" s="5" t="s">
        <v>748</v>
      </c>
      <c r="D24" s="6" t="s">
        <v>14</v>
      </c>
      <c r="E24" s="5" t="s">
        <v>446</v>
      </c>
      <c r="F24" s="5" t="s">
        <v>447</v>
      </c>
      <c r="G24" s="7" t="s">
        <v>17</v>
      </c>
    </row>
    <row r="25" spans="1:7" ht="90" x14ac:dyDescent="0.25">
      <c r="A25" s="4" t="s">
        <v>749</v>
      </c>
      <c r="B25" s="5" t="s">
        <v>474</v>
      </c>
      <c r="C25" s="5" t="s">
        <v>750</v>
      </c>
      <c r="D25" s="6" t="s">
        <v>14</v>
      </c>
      <c r="E25" s="5" t="s">
        <v>423</v>
      </c>
      <c r="F25" s="5" t="s">
        <v>468</v>
      </c>
      <c r="G25" s="9" t="s">
        <v>42</v>
      </c>
    </row>
    <row r="26" spans="1:7" ht="105" x14ac:dyDescent="0.25">
      <c r="A26" s="4" t="s">
        <v>751</v>
      </c>
      <c r="B26" s="5" t="s">
        <v>476</v>
      </c>
      <c r="C26" s="5" t="s">
        <v>752</v>
      </c>
      <c r="D26" s="6" t="s">
        <v>14</v>
      </c>
      <c r="E26" s="5" t="s">
        <v>446</v>
      </c>
      <c r="F26" s="5" t="s">
        <v>477</v>
      </c>
      <c r="G26" s="7" t="s">
        <v>17</v>
      </c>
    </row>
    <row r="27" spans="1:7" ht="105" x14ac:dyDescent="0.25">
      <c r="A27" s="4" t="s">
        <v>753</v>
      </c>
      <c r="B27" s="5" t="s">
        <v>502</v>
      </c>
      <c r="C27" s="5" t="s">
        <v>754</v>
      </c>
      <c r="D27" s="6" t="s">
        <v>14</v>
      </c>
      <c r="E27" s="5" t="s">
        <v>504</v>
      </c>
      <c r="F27" s="5" t="s">
        <v>447</v>
      </c>
      <c r="G27" s="7" t="s">
        <v>17</v>
      </c>
    </row>
    <row r="28" spans="1:7" ht="105" x14ac:dyDescent="0.25">
      <c r="A28" s="4" t="s">
        <v>755</v>
      </c>
      <c r="B28" s="5" t="s">
        <v>756</v>
      </c>
      <c r="C28" s="5" t="s">
        <v>754</v>
      </c>
      <c r="D28" s="6" t="s">
        <v>14</v>
      </c>
      <c r="E28" s="5" t="s">
        <v>505</v>
      </c>
      <c r="F28" s="5" t="s">
        <v>506</v>
      </c>
      <c r="G28" s="9" t="s">
        <v>42</v>
      </c>
    </row>
    <row r="29" spans="1:7" s="4" customFormat="1" ht="60" x14ac:dyDescent="0.25">
      <c r="A29" s="4" t="s">
        <v>757</v>
      </c>
      <c r="B29" s="5" t="s">
        <v>764</v>
      </c>
      <c r="C29" s="5" t="s">
        <v>765</v>
      </c>
      <c r="D29" s="6" t="s">
        <v>14</v>
      </c>
      <c r="E29" s="5" t="s">
        <v>423</v>
      </c>
      <c r="F29" s="5" t="s">
        <v>424</v>
      </c>
      <c r="G29" s="7" t="s">
        <v>17</v>
      </c>
    </row>
    <row r="30" spans="1:7" ht="75" x14ac:dyDescent="0.25">
      <c r="A30" s="4" t="s">
        <v>758</v>
      </c>
      <c r="B30" s="5" t="s">
        <v>509</v>
      </c>
      <c r="C30" s="5" t="s">
        <v>766</v>
      </c>
      <c r="D30" s="6" t="s">
        <v>14</v>
      </c>
      <c r="E30" s="5" t="s">
        <v>510</v>
      </c>
      <c r="F30" s="5" t="s">
        <v>511</v>
      </c>
      <c r="G30" s="7" t="s">
        <v>17</v>
      </c>
    </row>
    <row r="31" spans="1:7" ht="75" x14ac:dyDescent="0.25">
      <c r="A31" s="4" t="s">
        <v>759</v>
      </c>
      <c r="B31" s="5" t="s">
        <v>767</v>
      </c>
      <c r="C31" s="5" t="s">
        <v>768</v>
      </c>
      <c r="D31" s="6" t="s">
        <v>14</v>
      </c>
      <c r="E31" s="5" t="s">
        <v>769</v>
      </c>
      <c r="F31" s="5" t="s">
        <v>516</v>
      </c>
      <c r="G31" s="7" t="s">
        <v>17</v>
      </c>
    </row>
    <row r="32" spans="1:7" ht="75" x14ac:dyDescent="0.25">
      <c r="A32" s="4" t="s">
        <v>760</v>
      </c>
      <c r="B32" s="5" t="s">
        <v>770</v>
      </c>
      <c r="C32" s="5" t="s">
        <v>771</v>
      </c>
      <c r="D32" s="6" t="s">
        <v>14</v>
      </c>
      <c r="E32" s="5" t="s">
        <v>772</v>
      </c>
      <c r="F32" s="5" t="s">
        <v>773</v>
      </c>
      <c r="G32" s="9" t="s">
        <v>42</v>
      </c>
    </row>
    <row r="33" spans="1:7" s="4" customFormat="1" ht="60" x14ac:dyDescent="0.25">
      <c r="A33" s="4" t="s">
        <v>761</v>
      </c>
      <c r="B33" s="5" t="s">
        <v>774</v>
      </c>
      <c r="C33" s="5" t="s">
        <v>775</v>
      </c>
      <c r="D33" s="6" t="s">
        <v>14</v>
      </c>
      <c r="E33" s="5" t="s">
        <v>423</v>
      </c>
      <c r="F33" s="5" t="s">
        <v>424</v>
      </c>
      <c r="G33" s="7" t="s">
        <v>17</v>
      </c>
    </row>
    <row r="34" spans="1:7" ht="75" x14ac:dyDescent="0.25">
      <c r="A34" s="4" t="s">
        <v>762</v>
      </c>
      <c r="B34" s="5" t="s">
        <v>509</v>
      </c>
      <c r="C34" s="5" t="s">
        <v>776</v>
      </c>
      <c r="D34" s="6" t="s">
        <v>14</v>
      </c>
      <c r="E34" s="5" t="s">
        <v>510</v>
      </c>
      <c r="F34" s="5" t="s">
        <v>511</v>
      </c>
      <c r="G34" s="7" t="s">
        <v>17</v>
      </c>
    </row>
    <row r="35" spans="1:7" ht="75" x14ac:dyDescent="0.25">
      <c r="A35" s="4" t="s">
        <v>1400</v>
      </c>
      <c r="B35" s="5" t="s">
        <v>777</v>
      </c>
      <c r="C35" s="5" t="s">
        <v>778</v>
      </c>
      <c r="D35" s="6" t="s">
        <v>14</v>
      </c>
      <c r="E35" s="5" t="s">
        <v>769</v>
      </c>
      <c r="F35" s="5" t="s">
        <v>516</v>
      </c>
      <c r="G35" s="7" t="s">
        <v>17</v>
      </c>
    </row>
    <row r="36" spans="1:7" ht="75" x14ac:dyDescent="0.25">
      <c r="A36" s="4" t="s">
        <v>763</v>
      </c>
      <c r="B36" s="5" t="s">
        <v>779</v>
      </c>
      <c r="C36" s="5" t="s">
        <v>778</v>
      </c>
      <c r="D36" s="6" t="s">
        <v>14</v>
      </c>
      <c r="E36" s="5" t="s">
        <v>780</v>
      </c>
      <c r="F36" s="5" t="s">
        <v>781</v>
      </c>
      <c r="G36" s="7" t="s">
        <v>17</v>
      </c>
    </row>
    <row r="37" spans="1:7" ht="90" x14ac:dyDescent="0.25">
      <c r="A37" s="4" t="s">
        <v>1275</v>
      </c>
      <c r="B37" s="5" t="s">
        <v>1089</v>
      </c>
      <c r="C37" s="5" t="s">
        <v>1276</v>
      </c>
      <c r="D37" s="4" t="s">
        <v>1090</v>
      </c>
      <c r="E37" s="5" t="s">
        <v>1091</v>
      </c>
      <c r="F37" s="5" t="s">
        <v>1092</v>
      </c>
      <c r="G37" s="9" t="s">
        <v>42</v>
      </c>
    </row>
    <row r="38" spans="1:7" ht="90" x14ac:dyDescent="0.25">
      <c r="A38" s="4" t="s">
        <v>1278</v>
      </c>
      <c r="B38" s="5" t="s">
        <v>1093</v>
      </c>
      <c r="C38" s="5" t="s">
        <v>1276</v>
      </c>
      <c r="D38" s="6" t="s">
        <v>14</v>
      </c>
      <c r="E38" s="5" t="s">
        <v>1094</v>
      </c>
      <c r="F38" s="5" t="s">
        <v>1095</v>
      </c>
      <c r="G38" s="7" t="s">
        <v>17</v>
      </c>
    </row>
    <row r="39" spans="1:7" ht="75" x14ac:dyDescent="0.25">
      <c r="A39" s="4" t="s">
        <v>1277</v>
      </c>
      <c r="B39" s="5" t="s">
        <v>1087</v>
      </c>
      <c r="C39" s="5" t="s">
        <v>1279</v>
      </c>
      <c r="D39" s="4" t="s">
        <v>1088</v>
      </c>
      <c r="E39" s="5" t="s">
        <v>133</v>
      </c>
      <c r="F39" s="5" t="s">
        <v>134</v>
      </c>
      <c r="G39" s="7" t="s">
        <v>17</v>
      </c>
    </row>
    <row r="40" spans="1:7" x14ac:dyDescent="0.25">
      <c r="A40" s="4"/>
    </row>
    <row r="41" spans="1:7" x14ac:dyDescent="0.25">
      <c r="A41" s="4"/>
    </row>
    <row r="42" spans="1:7" x14ac:dyDescent="0.25">
      <c r="A42" s="4"/>
    </row>
    <row r="43" spans="1:7" x14ac:dyDescent="0.25">
      <c r="A43" s="4"/>
    </row>
    <row r="44" spans="1:7" x14ac:dyDescent="0.25">
      <c r="A44" s="4"/>
    </row>
    <row r="45" spans="1:7" x14ac:dyDescent="0.25">
      <c r="A45" s="4"/>
    </row>
    <row r="46" spans="1:7" x14ac:dyDescent="0.25">
      <c r="A46" s="4"/>
    </row>
    <row r="47" spans="1:7" x14ac:dyDescent="0.25">
      <c r="A47" s="4"/>
    </row>
    <row r="48" spans="1:7" x14ac:dyDescent="0.25">
      <c r="A48" s="4"/>
    </row>
    <row r="49" spans="1:1" x14ac:dyDescent="0.25">
      <c r="A49" s="4"/>
    </row>
  </sheetData>
  <mergeCells count="6">
    <mergeCell ref="A4:G4"/>
    <mergeCell ref="A1:G1"/>
    <mergeCell ref="A2:C2"/>
    <mergeCell ref="A3:C3"/>
    <mergeCell ref="E2:G2"/>
    <mergeCell ref="E3:G3"/>
  </mergeCells>
  <phoneticPr fontId="7" type="noConversion"/>
  <hyperlinks>
    <hyperlink ref="D6" r:id="rId1" xr:uid="{9EDEDEF0-6806-4186-BBDA-B7CAEEC043AA}"/>
    <hyperlink ref="D7" r:id="rId2" xr:uid="{B76DEFF0-3250-469E-BC6A-0DD83A339AB2}"/>
    <hyperlink ref="D8" r:id="rId3" xr:uid="{8BFB2155-0FE0-44DF-810B-06C1BF234065}"/>
    <hyperlink ref="D9" r:id="rId4" xr:uid="{AC561967-DEFB-423F-80AD-FC0882905C83}"/>
    <hyperlink ref="D10" r:id="rId5" xr:uid="{FC71288C-60D7-42EB-AC16-7421D4675925}"/>
    <hyperlink ref="D11" r:id="rId6" xr:uid="{EAA0897E-9527-4F19-81E9-235E9D762C2B}"/>
    <hyperlink ref="D12" r:id="rId7" xr:uid="{36C8F6C8-6DB5-4116-AC5F-D4A8FFEF6CD5}"/>
    <hyperlink ref="D13" r:id="rId8" xr:uid="{17954378-3EBC-43E0-86F1-BBF8B26DA42B}"/>
    <hyperlink ref="D14" r:id="rId9" xr:uid="{4FB89C27-00C9-45B9-BC3F-D93FE5CF64D6}"/>
    <hyperlink ref="D15" r:id="rId10" xr:uid="{AC7CCFC9-CBD7-4913-AC22-C3551DB1012A}"/>
    <hyperlink ref="D16" r:id="rId11" xr:uid="{9C646024-F76E-4E2D-B6C5-B23D55894704}"/>
    <hyperlink ref="D17" r:id="rId12" xr:uid="{D5B595DD-F26C-4609-9F9F-73E47DA2FEF6}"/>
    <hyperlink ref="D18" r:id="rId13" xr:uid="{376AA215-65CB-4806-BB5E-0CFC49EC1580}"/>
    <hyperlink ref="D19" r:id="rId14" xr:uid="{9C7E8402-A81F-4671-A8F6-C3EE3C8F2B38}"/>
    <hyperlink ref="D20" r:id="rId15" xr:uid="{DED78CFC-D63F-4FEA-9004-35E267AFA8D1}"/>
    <hyperlink ref="D21" r:id="rId16" xr:uid="{D9774995-8094-4685-9808-C2B1C27A82E8}"/>
    <hyperlink ref="D22" r:id="rId17" xr:uid="{CB3C7E43-92D3-4206-B38F-1AC442411164}"/>
    <hyperlink ref="D23" r:id="rId18" xr:uid="{6087632F-AB91-4A1A-8F54-D869F5F2FC36}"/>
    <hyperlink ref="D24" r:id="rId19" xr:uid="{D749EACE-A324-4963-9647-5BBCC970FF2C}"/>
    <hyperlink ref="D25" r:id="rId20" xr:uid="{56A1D795-F085-4EAF-8CF7-E5CF9E7FECCD}"/>
    <hyperlink ref="D26" r:id="rId21" xr:uid="{F31B902A-7479-45C8-9B52-4CA726A06CCA}"/>
    <hyperlink ref="D27" r:id="rId22" xr:uid="{1B5119CD-C957-4520-AC17-7FFAFE09D8B2}"/>
    <hyperlink ref="D28" r:id="rId23" xr:uid="{4D596EE0-73D4-4688-9002-31C41122C40D}"/>
    <hyperlink ref="D29" r:id="rId24" xr:uid="{A839753A-B880-428D-BC72-C4D22B826F3D}"/>
    <hyperlink ref="D30" r:id="rId25" xr:uid="{2AC2F7BB-5EB5-4F5F-99CE-395606016ECF}"/>
    <hyperlink ref="D31" r:id="rId26" xr:uid="{8FBDCFCD-6F9B-4C39-8872-D907DC086ACF}"/>
    <hyperlink ref="D32" r:id="rId27" xr:uid="{96600437-86A9-4253-9269-0C033B368695}"/>
    <hyperlink ref="D33" r:id="rId28" xr:uid="{85F1761B-85BD-4677-BA3F-F407699A5540}"/>
    <hyperlink ref="D34" r:id="rId29" xr:uid="{66BA0E5A-A722-4085-AEAB-65E51FB9FC8A}"/>
    <hyperlink ref="D35" r:id="rId30" xr:uid="{D70D6AD4-96AE-4854-A490-2636F1F79756}"/>
    <hyperlink ref="D36" r:id="rId31" xr:uid="{245B44D2-E9FB-46AB-9EA4-1EF7682207C2}"/>
    <hyperlink ref="D38" r:id="rId32" xr:uid="{D459FAEA-81EC-4468-9D17-C65BBC281C4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6707A-3C59-43E8-A206-0549B22E2854}">
  <dimension ref="A1:G52"/>
  <sheetViews>
    <sheetView topLeftCell="A50" workbookViewId="0">
      <selection activeCell="E54" sqref="E54"/>
    </sheetView>
  </sheetViews>
  <sheetFormatPr defaultRowHeight="15" x14ac:dyDescent="0.25"/>
  <cols>
    <col min="1" max="1" width="15.85546875" customWidth="1"/>
    <col min="2" max="2" width="24.5703125" customWidth="1"/>
    <col min="3" max="3" width="27.28515625" customWidth="1"/>
    <col min="4" max="4" width="23.140625" customWidth="1"/>
    <col min="5" max="5" width="24" customWidth="1"/>
    <col min="6" max="6" width="22.42578125" customWidth="1"/>
    <col min="7" max="7" width="15.42578125" customWidth="1"/>
  </cols>
  <sheetData>
    <row r="1" spans="1:7" ht="21" x14ac:dyDescent="0.35">
      <c r="A1" s="33" t="s">
        <v>706</v>
      </c>
      <c r="B1" s="32"/>
      <c r="C1" s="32"/>
      <c r="D1" s="32"/>
      <c r="E1" s="32"/>
      <c r="F1" s="32"/>
      <c r="G1" s="32"/>
    </row>
    <row r="2" spans="1:7" ht="18.75" x14ac:dyDescent="0.3">
      <c r="A2" s="31" t="s">
        <v>782</v>
      </c>
      <c r="B2" s="32"/>
      <c r="C2" s="32"/>
      <c r="D2" s="13"/>
      <c r="E2" s="31" t="s">
        <v>1379</v>
      </c>
      <c r="F2" s="32"/>
      <c r="G2" s="32"/>
    </row>
    <row r="3" spans="1:7" ht="18.75" x14ac:dyDescent="0.3">
      <c r="A3" s="31" t="s">
        <v>2</v>
      </c>
      <c r="B3" s="32"/>
      <c r="C3" s="32"/>
      <c r="D3" s="13"/>
      <c r="E3" s="31" t="s">
        <v>389</v>
      </c>
      <c r="F3" s="32"/>
      <c r="G3" s="32"/>
    </row>
    <row r="4" spans="1:7" ht="15.75" x14ac:dyDescent="0.25">
      <c r="A4" s="34" t="s">
        <v>783</v>
      </c>
      <c r="B4" s="32"/>
      <c r="C4" s="32"/>
      <c r="D4" s="32"/>
      <c r="E4" s="32"/>
      <c r="F4" s="32"/>
      <c r="G4" s="32"/>
    </row>
    <row r="5" spans="1:7" x14ac:dyDescent="0.25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</row>
    <row r="6" spans="1:7" s="4" customFormat="1" ht="45" x14ac:dyDescent="0.25">
      <c r="A6" s="4" t="s">
        <v>784</v>
      </c>
      <c r="B6" s="5" t="s">
        <v>785</v>
      </c>
      <c r="C6" s="5" t="s">
        <v>786</v>
      </c>
      <c r="D6" s="6" t="s">
        <v>14</v>
      </c>
      <c r="E6" s="4" t="s">
        <v>395</v>
      </c>
      <c r="F6" s="4" t="s">
        <v>396</v>
      </c>
      <c r="G6" s="7" t="s">
        <v>17</v>
      </c>
    </row>
    <row r="7" spans="1:7" s="4" customFormat="1" ht="60" x14ac:dyDescent="0.25">
      <c r="A7" s="4" t="s">
        <v>787</v>
      </c>
      <c r="B7" s="5" t="s">
        <v>418</v>
      </c>
      <c r="C7" s="5" t="s">
        <v>788</v>
      </c>
      <c r="D7" s="6" t="s">
        <v>14</v>
      </c>
      <c r="E7" s="5" t="s">
        <v>420</v>
      </c>
      <c r="F7" s="5" t="s">
        <v>421</v>
      </c>
      <c r="G7" s="7" t="s">
        <v>17</v>
      </c>
    </row>
    <row r="8" spans="1:7" s="4" customFormat="1" ht="75" x14ac:dyDescent="0.25">
      <c r="A8" s="4" t="s">
        <v>789</v>
      </c>
      <c r="B8" s="5" t="s">
        <v>790</v>
      </c>
      <c r="C8" s="5" t="s">
        <v>1283</v>
      </c>
      <c r="D8" s="6" t="s">
        <v>14</v>
      </c>
      <c r="E8" s="11" t="s">
        <v>791</v>
      </c>
      <c r="F8" s="5" t="s">
        <v>427</v>
      </c>
      <c r="G8" s="9" t="s">
        <v>42</v>
      </c>
    </row>
    <row r="9" spans="1:7" s="4" customFormat="1" ht="105" x14ac:dyDescent="0.25">
      <c r="A9" s="4" t="s">
        <v>792</v>
      </c>
      <c r="B9" s="5" t="s">
        <v>560</v>
      </c>
      <c r="C9" s="5" t="s">
        <v>793</v>
      </c>
      <c r="D9" s="6" t="s">
        <v>14</v>
      </c>
      <c r="E9" s="5" t="s">
        <v>562</v>
      </c>
      <c r="F9" s="5" t="s">
        <v>563</v>
      </c>
      <c r="G9" s="7" t="s">
        <v>17</v>
      </c>
    </row>
    <row r="10" spans="1:7" ht="90" x14ac:dyDescent="0.25">
      <c r="A10" s="4" t="s">
        <v>794</v>
      </c>
      <c r="B10" s="5" t="s">
        <v>444</v>
      </c>
      <c r="C10" s="5" t="s">
        <v>795</v>
      </c>
      <c r="D10" s="6" t="s">
        <v>14</v>
      </c>
      <c r="E10" s="5" t="s">
        <v>446</v>
      </c>
      <c r="F10" s="5" t="s">
        <v>447</v>
      </c>
      <c r="G10" s="7" t="s">
        <v>17</v>
      </c>
    </row>
    <row r="11" spans="1:7" ht="90" x14ac:dyDescent="0.25">
      <c r="A11" s="4" t="s">
        <v>796</v>
      </c>
      <c r="B11" s="5" t="s">
        <v>448</v>
      </c>
      <c r="C11" s="5" t="s">
        <v>795</v>
      </c>
      <c r="D11" s="6" t="s">
        <v>14</v>
      </c>
      <c r="E11" s="5" t="s">
        <v>449</v>
      </c>
      <c r="F11" s="5" t="s">
        <v>450</v>
      </c>
      <c r="G11" s="7" t="s">
        <v>17</v>
      </c>
    </row>
    <row r="12" spans="1:7" ht="90" x14ac:dyDescent="0.25">
      <c r="A12" s="4" t="s">
        <v>797</v>
      </c>
      <c r="B12" s="5" t="s">
        <v>596</v>
      </c>
      <c r="C12" s="5" t="s">
        <v>798</v>
      </c>
      <c r="D12" s="6" t="s">
        <v>14</v>
      </c>
      <c r="E12" s="5" t="s">
        <v>446</v>
      </c>
      <c r="F12" s="5" t="s">
        <v>452</v>
      </c>
      <c r="G12" s="7" t="s">
        <v>17</v>
      </c>
    </row>
    <row r="13" spans="1:7" ht="90" x14ac:dyDescent="0.25">
      <c r="A13" s="4" t="s">
        <v>799</v>
      </c>
      <c r="B13" s="5" t="s">
        <v>453</v>
      </c>
      <c r="C13" s="5" t="s">
        <v>800</v>
      </c>
      <c r="D13" s="6" t="s">
        <v>14</v>
      </c>
      <c r="E13" s="5" t="s">
        <v>455</v>
      </c>
      <c r="F13" s="5" t="s">
        <v>456</v>
      </c>
      <c r="G13" s="9" t="s">
        <v>42</v>
      </c>
    </row>
    <row r="14" spans="1:7" ht="105" x14ac:dyDescent="0.25">
      <c r="A14" s="4" t="s">
        <v>801</v>
      </c>
      <c r="B14" s="5" t="s">
        <v>600</v>
      </c>
      <c r="C14" s="5" t="s">
        <v>802</v>
      </c>
      <c r="D14" s="6" t="s">
        <v>14</v>
      </c>
      <c r="E14" s="5" t="s">
        <v>459</v>
      </c>
      <c r="F14" s="5" t="s">
        <v>460</v>
      </c>
      <c r="G14" s="7" t="s">
        <v>17</v>
      </c>
    </row>
    <row r="15" spans="1:7" ht="105" x14ac:dyDescent="0.25">
      <c r="A15" s="4" t="s">
        <v>803</v>
      </c>
      <c r="B15" s="5" t="s">
        <v>463</v>
      </c>
      <c r="C15" s="5" t="s">
        <v>802</v>
      </c>
      <c r="D15" s="6" t="s">
        <v>14</v>
      </c>
      <c r="E15" s="5" t="s">
        <v>461</v>
      </c>
      <c r="F15" s="5" t="s">
        <v>462</v>
      </c>
      <c r="G15" s="9" t="s">
        <v>42</v>
      </c>
    </row>
    <row r="16" spans="1:7" ht="105" x14ac:dyDescent="0.25">
      <c r="A16" s="4" t="s">
        <v>804</v>
      </c>
      <c r="B16" s="5" t="s">
        <v>497</v>
      </c>
      <c r="C16" s="5" t="s">
        <v>805</v>
      </c>
      <c r="D16" s="6" t="s">
        <v>14</v>
      </c>
      <c r="E16" s="5" t="s">
        <v>465</v>
      </c>
      <c r="F16" s="5" t="s">
        <v>466</v>
      </c>
      <c r="G16" s="7" t="s">
        <v>17</v>
      </c>
    </row>
    <row r="17" spans="1:7" ht="105" x14ac:dyDescent="0.25">
      <c r="A17" s="4" t="s">
        <v>806</v>
      </c>
      <c r="B17" s="5" t="s">
        <v>467</v>
      </c>
      <c r="C17" s="5" t="s">
        <v>805</v>
      </c>
      <c r="D17" s="6" t="s">
        <v>14</v>
      </c>
      <c r="E17" s="5" t="s">
        <v>423</v>
      </c>
      <c r="F17" s="5" t="s">
        <v>468</v>
      </c>
      <c r="G17" s="9" t="s">
        <v>42</v>
      </c>
    </row>
    <row r="18" spans="1:7" ht="90" x14ac:dyDescent="0.25">
      <c r="A18" s="4" t="s">
        <v>807</v>
      </c>
      <c r="B18" s="5" t="s">
        <v>469</v>
      </c>
      <c r="C18" s="5" t="s">
        <v>808</v>
      </c>
      <c r="D18" s="6" t="s">
        <v>14</v>
      </c>
      <c r="E18" s="5" t="s">
        <v>446</v>
      </c>
      <c r="F18" s="5" t="s">
        <v>447</v>
      </c>
      <c r="G18" s="7" t="s">
        <v>17</v>
      </c>
    </row>
    <row r="19" spans="1:7" ht="90" x14ac:dyDescent="0.25">
      <c r="A19" s="4" t="s">
        <v>809</v>
      </c>
      <c r="B19" s="5" t="s">
        <v>471</v>
      </c>
      <c r="C19" s="5" t="s">
        <v>808</v>
      </c>
      <c r="D19" s="6" t="s">
        <v>14</v>
      </c>
      <c r="E19" s="5" t="s">
        <v>423</v>
      </c>
      <c r="F19" s="5" t="s">
        <v>468</v>
      </c>
      <c r="G19" s="9" t="s">
        <v>42</v>
      </c>
    </row>
    <row r="20" spans="1:7" ht="90" x14ac:dyDescent="0.25">
      <c r="A20" s="4" t="s">
        <v>810</v>
      </c>
      <c r="B20" s="5" t="s">
        <v>472</v>
      </c>
      <c r="C20" s="5" t="s">
        <v>812</v>
      </c>
      <c r="D20" s="6" t="s">
        <v>14</v>
      </c>
      <c r="E20" s="5" t="s">
        <v>446</v>
      </c>
      <c r="F20" s="5" t="s">
        <v>447</v>
      </c>
      <c r="G20" s="7" t="s">
        <v>17</v>
      </c>
    </row>
    <row r="21" spans="1:7" ht="90" x14ac:dyDescent="0.25">
      <c r="A21" s="4" t="s">
        <v>811</v>
      </c>
      <c r="B21" s="5" t="s">
        <v>474</v>
      </c>
      <c r="C21" s="5" t="s">
        <v>812</v>
      </c>
      <c r="D21" s="6" t="s">
        <v>14</v>
      </c>
      <c r="E21" s="5" t="s">
        <v>423</v>
      </c>
      <c r="F21" s="5" t="s">
        <v>468</v>
      </c>
      <c r="G21" s="9" t="s">
        <v>42</v>
      </c>
    </row>
    <row r="22" spans="1:7" ht="90" x14ac:dyDescent="0.25">
      <c r="A22" s="4" t="s">
        <v>813</v>
      </c>
      <c r="B22" s="5" t="s">
        <v>476</v>
      </c>
      <c r="C22" s="5" t="s">
        <v>814</v>
      </c>
      <c r="D22" s="6" t="s">
        <v>14</v>
      </c>
      <c r="E22" s="5" t="s">
        <v>446</v>
      </c>
      <c r="F22" s="5" t="s">
        <v>477</v>
      </c>
      <c r="G22" s="7" t="s">
        <v>17</v>
      </c>
    </row>
    <row r="23" spans="1:7" ht="105" x14ac:dyDescent="0.25">
      <c r="A23" s="4" t="s">
        <v>815</v>
      </c>
      <c r="B23" s="5" t="s">
        <v>502</v>
      </c>
      <c r="C23" s="5" t="s">
        <v>816</v>
      </c>
      <c r="D23" s="6" t="s">
        <v>14</v>
      </c>
      <c r="E23" s="5" t="s">
        <v>504</v>
      </c>
      <c r="F23" s="5" t="s">
        <v>447</v>
      </c>
      <c r="G23" s="7" t="s">
        <v>17</v>
      </c>
    </row>
    <row r="24" spans="1:7" ht="105" x14ac:dyDescent="0.25">
      <c r="A24" s="4" t="s">
        <v>817</v>
      </c>
      <c r="B24" s="5" t="s">
        <v>756</v>
      </c>
      <c r="C24" s="5" t="s">
        <v>816</v>
      </c>
      <c r="D24" s="6" t="s">
        <v>14</v>
      </c>
      <c r="E24" s="5" t="s">
        <v>505</v>
      </c>
      <c r="F24" s="5" t="s">
        <v>506</v>
      </c>
      <c r="G24" s="9" t="s">
        <v>42</v>
      </c>
    </row>
    <row r="25" spans="1:7" s="4" customFormat="1" ht="60" x14ac:dyDescent="0.25">
      <c r="A25" s="4" t="s">
        <v>818</v>
      </c>
      <c r="B25" s="5" t="s">
        <v>819</v>
      </c>
      <c r="C25" s="5" t="s">
        <v>820</v>
      </c>
      <c r="D25" s="6" t="s">
        <v>14</v>
      </c>
      <c r="E25" s="5" t="s">
        <v>423</v>
      </c>
      <c r="F25" s="5" t="s">
        <v>424</v>
      </c>
      <c r="G25" s="7" t="s">
        <v>17</v>
      </c>
    </row>
    <row r="26" spans="1:7" ht="60" x14ac:dyDescent="0.25">
      <c r="A26" s="4" t="s">
        <v>821</v>
      </c>
      <c r="B26" s="5" t="s">
        <v>509</v>
      </c>
      <c r="C26" s="5" t="s">
        <v>822</v>
      </c>
      <c r="D26" s="6" t="s">
        <v>14</v>
      </c>
      <c r="E26" s="5" t="s">
        <v>510</v>
      </c>
      <c r="F26" s="5" t="s">
        <v>511</v>
      </c>
      <c r="G26" s="7" t="s">
        <v>17</v>
      </c>
    </row>
    <row r="27" spans="1:7" ht="75" x14ac:dyDescent="0.25">
      <c r="A27" s="4" t="s">
        <v>823</v>
      </c>
      <c r="B27" s="5" t="s">
        <v>824</v>
      </c>
      <c r="C27" s="5" t="s">
        <v>825</v>
      </c>
      <c r="D27" s="6" t="s">
        <v>14</v>
      </c>
      <c r="E27" s="5" t="s">
        <v>826</v>
      </c>
      <c r="F27" s="5" t="s">
        <v>516</v>
      </c>
      <c r="G27" s="7" t="s">
        <v>17</v>
      </c>
    </row>
    <row r="28" spans="1:7" s="4" customFormat="1" ht="60" x14ac:dyDescent="0.25">
      <c r="A28" s="4" t="s">
        <v>827</v>
      </c>
      <c r="B28" s="5" t="s">
        <v>828</v>
      </c>
      <c r="C28" s="5" t="s">
        <v>829</v>
      </c>
      <c r="D28" s="6" t="s">
        <v>14</v>
      </c>
      <c r="E28" s="5" t="s">
        <v>423</v>
      </c>
      <c r="F28" s="5" t="s">
        <v>424</v>
      </c>
      <c r="G28" s="7" t="s">
        <v>17</v>
      </c>
    </row>
    <row r="29" spans="1:7" ht="75" x14ac:dyDescent="0.25">
      <c r="A29" s="4" t="s">
        <v>830</v>
      </c>
      <c r="B29" s="5" t="s">
        <v>509</v>
      </c>
      <c r="C29" s="5" t="s">
        <v>831</v>
      </c>
      <c r="D29" s="6" t="s">
        <v>14</v>
      </c>
      <c r="E29" s="5" t="s">
        <v>510</v>
      </c>
      <c r="F29" s="5" t="s">
        <v>511</v>
      </c>
      <c r="G29" s="7" t="s">
        <v>17</v>
      </c>
    </row>
    <row r="30" spans="1:7" ht="75" x14ac:dyDescent="0.25">
      <c r="A30" s="4" t="s">
        <v>832</v>
      </c>
      <c r="B30" s="5" t="s">
        <v>833</v>
      </c>
      <c r="C30" s="5" t="s">
        <v>834</v>
      </c>
      <c r="D30" s="6" t="s">
        <v>14</v>
      </c>
      <c r="E30" s="5" t="s">
        <v>835</v>
      </c>
      <c r="F30" s="5" t="s">
        <v>516</v>
      </c>
      <c r="G30" s="7" t="s">
        <v>17</v>
      </c>
    </row>
    <row r="31" spans="1:7" s="4" customFormat="1" ht="75" x14ac:dyDescent="0.25">
      <c r="A31" s="4" t="s">
        <v>836</v>
      </c>
      <c r="B31" s="5" t="s">
        <v>837</v>
      </c>
      <c r="C31" s="5" t="s">
        <v>838</v>
      </c>
      <c r="D31" s="6" t="s">
        <v>14</v>
      </c>
      <c r="E31" s="5" t="s">
        <v>423</v>
      </c>
      <c r="F31" s="5" t="s">
        <v>424</v>
      </c>
      <c r="G31" s="7" t="s">
        <v>17</v>
      </c>
    </row>
    <row r="32" spans="1:7" ht="75" x14ac:dyDescent="0.25">
      <c r="A32" s="4" t="s">
        <v>839</v>
      </c>
      <c r="B32" s="5" t="s">
        <v>509</v>
      </c>
      <c r="C32" s="5" t="s">
        <v>840</v>
      </c>
      <c r="D32" s="6" t="s">
        <v>14</v>
      </c>
      <c r="E32" s="5" t="s">
        <v>510</v>
      </c>
      <c r="F32" s="5" t="s">
        <v>511</v>
      </c>
      <c r="G32" s="7" t="s">
        <v>17</v>
      </c>
    </row>
    <row r="33" spans="1:7" ht="90" x14ac:dyDescent="0.25">
      <c r="A33" s="4" t="s">
        <v>841</v>
      </c>
      <c r="B33" s="5" t="s">
        <v>842</v>
      </c>
      <c r="C33" s="5" t="s">
        <v>843</v>
      </c>
      <c r="D33" s="6" t="s">
        <v>14</v>
      </c>
      <c r="E33" s="5" t="s">
        <v>835</v>
      </c>
      <c r="F33" s="5" t="s">
        <v>516</v>
      </c>
      <c r="G33" s="7" t="s">
        <v>17</v>
      </c>
    </row>
    <row r="34" spans="1:7" s="4" customFormat="1" ht="75" x14ac:dyDescent="0.25">
      <c r="A34" s="4" t="s">
        <v>844</v>
      </c>
      <c r="B34" s="5" t="s">
        <v>845</v>
      </c>
      <c r="C34" s="5" t="s">
        <v>846</v>
      </c>
      <c r="D34" s="6" t="s">
        <v>14</v>
      </c>
      <c r="E34" s="5" t="s">
        <v>423</v>
      </c>
      <c r="F34" s="5" t="s">
        <v>424</v>
      </c>
      <c r="G34" s="7" t="s">
        <v>17</v>
      </c>
    </row>
    <row r="35" spans="1:7" ht="75" x14ac:dyDescent="0.25">
      <c r="A35" s="4" t="s">
        <v>847</v>
      </c>
      <c r="B35" s="5" t="s">
        <v>509</v>
      </c>
      <c r="C35" s="5" t="s">
        <v>848</v>
      </c>
      <c r="D35" s="6" t="s">
        <v>14</v>
      </c>
      <c r="E35" s="5" t="s">
        <v>510</v>
      </c>
      <c r="F35" s="5" t="s">
        <v>511</v>
      </c>
      <c r="G35" s="7" t="s">
        <v>17</v>
      </c>
    </row>
    <row r="36" spans="1:7" ht="90" x14ac:dyDescent="0.25">
      <c r="A36" s="4" t="s">
        <v>849</v>
      </c>
      <c r="B36" s="5" t="s">
        <v>850</v>
      </c>
      <c r="C36" s="5" t="s">
        <v>851</v>
      </c>
      <c r="D36" s="6" t="s">
        <v>14</v>
      </c>
      <c r="E36" s="5" t="s">
        <v>852</v>
      </c>
      <c r="F36" s="5" t="s">
        <v>516</v>
      </c>
      <c r="G36" s="7" t="s">
        <v>17</v>
      </c>
    </row>
    <row r="37" spans="1:7" ht="90" x14ac:dyDescent="0.25">
      <c r="A37" s="4" t="s">
        <v>853</v>
      </c>
      <c r="B37" s="5" t="s">
        <v>1297</v>
      </c>
      <c r="C37" s="5" t="s">
        <v>851</v>
      </c>
      <c r="D37" s="6" t="s">
        <v>14</v>
      </c>
      <c r="E37" s="5" t="s">
        <v>1298</v>
      </c>
      <c r="F37" s="5" t="s">
        <v>1299</v>
      </c>
      <c r="G37" s="9" t="s">
        <v>42</v>
      </c>
    </row>
    <row r="38" spans="1:7" ht="90" x14ac:dyDescent="0.25">
      <c r="A38" s="4" t="s">
        <v>854</v>
      </c>
      <c r="B38" s="5" t="s">
        <v>855</v>
      </c>
      <c r="C38" s="5" t="s">
        <v>851</v>
      </c>
      <c r="D38" s="6" t="s">
        <v>14</v>
      </c>
      <c r="E38" s="5" t="s">
        <v>856</v>
      </c>
      <c r="F38" s="5" t="s">
        <v>857</v>
      </c>
      <c r="G38" s="9" t="s">
        <v>42</v>
      </c>
    </row>
    <row r="39" spans="1:7" s="4" customFormat="1" ht="60" x14ac:dyDescent="0.25">
      <c r="A39" s="4" t="s">
        <v>858</v>
      </c>
      <c r="B39" s="5" t="s">
        <v>859</v>
      </c>
      <c r="C39" s="5" t="s">
        <v>860</v>
      </c>
      <c r="D39" s="6" t="s">
        <v>14</v>
      </c>
      <c r="E39" s="5" t="s">
        <v>423</v>
      </c>
      <c r="F39" s="5" t="s">
        <v>424</v>
      </c>
      <c r="G39" s="7" t="s">
        <v>17</v>
      </c>
    </row>
    <row r="40" spans="1:7" ht="60" x14ac:dyDescent="0.25">
      <c r="A40" s="4" t="s">
        <v>861</v>
      </c>
      <c r="B40" s="5" t="s">
        <v>509</v>
      </c>
      <c r="C40" s="5" t="s">
        <v>862</v>
      </c>
      <c r="D40" s="6" t="s">
        <v>14</v>
      </c>
      <c r="E40" s="5" t="s">
        <v>510</v>
      </c>
      <c r="F40" s="5" t="s">
        <v>511</v>
      </c>
      <c r="G40" s="7" t="s">
        <v>17</v>
      </c>
    </row>
    <row r="41" spans="1:7" ht="75" x14ac:dyDescent="0.25">
      <c r="A41" s="4" t="s">
        <v>863</v>
      </c>
      <c r="B41" s="5" t="s">
        <v>864</v>
      </c>
      <c r="C41" s="5" t="s">
        <v>865</v>
      </c>
      <c r="D41" s="6" t="s">
        <v>14</v>
      </c>
      <c r="E41" s="5" t="s">
        <v>866</v>
      </c>
      <c r="F41" s="5" t="s">
        <v>867</v>
      </c>
      <c r="G41" s="9" t="s">
        <v>42</v>
      </c>
    </row>
    <row r="42" spans="1:7" s="4" customFormat="1" ht="60" x14ac:dyDescent="0.25">
      <c r="A42" s="4" t="s">
        <v>868</v>
      </c>
      <c r="B42" s="5" t="s">
        <v>869</v>
      </c>
      <c r="C42" s="5" t="s">
        <v>870</v>
      </c>
      <c r="D42" s="6" t="s">
        <v>14</v>
      </c>
      <c r="E42" s="5" t="s">
        <v>423</v>
      </c>
      <c r="F42" s="5" t="s">
        <v>424</v>
      </c>
      <c r="G42" s="7" t="s">
        <v>17</v>
      </c>
    </row>
    <row r="43" spans="1:7" ht="75" x14ac:dyDescent="0.25">
      <c r="A43" s="4" t="s">
        <v>871</v>
      </c>
      <c r="B43" s="5" t="s">
        <v>509</v>
      </c>
      <c r="C43" s="5" t="s">
        <v>872</v>
      </c>
      <c r="D43" s="6" t="s">
        <v>14</v>
      </c>
      <c r="E43" s="5" t="s">
        <v>510</v>
      </c>
      <c r="F43" s="5" t="s">
        <v>511</v>
      </c>
      <c r="G43" s="7" t="s">
        <v>17</v>
      </c>
    </row>
    <row r="44" spans="1:7" ht="75" x14ac:dyDescent="0.25">
      <c r="A44" s="4" t="s">
        <v>873</v>
      </c>
      <c r="B44" s="5" t="s">
        <v>874</v>
      </c>
      <c r="C44" s="5" t="s">
        <v>875</v>
      </c>
      <c r="D44" s="6" t="s">
        <v>14</v>
      </c>
      <c r="E44" s="5" t="s">
        <v>876</v>
      </c>
      <c r="F44" s="5" t="s">
        <v>516</v>
      </c>
      <c r="G44" s="7" t="s">
        <v>17</v>
      </c>
    </row>
    <row r="45" spans="1:7" ht="90" x14ac:dyDescent="0.25">
      <c r="A45" s="4" t="s">
        <v>877</v>
      </c>
      <c r="B45" s="5" t="s">
        <v>878</v>
      </c>
      <c r="C45" s="5" t="s">
        <v>879</v>
      </c>
      <c r="D45" s="6" t="s">
        <v>14</v>
      </c>
      <c r="E45" s="5" t="s">
        <v>880</v>
      </c>
      <c r="F45" s="5" t="s">
        <v>447</v>
      </c>
      <c r="G45" s="7" t="s">
        <v>17</v>
      </c>
    </row>
    <row r="46" spans="1:7" ht="90" x14ac:dyDescent="0.25">
      <c r="A46" s="4" t="s">
        <v>881</v>
      </c>
      <c r="B46" s="5" t="s">
        <v>882</v>
      </c>
      <c r="C46" s="5" t="s">
        <v>879</v>
      </c>
      <c r="D46" s="6" t="s">
        <v>14</v>
      </c>
      <c r="E46" s="5" t="s">
        <v>883</v>
      </c>
      <c r="F46" s="5" t="s">
        <v>884</v>
      </c>
      <c r="G46" s="7" t="s">
        <v>17</v>
      </c>
    </row>
    <row r="47" spans="1:7" s="4" customFormat="1" ht="75" x14ac:dyDescent="0.25">
      <c r="A47" s="4" t="s">
        <v>885</v>
      </c>
      <c r="B47" s="5" t="s">
        <v>886</v>
      </c>
      <c r="C47" s="5" t="s">
        <v>887</v>
      </c>
      <c r="D47" s="6" t="s">
        <v>14</v>
      </c>
      <c r="E47" s="5" t="s">
        <v>423</v>
      </c>
      <c r="F47" s="5" t="s">
        <v>424</v>
      </c>
      <c r="G47" s="7" t="s">
        <v>17</v>
      </c>
    </row>
    <row r="48" spans="1:7" ht="75" x14ac:dyDescent="0.25">
      <c r="A48" s="4" t="s">
        <v>888</v>
      </c>
      <c r="B48" s="5" t="s">
        <v>509</v>
      </c>
      <c r="C48" s="5" t="s">
        <v>889</v>
      </c>
      <c r="D48" s="6" t="s">
        <v>14</v>
      </c>
      <c r="E48" s="5" t="s">
        <v>510</v>
      </c>
      <c r="F48" s="5" t="s">
        <v>511</v>
      </c>
      <c r="G48" s="7" t="s">
        <v>17</v>
      </c>
    </row>
    <row r="49" spans="1:7" ht="90" x14ac:dyDescent="0.25">
      <c r="A49" s="4" t="s">
        <v>890</v>
      </c>
      <c r="B49" s="5" t="s">
        <v>891</v>
      </c>
      <c r="C49" s="5" t="s">
        <v>892</v>
      </c>
      <c r="D49" s="6" t="s">
        <v>14</v>
      </c>
      <c r="E49" s="5" t="s">
        <v>893</v>
      </c>
      <c r="F49" s="5" t="s">
        <v>516</v>
      </c>
      <c r="G49" s="7" t="s">
        <v>17</v>
      </c>
    </row>
    <row r="50" spans="1:7" ht="90" x14ac:dyDescent="0.25">
      <c r="A50" s="4" t="s">
        <v>1301</v>
      </c>
      <c r="B50" s="5" t="s">
        <v>1089</v>
      </c>
      <c r="C50" s="5" t="s">
        <v>1304</v>
      </c>
      <c r="D50" s="4" t="s">
        <v>1090</v>
      </c>
      <c r="E50" s="5" t="s">
        <v>1091</v>
      </c>
      <c r="F50" s="5" t="s">
        <v>1092</v>
      </c>
      <c r="G50" s="9" t="s">
        <v>42</v>
      </c>
    </row>
    <row r="51" spans="1:7" ht="90" x14ac:dyDescent="0.25">
      <c r="A51" s="4" t="s">
        <v>1302</v>
      </c>
      <c r="B51" s="5" t="s">
        <v>1093</v>
      </c>
      <c r="C51" s="5" t="s">
        <v>1304</v>
      </c>
      <c r="D51" s="6" t="s">
        <v>14</v>
      </c>
      <c r="E51" s="5" t="s">
        <v>1094</v>
      </c>
      <c r="F51" s="5" t="s">
        <v>1095</v>
      </c>
      <c r="G51" s="7" t="s">
        <v>17</v>
      </c>
    </row>
    <row r="52" spans="1:7" ht="75" x14ac:dyDescent="0.25">
      <c r="A52" s="4" t="s">
        <v>1303</v>
      </c>
      <c r="B52" s="5" t="s">
        <v>1087</v>
      </c>
      <c r="C52" s="5" t="s">
        <v>1305</v>
      </c>
      <c r="D52" s="4" t="s">
        <v>1088</v>
      </c>
      <c r="E52" s="5" t="s">
        <v>133</v>
      </c>
      <c r="F52" s="5" t="s">
        <v>134</v>
      </c>
      <c r="G52" s="7" t="s">
        <v>17</v>
      </c>
    </row>
  </sheetData>
  <mergeCells count="6">
    <mergeCell ref="A4:G4"/>
    <mergeCell ref="A1:G1"/>
    <mergeCell ref="A2:C2"/>
    <mergeCell ref="E2:G2"/>
    <mergeCell ref="A3:C3"/>
    <mergeCell ref="E3:G3"/>
  </mergeCells>
  <phoneticPr fontId="7" type="noConversion"/>
  <hyperlinks>
    <hyperlink ref="D6" r:id="rId1" xr:uid="{5FBC0B5A-7B84-4287-A24A-7DAA5367A20C}"/>
    <hyperlink ref="D7" r:id="rId2" xr:uid="{E7E8665F-D8CA-4639-8245-E58C95D02133}"/>
    <hyperlink ref="D8" r:id="rId3" xr:uid="{063D768E-A5DD-4713-9559-4ECF078901B9}"/>
    <hyperlink ref="D9" r:id="rId4" xr:uid="{AB040C58-22A1-44E0-B1F5-7D5E1D522AD5}"/>
    <hyperlink ref="D10" r:id="rId5" xr:uid="{73375EF2-424B-4FDE-9D3C-75ED7C589BCE}"/>
    <hyperlink ref="D11" r:id="rId6" xr:uid="{7297A937-3A2D-4DD9-BECF-BB50CA4676A3}"/>
    <hyperlink ref="D12" r:id="rId7" xr:uid="{D59EC8A2-0BE8-424C-982E-4040EBF6C9CA}"/>
    <hyperlink ref="D13" r:id="rId8" xr:uid="{8D499445-CF3B-49AD-BA65-1C049251CFF5}"/>
    <hyperlink ref="D14" r:id="rId9" xr:uid="{AD4E2477-BB70-4BC0-A44D-E8380B42B43E}"/>
    <hyperlink ref="D15" r:id="rId10" xr:uid="{27AD6A24-AF47-4304-8A59-F44B48A36219}"/>
    <hyperlink ref="D16" r:id="rId11" xr:uid="{89DF646A-7A54-47B7-A470-3BB084119384}"/>
    <hyperlink ref="D17" r:id="rId12" xr:uid="{0977F51F-688A-4A30-968F-8121003BDF84}"/>
    <hyperlink ref="D18" r:id="rId13" xr:uid="{FB30793E-C8F3-45CF-84E9-CD23DD227536}"/>
    <hyperlink ref="D19" r:id="rId14" xr:uid="{02F8F8D7-4F16-4E56-BFF1-44B38D8F6DAB}"/>
    <hyperlink ref="D20" r:id="rId15" xr:uid="{A159BA16-677A-49DB-B8C6-48DB088E423F}"/>
    <hyperlink ref="D21" r:id="rId16" xr:uid="{69EF96DB-0BAD-4D7B-BE0F-BDD2074DB75B}"/>
    <hyperlink ref="D22" r:id="rId17" xr:uid="{52408373-4E66-4001-8FF2-5601D2721AF2}"/>
    <hyperlink ref="D23" r:id="rId18" xr:uid="{E88B21DA-6C6A-4140-A846-4E99FB7B8681}"/>
    <hyperlink ref="D24" r:id="rId19" xr:uid="{D926AE82-8DE6-4CD4-973F-F1A6F6552AE6}"/>
    <hyperlink ref="D25" r:id="rId20" xr:uid="{544244FC-9D75-4F72-83F0-C85711011589}"/>
    <hyperlink ref="D26" r:id="rId21" xr:uid="{A705A703-93B9-4328-BF1B-F81EEFA1CACD}"/>
    <hyperlink ref="D27" r:id="rId22" xr:uid="{18C0D7B5-0D46-49EA-A3EB-3560660A0860}"/>
    <hyperlink ref="D28" r:id="rId23" xr:uid="{902BBA55-D5F2-48B0-9AFF-CA457848A5EC}"/>
    <hyperlink ref="D29" r:id="rId24" xr:uid="{78AC735C-5E25-4923-BB75-801F6DCCD186}"/>
    <hyperlink ref="D30" r:id="rId25" xr:uid="{39DCACFE-3591-492A-917D-ED1F0C8483E0}"/>
    <hyperlink ref="D31" r:id="rId26" xr:uid="{10B34C35-3169-4734-A825-5517CCB316C2}"/>
    <hyperlink ref="D32" r:id="rId27" xr:uid="{9FA8B5DB-7808-4BA6-A25D-C648B3645B4C}"/>
    <hyperlink ref="D33" r:id="rId28" xr:uid="{04294009-CE52-4B8B-B5A5-41DB14A4806D}"/>
    <hyperlink ref="D34" r:id="rId29" xr:uid="{DAE4D3AB-9197-4CBF-B491-8A953C4E9579}"/>
    <hyperlink ref="D35" r:id="rId30" xr:uid="{B4B31DC2-F4EA-47C3-85AF-AD1276ADF183}"/>
    <hyperlink ref="D36" r:id="rId31" xr:uid="{3D7FC12F-D2C4-4028-95F3-6458F0AA00AF}"/>
    <hyperlink ref="D37" r:id="rId32" xr:uid="{EB375A85-446F-4074-8FD9-6FCD0ABAD4D7}"/>
    <hyperlink ref="D38" r:id="rId33" xr:uid="{4ABFE3F0-C0C5-41AC-82F1-3ECA321963B2}"/>
    <hyperlink ref="D39" r:id="rId34" xr:uid="{2165588A-721E-4DD4-911C-8BC1731A7345}"/>
    <hyperlink ref="D40" r:id="rId35" xr:uid="{80CAB65D-BBEC-4578-B83B-091A2F9FAB05}"/>
    <hyperlink ref="D41" r:id="rId36" xr:uid="{88B503A0-A557-4E2D-99F5-420A69D7178A}"/>
    <hyperlink ref="D42" r:id="rId37" xr:uid="{443A71E3-0815-4E66-BA1D-9ACB0135FE78}"/>
    <hyperlink ref="D43" r:id="rId38" xr:uid="{2549229E-C651-408F-B136-C85F805D1941}"/>
    <hyperlink ref="D44" r:id="rId39" xr:uid="{12ED8B5E-C56A-4598-9812-34EA9FC9E528}"/>
    <hyperlink ref="D45" r:id="rId40" xr:uid="{B24F7D29-184D-4E40-824C-8ADE2727875A}"/>
    <hyperlink ref="D46" r:id="rId41" xr:uid="{CC2F21E1-2D03-43BC-BA61-68D032A0DD68}"/>
    <hyperlink ref="D47" r:id="rId42" xr:uid="{3C8940A4-E103-4410-B0A9-634DB1C4133E}"/>
    <hyperlink ref="D48" r:id="rId43" xr:uid="{F545B219-78E2-4202-AB43-FF716A6357B3}"/>
    <hyperlink ref="D49" r:id="rId44" xr:uid="{152224CC-3916-4697-9F8A-E6FC30A1B6C1}"/>
    <hyperlink ref="D51" r:id="rId45" xr:uid="{8209B7BB-F6FB-497F-BDA2-DBF3EEEE4C8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C84F9-3968-4675-BCF1-B3B4326A2DF2}">
  <dimension ref="A1:G37"/>
  <sheetViews>
    <sheetView topLeftCell="A35" workbookViewId="0">
      <selection activeCell="D40" sqref="D40"/>
    </sheetView>
  </sheetViews>
  <sheetFormatPr defaultRowHeight="15" x14ac:dyDescent="0.25"/>
  <cols>
    <col min="1" max="1" width="15.5703125" customWidth="1"/>
    <col min="2" max="2" width="24.140625" customWidth="1"/>
    <col min="3" max="3" width="26.85546875" customWidth="1"/>
    <col min="4" max="4" width="26" customWidth="1"/>
    <col min="5" max="5" width="23.140625" customWidth="1"/>
    <col min="6" max="6" width="22.85546875" customWidth="1"/>
    <col min="7" max="7" width="16.42578125" customWidth="1"/>
  </cols>
  <sheetData>
    <row r="1" spans="1:7" ht="21" x14ac:dyDescent="0.35">
      <c r="A1" s="33" t="s">
        <v>0</v>
      </c>
      <c r="B1" s="32"/>
      <c r="C1" s="32"/>
      <c r="D1" s="32"/>
      <c r="E1" s="32"/>
      <c r="F1" s="32"/>
      <c r="G1" s="32"/>
    </row>
    <row r="2" spans="1:7" ht="18.75" x14ac:dyDescent="0.3">
      <c r="A2" s="31" t="s">
        <v>782</v>
      </c>
      <c r="B2" s="32"/>
      <c r="C2" s="32"/>
      <c r="D2" s="13"/>
      <c r="E2" s="31" t="s">
        <v>1379</v>
      </c>
      <c r="F2" s="32"/>
      <c r="G2" s="32"/>
    </row>
    <row r="3" spans="1:7" ht="18.75" x14ac:dyDescent="0.3">
      <c r="A3" s="31" t="s">
        <v>2</v>
      </c>
      <c r="B3" s="32"/>
      <c r="C3" s="32"/>
      <c r="D3" s="13"/>
      <c r="E3" s="31" t="s">
        <v>389</v>
      </c>
      <c r="F3" s="32"/>
      <c r="G3" s="32"/>
    </row>
    <row r="4" spans="1:7" ht="15.75" x14ac:dyDescent="0.25">
      <c r="A4" s="34" t="s">
        <v>894</v>
      </c>
      <c r="B4" s="32"/>
      <c r="C4" s="32"/>
      <c r="D4" s="32"/>
      <c r="E4" s="32"/>
      <c r="F4" s="32"/>
      <c r="G4" s="32"/>
    </row>
    <row r="5" spans="1:7" x14ac:dyDescent="0.25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</row>
    <row r="6" spans="1:7" s="4" customFormat="1" ht="45" x14ac:dyDescent="0.25">
      <c r="A6" s="4" t="s">
        <v>895</v>
      </c>
      <c r="B6" s="5" t="s">
        <v>896</v>
      </c>
      <c r="C6" s="5" t="s">
        <v>899</v>
      </c>
      <c r="D6" s="6" t="s">
        <v>14</v>
      </c>
      <c r="E6" s="5" t="s">
        <v>897</v>
      </c>
      <c r="F6" s="5" t="s">
        <v>898</v>
      </c>
      <c r="G6" s="7" t="s">
        <v>17</v>
      </c>
    </row>
    <row r="7" spans="1:7" s="4" customFormat="1" ht="45" x14ac:dyDescent="0.25">
      <c r="A7" s="4" t="s">
        <v>900</v>
      </c>
      <c r="B7" s="5" t="s">
        <v>902</v>
      </c>
      <c r="C7" s="5" t="s">
        <v>899</v>
      </c>
      <c r="D7" s="6" t="s">
        <v>14</v>
      </c>
      <c r="E7" s="5" t="s">
        <v>423</v>
      </c>
      <c r="F7" s="5" t="s">
        <v>424</v>
      </c>
      <c r="G7" s="7" t="s">
        <v>17</v>
      </c>
    </row>
    <row r="8" spans="1:7" s="4" customFormat="1" ht="45" x14ac:dyDescent="0.25">
      <c r="A8" s="4" t="s">
        <v>901</v>
      </c>
      <c r="B8" s="5" t="s">
        <v>903</v>
      </c>
      <c r="C8" s="5" t="s">
        <v>899</v>
      </c>
      <c r="D8" s="6" t="s">
        <v>14</v>
      </c>
      <c r="E8" s="11" t="s">
        <v>904</v>
      </c>
      <c r="F8" s="5" t="s">
        <v>427</v>
      </c>
      <c r="G8" s="9" t="s">
        <v>42</v>
      </c>
    </row>
    <row r="9" spans="1:7" s="4" customFormat="1" ht="75" x14ac:dyDescent="0.25">
      <c r="A9" s="4" t="s">
        <v>905</v>
      </c>
      <c r="B9" s="5" t="s">
        <v>560</v>
      </c>
      <c r="C9" s="5" t="s">
        <v>908</v>
      </c>
      <c r="D9" s="6" t="s">
        <v>14</v>
      </c>
      <c r="E9" s="5" t="s">
        <v>562</v>
      </c>
      <c r="F9" s="5" t="s">
        <v>563</v>
      </c>
      <c r="G9" s="7" t="s">
        <v>17</v>
      </c>
    </row>
    <row r="10" spans="1:7" ht="60" x14ac:dyDescent="0.25">
      <c r="A10" s="4" t="s">
        <v>906</v>
      </c>
      <c r="B10" s="5" t="s">
        <v>907</v>
      </c>
      <c r="C10" s="5" t="s">
        <v>909</v>
      </c>
      <c r="D10" s="6" t="s">
        <v>14</v>
      </c>
      <c r="E10" s="5" t="s">
        <v>446</v>
      </c>
      <c r="F10" s="5" t="s">
        <v>447</v>
      </c>
      <c r="G10" s="7" t="s">
        <v>17</v>
      </c>
    </row>
    <row r="11" spans="1:7" ht="60" x14ac:dyDescent="0.25">
      <c r="A11" s="4" t="s">
        <v>910</v>
      </c>
      <c r="B11" s="5" t="s">
        <v>448</v>
      </c>
      <c r="C11" s="5" t="s">
        <v>909</v>
      </c>
      <c r="D11" s="6" t="s">
        <v>14</v>
      </c>
      <c r="E11" s="5" t="s">
        <v>449</v>
      </c>
      <c r="F11" s="5" t="s">
        <v>450</v>
      </c>
      <c r="G11" s="7" t="s">
        <v>17</v>
      </c>
    </row>
    <row r="12" spans="1:7" ht="60" x14ac:dyDescent="0.25">
      <c r="A12" s="4" t="s">
        <v>911</v>
      </c>
      <c r="B12" s="5" t="s">
        <v>596</v>
      </c>
      <c r="C12" s="5" t="s">
        <v>912</v>
      </c>
      <c r="D12" s="6" t="s">
        <v>14</v>
      </c>
      <c r="E12" s="5" t="s">
        <v>446</v>
      </c>
      <c r="F12" s="5" t="s">
        <v>452</v>
      </c>
      <c r="G12" s="7" t="s">
        <v>17</v>
      </c>
    </row>
    <row r="13" spans="1:7" ht="60" x14ac:dyDescent="0.25">
      <c r="A13" s="4" t="s">
        <v>913</v>
      </c>
      <c r="B13" s="5" t="s">
        <v>453</v>
      </c>
      <c r="C13" s="5" t="s">
        <v>914</v>
      </c>
      <c r="D13" s="6" t="s">
        <v>14</v>
      </c>
      <c r="E13" s="5" t="s">
        <v>455</v>
      </c>
      <c r="F13" s="5" t="s">
        <v>456</v>
      </c>
      <c r="G13" s="9" t="s">
        <v>42</v>
      </c>
    </row>
    <row r="14" spans="1:7" ht="75" x14ac:dyDescent="0.25">
      <c r="A14" s="4" t="s">
        <v>915</v>
      </c>
      <c r="B14" s="5" t="s">
        <v>600</v>
      </c>
      <c r="C14" s="5" t="s">
        <v>916</v>
      </c>
      <c r="D14" s="6" t="s">
        <v>14</v>
      </c>
      <c r="E14" s="5" t="s">
        <v>459</v>
      </c>
      <c r="F14" s="5" t="s">
        <v>460</v>
      </c>
      <c r="G14" s="7" t="s">
        <v>17</v>
      </c>
    </row>
    <row r="15" spans="1:7" ht="75" x14ac:dyDescent="0.25">
      <c r="A15" s="4" t="s">
        <v>917</v>
      </c>
      <c r="B15" s="5" t="s">
        <v>463</v>
      </c>
      <c r="C15" s="5" t="s">
        <v>916</v>
      </c>
      <c r="D15" s="6" t="s">
        <v>14</v>
      </c>
      <c r="E15" s="5" t="s">
        <v>461</v>
      </c>
      <c r="F15" s="5" t="s">
        <v>462</v>
      </c>
      <c r="G15" s="9" t="s">
        <v>42</v>
      </c>
    </row>
    <row r="16" spans="1:7" ht="75" x14ac:dyDescent="0.25">
      <c r="A16" s="4" t="s">
        <v>918</v>
      </c>
      <c r="B16" s="5" t="s">
        <v>497</v>
      </c>
      <c r="C16" s="5" t="s">
        <v>919</v>
      </c>
      <c r="D16" s="6" t="s">
        <v>14</v>
      </c>
      <c r="E16" s="5" t="s">
        <v>465</v>
      </c>
      <c r="F16" s="5" t="s">
        <v>466</v>
      </c>
      <c r="G16" s="7" t="s">
        <v>17</v>
      </c>
    </row>
    <row r="17" spans="1:7" ht="75" x14ac:dyDescent="0.25">
      <c r="A17" s="4" t="s">
        <v>920</v>
      </c>
      <c r="B17" s="5" t="s">
        <v>467</v>
      </c>
      <c r="C17" s="5" t="s">
        <v>919</v>
      </c>
      <c r="D17" s="6" t="s">
        <v>14</v>
      </c>
      <c r="E17" s="5" t="s">
        <v>423</v>
      </c>
      <c r="F17" s="5" t="s">
        <v>468</v>
      </c>
      <c r="G17" s="9" t="s">
        <v>42</v>
      </c>
    </row>
    <row r="18" spans="1:7" ht="60" x14ac:dyDescent="0.25">
      <c r="A18" s="4" t="s">
        <v>921</v>
      </c>
      <c r="B18" s="5" t="s">
        <v>469</v>
      </c>
      <c r="C18" s="5" t="s">
        <v>922</v>
      </c>
      <c r="D18" s="6" t="s">
        <v>14</v>
      </c>
      <c r="E18" s="5" t="s">
        <v>446</v>
      </c>
      <c r="F18" s="5" t="s">
        <v>447</v>
      </c>
      <c r="G18" s="7" t="s">
        <v>17</v>
      </c>
    </row>
    <row r="19" spans="1:7" ht="60" x14ac:dyDescent="0.25">
      <c r="A19" s="4" t="s">
        <v>923</v>
      </c>
      <c r="B19" s="5" t="s">
        <v>471</v>
      </c>
      <c r="C19" s="5" t="s">
        <v>922</v>
      </c>
      <c r="D19" s="6" t="s">
        <v>14</v>
      </c>
      <c r="E19" s="5" t="s">
        <v>423</v>
      </c>
      <c r="F19" s="5" t="s">
        <v>468</v>
      </c>
      <c r="G19" s="9" t="s">
        <v>42</v>
      </c>
    </row>
    <row r="20" spans="1:7" ht="60" x14ac:dyDescent="0.25">
      <c r="A20" s="4" t="s">
        <v>924</v>
      </c>
      <c r="B20" s="5" t="s">
        <v>472</v>
      </c>
      <c r="C20" s="5" t="s">
        <v>925</v>
      </c>
      <c r="D20" s="6" t="s">
        <v>14</v>
      </c>
      <c r="E20" s="5" t="s">
        <v>446</v>
      </c>
      <c r="F20" s="5" t="s">
        <v>447</v>
      </c>
      <c r="G20" s="7" t="s">
        <v>17</v>
      </c>
    </row>
    <row r="21" spans="1:7" ht="60" x14ac:dyDescent="0.25">
      <c r="A21" s="4" t="s">
        <v>926</v>
      </c>
      <c r="B21" s="5" t="s">
        <v>474</v>
      </c>
      <c r="C21" s="5" t="s">
        <v>925</v>
      </c>
      <c r="D21" s="6" t="s">
        <v>14</v>
      </c>
      <c r="E21" s="5" t="s">
        <v>423</v>
      </c>
      <c r="F21" s="5" t="s">
        <v>468</v>
      </c>
      <c r="G21" s="9" t="s">
        <v>42</v>
      </c>
    </row>
    <row r="22" spans="1:7" ht="75" x14ac:dyDescent="0.25">
      <c r="A22" s="4" t="s">
        <v>927</v>
      </c>
      <c r="B22" s="5" t="s">
        <v>476</v>
      </c>
      <c r="C22" s="5" t="s">
        <v>928</v>
      </c>
      <c r="D22" s="6" t="s">
        <v>14</v>
      </c>
      <c r="E22" s="5" t="s">
        <v>446</v>
      </c>
      <c r="F22" s="5" t="s">
        <v>477</v>
      </c>
      <c r="G22" s="7" t="s">
        <v>17</v>
      </c>
    </row>
    <row r="23" spans="1:7" ht="75" x14ac:dyDescent="0.25">
      <c r="A23" s="4" t="s">
        <v>929</v>
      </c>
      <c r="B23" s="5" t="s">
        <v>502</v>
      </c>
      <c r="C23" s="5" t="s">
        <v>930</v>
      </c>
      <c r="D23" s="6" t="s">
        <v>14</v>
      </c>
      <c r="E23" s="5" t="s">
        <v>504</v>
      </c>
      <c r="F23" s="5" t="s">
        <v>447</v>
      </c>
      <c r="G23" s="7" t="s">
        <v>17</v>
      </c>
    </row>
    <row r="24" spans="1:7" ht="75" x14ac:dyDescent="0.25">
      <c r="A24" s="4" t="s">
        <v>931</v>
      </c>
      <c r="B24" s="5" t="s">
        <v>756</v>
      </c>
      <c r="C24" s="5" t="s">
        <v>930</v>
      </c>
      <c r="D24" s="6" t="s">
        <v>14</v>
      </c>
      <c r="E24" s="5" t="s">
        <v>505</v>
      </c>
      <c r="F24" s="5" t="s">
        <v>506</v>
      </c>
      <c r="G24" s="9" t="s">
        <v>42</v>
      </c>
    </row>
    <row r="25" spans="1:7" ht="30" x14ac:dyDescent="0.25">
      <c r="A25" s="4" t="s">
        <v>932</v>
      </c>
      <c r="B25" s="5" t="s">
        <v>509</v>
      </c>
      <c r="C25" s="5" t="s">
        <v>899</v>
      </c>
      <c r="D25" s="6" t="s">
        <v>14</v>
      </c>
      <c r="E25" s="5" t="s">
        <v>510</v>
      </c>
      <c r="F25" s="5" t="s">
        <v>511</v>
      </c>
      <c r="G25" s="7" t="s">
        <v>17</v>
      </c>
    </row>
    <row r="26" spans="1:7" ht="45" x14ac:dyDescent="0.25">
      <c r="A26" s="4" t="s">
        <v>933</v>
      </c>
      <c r="B26" s="5" t="s">
        <v>934</v>
      </c>
      <c r="C26" s="5" t="s">
        <v>935</v>
      </c>
      <c r="D26" s="6" t="s">
        <v>14</v>
      </c>
      <c r="E26" s="5" t="s">
        <v>936</v>
      </c>
      <c r="F26" s="5" t="s">
        <v>516</v>
      </c>
      <c r="G26" s="7" t="s">
        <v>17</v>
      </c>
    </row>
    <row r="27" spans="1:7" ht="45" x14ac:dyDescent="0.25">
      <c r="A27" s="4" t="s">
        <v>937</v>
      </c>
      <c r="B27" s="5" t="s">
        <v>939</v>
      </c>
      <c r="C27" s="5" t="s">
        <v>935</v>
      </c>
      <c r="D27" s="6" t="s">
        <v>14</v>
      </c>
      <c r="E27" s="5" t="s">
        <v>938</v>
      </c>
      <c r="F27" s="5" t="s">
        <v>940</v>
      </c>
      <c r="G27" s="9" t="s">
        <v>42</v>
      </c>
    </row>
    <row r="28" spans="1:7" ht="45" x14ac:dyDescent="0.25">
      <c r="A28" s="4" t="s">
        <v>941</v>
      </c>
      <c r="B28" s="5" t="s">
        <v>680</v>
      </c>
      <c r="C28" s="5" t="s">
        <v>935</v>
      </c>
      <c r="D28" s="6" t="s">
        <v>14</v>
      </c>
      <c r="E28" s="5" t="s">
        <v>681</v>
      </c>
      <c r="F28" s="5" t="s">
        <v>682</v>
      </c>
      <c r="G28" s="9" t="s">
        <v>42</v>
      </c>
    </row>
    <row r="29" spans="1:7" ht="60" x14ac:dyDescent="0.25">
      <c r="A29" s="4" t="s">
        <v>942</v>
      </c>
      <c r="B29" s="5" t="s">
        <v>943</v>
      </c>
      <c r="C29" s="5" t="s">
        <v>944</v>
      </c>
      <c r="D29" s="6" t="s">
        <v>948</v>
      </c>
      <c r="E29" s="5" t="s">
        <v>133</v>
      </c>
      <c r="F29" s="5" t="s">
        <v>134</v>
      </c>
      <c r="G29" s="7" t="s">
        <v>17</v>
      </c>
    </row>
    <row r="30" spans="1:7" s="4" customFormat="1" ht="60" x14ac:dyDescent="0.25">
      <c r="A30" s="4" t="s">
        <v>945</v>
      </c>
      <c r="B30" s="5" t="s">
        <v>946</v>
      </c>
      <c r="C30" s="5" t="s">
        <v>947</v>
      </c>
      <c r="D30" s="4" t="s">
        <v>949</v>
      </c>
      <c r="E30" s="5" t="s">
        <v>946</v>
      </c>
      <c r="F30" s="5" t="s">
        <v>950</v>
      </c>
      <c r="G30" s="9" t="s">
        <v>42</v>
      </c>
    </row>
    <row r="31" spans="1:7" ht="60" x14ac:dyDescent="0.25">
      <c r="A31" s="4" t="s">
        <v>951</v>
      </c>
      <c r="B31" s="5" t="s">
        <v>952</v>
      </c>
      <c r="C31" s="5" t="s">
        <v>953</v>
      </c>
      <c r="D31" s="6" t="s">
        <v>14</v>
      </c>
      <c r="E31" s="5" t="s">
        <v>308</v>
      </c>
      <c r="F31" s="5" t="s">
        <v>309</v>
      </c>
      <c r="G31" s="7" t="s">
        <v>17</v>
      </c>
    </row>
    <row r="32" spans="1:7" ht="60" x14ac:dyDescent="0.25">
      <c r="A32" s="4" t="s">
        <v>954</v>
      </c>
      <c r="B32" s="5" t="s">
        <v>955</v>
      </c>
      <c r="C32" s="5" t="s">
        <v>956</v>
      </c>
      <c r="D32" s="6" t="s">
        <v>14</v>
      </c>
      <c r="E32" s="5" t="s">
        <v>957</v>
      </c>
      <c r="F32" s="5" t="s">
        <v>958</v>
      </c>
      <c r="G32" s="7" t="s">
        <v>17</v>
      </c>
    </row>
    <row r="33" spans="1:7" ht="90" x14ac:dyDescent="0.25">
      <c r="A33" s="4" t="s">
        <v>959</v>
      </c>
      <c r="B33" s="5" t="s">
        <v>960</v>
      </c>
      <c r="C33" s="5" t="s">
        <v>961</v>
      </c>
      <c r="D33" s="6" t="s">
        <v>14</v>
      </c>
      <c r="E33" s="5" t="s">
        <v>459</v>
      </c>
      <c r="F33" s="5" t="s">
        <v>447</v>
      </c>
      <c r="G33" s="7" t="s">
        <v>17</v>
      </c>
    </row>
    <row r="34" spans="1:7" ht="90" x14ac:dyDescent="0.25">
      <c r="A34" s="4" t="s">
        <v>962</v>
      </c>
      <c r="B34" s="5" t="s">
        <v>963</v>
      </c>
      <c r="C34" s="5" t="s">
        <v>961</v>
      </c>
      <c r="D34" s="6" t="s">
        <v>14</v>
      </c>
      <c r="E34" s="5" t="s">
        <v>964</v>
      </c>
      <c r="F34" s="5" t="s">
        <v>965</v>
      </c>
      <c r="G34" s="7" t="s">
        <v>17</v>
      </c>
    </row>
    <row r="35" spans="1:7" ht="75" x14ac:dyDescent="0.25">
      <c r="A35" s="4" t="s">
        <v>1321</v>
      </c>
      <c r="B35" s="5" t="s">
        <v>1089</v>
      </c>
      <c r="C35" s="5" t="s">
        <v>1324</v>
      </c>
      <c r="D35" s="4" t="s">
        <v>1090</v>
      </c>
      <c r="E35" s="5" t="s">
        <v>1091</v>
      </c>
      <c r="F35" s="5" t="s">
        <v>1092</v>
      </c>
      <c r="G35" s="9" t="s">
        <v>42</v>
      </c>
    </row>
    <row r="36" spans="1:7" ht="75" x14ac:dyDescent="0.25">
      <c r="A36" s="4" t="s">
        <v>1322</v>
      </c>
      <c r="B36" s="5" t="s">
        <v>1093</v>
      </c>
      <c r="C36" s="5" t="s">
        <v>1325</v>
      </c>
      <c r="D36" s="6" t="s">
        <v>14</v>
      </c>
      <c r="E36" s="5" t="s">
        <v>1094</v>
      </c>
      <c r="F36" s="5" t="s">
        <v>1095</v>
      </c>
      <c r="G36" s="7" t="s">
        <v>17</v>
      </c>
    </row>
    <row r="37" spans="1:7" ht="60" x14ac:dyDescent="0.25">
      <c r="A37" s="4" t="s">
        <v>1323</v>
      </c>
      <c r="B37" s="5" t="s">
        <v>1087</v>
      </c>
      <c r="C37" s="5" t="s">
        <v>1326</v>
      </c>
      <c r="D37" s="4" t="s">
        <v>1088</v>
      </c>
      <c r="E37" s="5" t="s">
        <v>133</v>
      </c>
      <c r="F37" s="5" t="s">
        <v>134</v>
      </c>
      <c r="G37" s="7" t="s">
        <v>17</v>
      </c>
    </row>
  </sheetData>
  <mergeCells count="6">
    <mergeCell ref="A4:G4"/>
    <mergeCell ref="A1:G1"/>
    <mergeCell ref="A2:C2"/>
    <mergeCell ref="E2:G2"/>
    <mergeCell ref="A3:C3"/>
    <mergeCell ref="E3:G3"/>
  </mergeCells>
  <phoneticPr fontId="7" type="noConversion"/>
  <hyperlinks>
    <hyperlink ref="D6" r:id="rId1" xr:uid="{A8436587-E936-4A1B-9B84-A6CF45FB1542}"/>
    <hyperlink ref="D7" r:id="rId2" xr:uid="{B3535A78-6933-48CA-888C-919B8EB69CEA}"/>
    <hyperlink ref="D8" r:id="rId3" xr:uid="{A571A0EA-F978-4EA3-93E8-7F7B2D074355}"/>
    <hyperlink ref="D9" r:id="rId4" xr:uid="{D8BAF2F9-0887-4317-839E-F311563542ED}"/>
    <hyperlink ref="D10" r:id="rId5" xr:uid="{02C0EEC1-3698-4557-B1E4-EA7A8A34813E}"/>
    <hyperlink ref="D11" r:id="rId6" xr:uid="{201CFD23-C57F-46A8-9812-F79519123F02}"/>
    <hyperlink ref="D12" r:id="rId7" xr:uid="{A2334D84-0012-4A0D-B3C9-B730A608B5C4}"/>
    <hyperlink ref="D13" r:id="rId8" xr:uid="{B240EE19-F009-4FDD-9A21-80184BAD5159}"/>
    <hyperlink ref="D14" r:id="rId9" xr:uid="{A2EF32EA-EC03-4983-9D39-1CFCD07F0A7E}"/>
    <hyperlink ref="D15" r:id="rId10" xr:uid="{EBBAF30A-DC27-4C6F-9E94-D040C42C1F5E}"/>
    <hyperlink ref="D16" r:id="rId11" xr:uid="{FB11D051-C440-43F3-A76E-881E6B6DCAB5}"/>
    <hyperlink ref="D17" r:id="rId12" xr:uid="{E984A8AE-8F86-4F0A-8F7B-548F9C120EC9}"/>
    <hyperlink ref="D18" r:id="rId13" xr:uid="{0D6CA9C7-7872-4B72-B48E-9E843F973CA2}"/>
    <hyperlink ref="D19" r:id="rId14" xr:uid="{37696CD7-694E-4876-B961-4A13FE493DCB}"/>
    <hyperlink ref="D20" r:id="rId15" xr:uid="{F831BAB0-24E1-4DC1-AFA1-3D71A0728106}"/>
    <hyperlink ref="D21" r:id="rId16" xr:uid="{5274F672-595F-452C-A710-16179A36A4E4}"/>
    <hyperlink ref="D22" r:id="rId17" xr:uid="{4E813A78-84C7-46FB-9E7C-EBAB393392BF}"/>
    <hyperlink ref="D23" r:id="rId18" xr:uid="{92FC0CCE-D47A-4151-A015-372E725284AD}"/>
    <hyperlink ref="D24" r:id="rId19" xr:uid="{746B6651-CE23-4B4A-9B71-C427B6E56353}"/>
    <hyperlink ref="D25" r:id="rId20" xr:uid="{BE712D1D-C362-4927-87AA-65F93A3CC010}"/>
    <hyperlink ref="D26" r:id="rId21" xr:uid="{BAE9940E-55B4-4C30-89AA-AF33138EEDAA}"/>
    <hyperlink ref="D27" r:id="rId22" xr:uid="{CA7A8011-EBA0-444B-9329-312ACC212A66}"/>
    <hyperlink ref="D28" r:id="rId23" xr:uid="{03980738-90BC-44F2-B9B3-8522BFB1A873}"/>
    <hyperlink ref="D29" r:id="rId24" display="https://www.gmcpalakkad.in/" xr:uid="{34ECB141-D3D6-4DE2-BB17-7373B2A25CFA}"/>
    <hyperlink ref="D31" r:id="rId25" xr:uid="{8763D238-AEE5-40CA-A891-721CA474B0A5}"/>
    <hyperlink ref="D32" r:id="rId26" xr:uid="{F393B03B-0505-4B1F-AE6D-C3243B679274}"/>
    <hyperlink ref="D33" r:id="rId27" xr:uid="{63FFBA6F-27C9-4B4B-A633-1BDEBB005A84}"/>
    <hyperlink ref="D34" r:id="rId28" xr:uid="{069A142B-F639-44B9-9F6C-337C362411AC}"/>
    <hyperlink ref="D36" r:id="rId29" xr:uid="{21F0AE7E-DE2D-4E39-9DB5-53463C2E334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3366F-6BF7-404B-9512-E50693694B26}">
  <dimension ref="A1:G29"/>
  <sheetViews>
    <sheetView workbookViewId="0">
      <selection activeCell="A4" sqref="A4:G4"/>
    </sheetView>
  </sheetViews>
  <sheetFormatPr defaultRowHeight="15" x14ac:dyDescent="0.25"/>
  <cols>
    <col min="1" max="1" width="14.28515625" customWidth="1"/>
    <col min="2" max="2" width="22.28515625" customWidth="1"/>
    <col min="3" max="3" width="26.85546875" customWidth="1"/>
    <col min="4" max="4" width="22" customWidth="1"/>
    <col min="5" max="5" width="21.140625" customWidth="1"/>
    <col min="6" max="6" width="22.140625" customWidth="1"/>
    <col min="7" max="7" width="16" customWidth="1"/>
  </cols>
  <sheetData>
    <row r="1" spans="1:7" ht="21" x14ac:dyDescent="0.35">
      <c r="A1" s="33" t="s">
        <v>0</v>
      </c>
      <c r="B1" s="32"/>
      <c r="C1" s="32"/>
      <c r="D1" s="32"/>
      <c r="E1" s="32"/>
      <c r="F1" s="32"/>
      <c r="G1" s="32"/>
    </row>
    <row r="2" spans="1:7" ht="18.75" x14ac:dyDescent="0.3">
      <c r="A2" s="31" t="s">
        <v>782</v>
      </c>
      <c r="B2" s="32"/>
      <c r="C2" s="32"/>
      <c r="D2" s="13"/>
      <c r="E2" s="31" t="s">
        <v>1379</v>
      </c>
      <c r="F2" s="32"/>
      <c r="G2" s="32"/>
    </row>
    <row r="3" spans="1:7" ht="18.75" x14ac:dyDescent="0.3">
      <c r="A3" s="31" t="s">
        <v>2</v>
      </c>
      <c r="B3" s="32"/>
      <c r="C3" s="32"/>
      <c r="D3" s="13"/>
      <c r="E3" s="31" t="s">
        <v>389</v>
      </c>
      <c r="F3" s="32"/>
      <c r="G3" s="32"/>
    </row>
    <row r="4" spans="1:7" ht="15.75" x14ac:dyDescent="0.25">
      <c r="A4" s="34" t="s">
        <v>1395</v>
      </c>
      <c r="B4" s="32"/>
      <c r="C4" s="32"/>
      <c r="D4" s="32"/>
      <c r="E4" s="32"/>
      <c r="F4" s="32"/>
      <c r="G4" s="32"/>
    </row>
    <row r="5" spans="1:7" x14ac:dyDescent="0.25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</row>
    <row r="6" spans="1:7" s="4" customFormat="1" ht="30" x14ac:dyDescent="0.25">
      <c r="A6" s="4" t="s">
        <v>967</v>
      </c>
      <c r="B6" s="5" t="s">
        <v>968</v>
      </c>
      <c r="C6" s="5" t="s">
        <v>969</v>
      </c>
      <c r="D6" s="6" t="s">
        <v>14</v>
      </c>
      <c r="E6" s="5" t="s">
        <v>897</v>
      </c>
      <c r="F6" s="5" t="s">
        <v>898</v>
      </c>
      <c r="G6" s="7" t="s">
        <v>17</v>
      </c>
    </row>
    <row r="7" spans="1:7" s="4" customFormat="1" ht="45" x14ac:dyDescent="0.25">
      <c r="A7" s="4" t="s">
        <v>970</v>
      </c>
      <c r="B7" s="5" t="s">
        <v>971</v>
      </c>
      <c r="C7" s="5" t="s">
        <v>972</v>
      </c>
      <c r="D7" s="6" t="s">
        <v>14</v>
      </c>
      <c r="E7" s="5" t="s">
        <v>423</v>
      </c>
      <c r="F7" s="5" t="s">
        <v>424</v>
      </c>
      <c r="G7" s="7" t="s">
        <v>17</v>
      </c>
    </row>
    <row r="8" spans="1:7" s="4" customFormat="1" ht="30" x14ac:dyDescent="0.25">
      <c r="A8" s="4" t="s">
        <v>973</v>
      </c>
      <c r="B8" s="5" t="s">
        <v>974</v>
      </c>
      <c r="C8" s="5" t="s">
        <v>969</v>
      </c>
      <c r="D8" s="6" t="s">
        <v>14</v>
      </c>
      <c r="E8" s="11" t="s">
        <v>975</v>
      </c>
      <c r="F8" s="5" t="s">
        <v>427</v>
      </c>
      <c r="G8" s="9" t="s">
        <v>42</v>
      </c>
    </row>
    <row r="9" spans="1:7" s="4" customFormat="1" ht="60" x14ac:dyDescent="0.25">
      <c r="A9" s="4" t="s">
        <v>976</v>
      </c>
      <c r="B9" s="5" t="s">
        <v>560</v>
      </c>
      <c r="C9" s="5" t="s">
        <v>977</v>
      </c>
      <c r="D9" s="6" t="s">
        <v>14</v>
      </c>
      <c r="E9" s="5" t="s">
        <v>562</v>
      </c>
      <c r="F9" s="5" t="s">
        <v>563</v>
      </c>
      <c r="G9" s="7" t="s">
        <v>17</v>
      </c>
    </row>
    <row r="10" spans="1:7" ht="30" x14ac:dyDescent="0.25">
      <c r="A10" s="4" t="s">
        <v>978</v>
      </c>
      <c r="B10" s="5" t="s">
        <v>509</v>
      </c>
      <c r="C10" s="5" t="s">
        <v>969</v>
      </c>
      <c r="D10" s="6" t="s">
        <v>14</v>
      </c>
      <c r="E10" s="5" t="s">
        <v>510</v>
      </c>
      <c r="F10" s="5" t="s">
        <v>511</v>
      </c>
      <c r="G10" s="7" t="s">
        <v>17</v>
      </c>
    </row>
    <row r="11" spans="1:7" ht="45" x14ac:dyDescent="0.25">
      <c r="A11" s="4" t="s">
        <v>979</v>
      </c>
      <c r="B11" s="5" t="s">
        <v>980</v>
      </c>
      <c r="C11" s="5" t="s">
        <v>981</v>
      </c>
      <c r="D11" s="6" t="s">
        <v>14</v>
      </c>
      <c r="E11" s="5" t="s">
        <v>982</v>
      </c>
      <c r="F11" s="5" t="s">
        <v>983</v>
      </c>
      <c r="G11" s="9" t="s">
        <v>42</v>
      </c>
    </row>
    <row r="12" spans="1:7" ht="60" x14ac:dyDescent="0.25">
      <c r="A12" s="4" t="s">
        <v>984</v>
      </c>
      <c r="B12" s="5" t="s">
        <v>907</v>
      </c>
      <c r="C12" s="5" t="s">
        <v>985</v>
      </c>
      <c r="D12" s="6" t="s">
        <v>14</v>
      </c>
      <c r="E12" s="5" t="s">
        <v>446</v>
      </c>
      <c r="F12" s="5" t="s">
        <v>447</v>
      </c>
      <c r="G12" s="7" t="s">
        <v>17</v>
      </c>
    </row>
    <row r="13" spans="1:7" ht="60" x14ac:dyDescent="0.25">
      <c r="A13" s="4" t="s">
        <v>986</v>
      </c>
      <c r="B13" s="5" t="s">
        <v>448</v>
      </c>
      <c r="C13" s="5" t="s">
        <v>987</v>
      </c>
      <c r="D13" s="6" t="s">
        <v>14</v>
      </c>
      <c r="E13" s="5" t="s">
        <v>449</v>
      </c>
      <c r="F13" s="5" t="s">
        <v>450</v>
      </c>
      <c r="G13" s="7" t="s">
        <v>17</v>
      </c>
    </row>
    <row r="14" spans="1:7" ht="60" x14ac:dyDescent="0.25">
      <c r="A14" s="4" t="s">
        <v>988</v>
      </c>
      <c r="B14" s="5" t="s">
        <v>596</v>
      </c>
      <c r="C14" s="5" t="s">
        <v>989</v>
      </c>
      <c r="D14" s="6" t="s">
        <v>14</v>
      </c>
      <c r="E14" s="5" t="s">
        <v>446</v>
      </c>
      <c r="F14" s="5" t="s">
        <v>452</v>
      </c>
      <c r="G14" s="7" t="s">
        <v>17</v>
      </c>
    </row>
    <row r="15" spans="1:7" ht="60" x14ac:dyDescent="0.25">
      <c r="A15" s="4" t="s">
        <v>990</v>
      </c>
      <c r="B15" s="5" t="s">
        <v>453</v>
      </c>
      <c r="C15" s="5" t="s">
        <v>991</v>
      </c>
      <c r="D15" s="6" t="s">
        <v>14</v>
      </c>
      <c r="E15" s="5" t="s">
        <v>455</v>
      </c>
      <c r="F15" s="5" t="s">
        <v>456</v>
      </c>
      <c r="G15" s="9" t="s">
        <v>42</v>
      </c>
    </row>
    <row r="16" spans="1:7" ht="75" x14ac:dyDescent="0.25">
      <c r="A16" s="4" t="s">
        <v>992</v>
      </c>
      <c r="B16" s="5" t="s">
        <v>600</v>
      </c>
      <c r="C16" s="5" t="s">
        <v>993</v>
      </c>
      <c r="D16" s="6" t="s">
        <v>14</v>
      </c>
      <c r="E16" s="5" t="s">
        <v>459</v>
      </c>
      <c r="F16" s="5" t="s">
        <v>460</v>
      </c>
      <c r="G16" s="7" t="s">
        <v>17</v>
      </c>
    </row>
    <row r="17" spans="1:7" ht="75" x14ac:dyDescent="0.25">
      <c r="A17" s="4" t="s">
        <v>994</v>
      </c>
      <c r="B17" s="5" t="s">
        <v>463</v>
      </c>
      <c r="C17" s="5" t="s">
        <v>993</v>
      </c>
      <c r="D17" s="6" t="s">
        <v>14</v>
      </c>
      <c r="E17" s="5" t="s">
        <v>461</v>
      </c>
      <c r="F17" s="5" t="s">
        <v>462</v>
      </c>
      <c r="G17" s="9" t="s">
        <v>42</v>
      </c>
    </row>
    <row r="18" spans="1:7" ht="75" x14ac:dyDescent="0.25">
      <c r="A18" s="4" t="s">
        <v>995</v>
      </c>
      <c r="B18" s="5" t="s">
        <v>497</v>
      </c>
      <c r="C18" s="5" t="s">
        <v>996</v>
      </c>
      <c r="D18" s="6" t="s">
        <v>14</v>
      </c>
      <c r="E18" s="5" t="s">
        <v>465</v>
      </c>
      <c r="F18" s="5" t="s">
        <v>466</v>
      </c>
      <c r="G18" s="7" t="s">
        <v>17</v>
      </c>
    </row>
    <row r="19" spans="1:7" ht="75" x14ac:dyDescent="0.25">
      <c r="A19" s="4" t="s">
        <v>997</v>
      </c>
      <c r="B19" s="5" t="s">
        <v>467</v>
      </c>
      <c r="C19" s="5" t="s">
        <v>996</v>
      </c>
      <c r="D19" s="6" t="s">
        <v>14</v>
      </c>
      <c r="E19" s="5" t="s">
        <v>423</v>
      </c>
      <c r="F19" s="5" t="s">
        <v>468</v>
      </c>
      <c r="G19" s="9" t="s">
        <v>42</v>
      </c>
    </row>
    <row r="20" spans="1:7" ht="60" x14ac:dyDescent="0.25">
      <c r="A20" s="4" t="s">
        <v>998</v>
      </c>
      <c r="B20" s="5" t="s">
        <v>469</v>
      </c>
      <c r="C20" s="5" t="s">
        <v>999</v>
      </c>
      <c r="D20" s="6" t="s">
        <v>14</v>
      </c>
      <c r="E20" s="5" t="s">
        <v>446</v>
      </c>
      <c r="F20" s="5" t="s">
        <v>447</v>
      </c>
      <c r="G20" s="7" t="s">
        <v>17</v>
      </c>
    </row>
    <row r="21" spans="1:7" ht="60" x14ac:dyDescent="0.25">
      <c r="A21" s="4" t="s">
        <v>1000</v>
      </c>
      <c r="B21" s="5" t="s">
        <v>471</v>
      </c>
      <c r="C21" s="5" t="s">
        <v>1001</v>
      </c>
      <c r="D21" s="6" t="s">
        <v>14</v>
      </c>
      <c r="E21" s="5" t="s">
        <v>423</v>
      </c>
      <c r="F21" s="5" t="s">
        <v>468</v>
      </c>
      <c r="G21" s="9" t="s">
        <v>42</v>
      </c>
    </row>
    <row r="22" spans="1:7" ht="60" x14ac:dyDescent="0.25">
      <c r="A22" s="4" t="s">
        <v>1002</v>
      </c>
      <c r="B22" s="5" t="s">
        <v>472</v>
      </c>
      <c r="C22" s="5" t="s">
        <v>1003</v>
      </c>
      <c r="D22" s="6" t="s">
        <v>14</v>
      </c>
      <c r="E22" s="5" t="s">
        <v>446</v>
      </c>
      <c r="F22" s="5" t="s">
        <v>447</v>
      </c>
      <c r="G22" s="7" t="s">
        <v>17</v>
      </c>
    </row>
    <row r="23" spans="1:7" ht="60" x14ac:dyDescent="0.25">
      <c r="A23" s="4" t="s">
        <v>1004</v>
      </c>
      <c r="B23" s="5" t="s">
        <v>474</v>
      </c>
      <c r="C23" s="5" t="s">
        <v>1003</v>
      </c>
      <c r="D23" s="6" t="s">
        <v>14</v>
      </c>
      <c r="E23" s="5" t="s">
        <v>423</v>
      </c>
      <c r="F23" s="5" t="s">
        <v>468</v>
      </c>
      <c r="G23" s="9" t="s">
        <v>42</v>
      </c>
    </row>
    <row r="24" spans="1:7" ht="75" x14ac:dyDescent="0.25">
      <c r="A24" s="4" t="s">
        <v>1005</v>
      </c>
      <c r="B24" s="5" t="s">
        <v>476</v>
      </c>
      <c r="C24" s="5" t="s">
        <v>1006</v>
      </c>
      <c r="D24" s="6" t="s">
        <v>14</v>
      </c>
      <c r="E24" s="5" t="s">
        <v>446</v>
      </c>
      <c r="F24" s="5" t="s">
        <v>477</v>
      </c>
      <c r="G24" s="7" t="s">
        <v>17</v>
      </c>
    </row>
    <row r="25" spans="1:7" ht="75" x14ac:dyDescent="0.25">
      <c r="A25" s="4" t="s">
        <v>1007</v>
      </c>
      <c r="B25" s="5" t="s">
        <v>502</v>
      </c>
      <c r="C25" s="5" t="s">
        <v>1008</v>
      </c>
      <c r="D25" s="6" t="s">
        <v>14</v>
      </c>
      <c r="E25" s="5" t="s">
        <v>504</v>
      </c>
      <c r="F25" s="5" t="s">
        <v>447</v>
      </c>
      <c r="G25" s="7" t="s">
        <v>17</v>
      </c>
    </row>
    <row r="26" spans="1:7" ht="75" x14ac:dyDescent="0.25">
      <c r="A26" s="4" t="s">
        <v>1009</v>
      </c>
      <c r="B26" s="5" t="s">
        <v>756</v>
      </c>
      <c r="C26" s="5" t="s">
        <v>1010</v>
      </c>
      <c r="D26" s="6" t="s">
        <v>14</v>
      </c>
      <c r="E26" s="5" t="s">
        <v>505</v>
      </c>
      <c r="F26" s="5" t="s">
        <v>506</v>
      </c>
      <c r="G26" s="9" t="s">
        <v>42</v>
      </c>
    </row>
    <row r="27" spans="1:7" ht="75" x14ac:dyDescent="0.25">
      <c r="A27" s="4" t="s">
        <v>1339</v>
      </c>
      <c r="B27" s="5" t="s">
        <v>1089</v>
      </c>
      <c r="C27" s="5" t="s">
        <v>1340</v>
      </c>
      <c r="D27" s="4" t="s">
        <v>1090</v>
      </c>
      <c r="E27" s="5" t="s">
        <v>1091</v>
      </c>
      <c r="F27" s="5" t="s">
        <v>1092</v>
      </c>
      <c r="G27" s="9" t="s">
        <v>42</v>
      </c>
    </row>
    <row r="28" spans="1:7" ht="75" x14ac:dyDescent="0.25">
      <c r="A28" s="4" t="s">
        <v>1341</v>
      </c>
      <c r="B28" s="5" t="s">
        <v>1093</v>
      </c>
      <c r="C28" s="5" t="s">
        <v>1342</v>
      </c>
      <c r="D28" s="6" t="s">
        <v>14</v>
      </c>
      <c r="E28" s="5" t="s">
        <v>1094</v>
      </c>
      <c r="F28" s="5" t="s">
        <v>1095</v>
      </c>
      <c r="G28" s="7" t="s">
        <v>17</v>
      </c>
    </row>
    <row r="29" spans="1:7" ht="60" x14ac:dyDescent="0.25">
      <c r="A29" s="4" t="s">
        <v>1343</v>
      </c>
      <c r="B29" s="5" t="s">
        <v>1087</v>
      </c>
      <c r="C29" s="5" t="s">
        <v>1344</v>
      </c>
      <c r="D29" s="4" t="s">
        <v>1088</v>
      </c>
      <c r="E29" s="5" t="s">
        <v>133</v>
      </c>
      <c r="F29" s="5" t="s">
        <v>134</v>
      </c>
      <c r="G29" s="7" t="s">
        <v>17</v>
      </c>
    </row>
  </sheetData>
  <mergeCells count="6">
    <mergeCell ref="A4:G4"/>
    <mergeCell ref="A1:G1"/>
    <mergeCell ref="A2:C2"/>
    <mergeCell ref="E2:G2"/>
    <mergeCell ref="E3:G3"/>
    <mergeCell ref="A3:C3"/>
  </mergeCells>
  <phoneticPr fontId="7" type="noConversion"/>
  <hyperlinks>
    <hyperlink ref="D6" r:id="rId1" xr:uid="{A1D704BF-7ADD-401B-9901-F1A8B4EA24B8}"/>
    <hyperlink ref="D7" r:id="rId2" xr:uid="{6B58C9C8-511F-4C01-AD20-E1384D6C97B0}"/>
    <hyperlink ref="D8" r:id="rId3" xr:uid="{E12E2756-9864-48E9-8708-C37028DA2831}"/>
    <hyperlink ref="D9" r:id="rId4" xr:uid="{783F9A7B-2AB2-4C74-A511-53F956377DB1}"/>
    <hyperlink ref="D10" r:id="rId5" xr:uid="{BA801D56-3656-40C0-A612-B6BE5022CE4A}"/>
    <hyperlink ref="D11" r:id="rId6" xr:uid="{D302D03D-E736-462D-B173-787C62BF26AF}"/>
    <hyperlink ref="D12" r:id="rId7" xr:uid="{C79FB4D1-D377-43FA-8D77-81F9F0DF096B}"/>
    <hyperlink ref="D13" r:id="rId8" xr:uid="{B9AC1D55-9694-4F75-A76B-CCBBDDFCFD09}"/>
    <hyperlink ref="D14" r:id="rId9" xr:uid="{0FBC121E-F22C-41F1-A3FD-865DFBAF570C}"/>
    <hyperlink ref="D15" r:id="rId10" xr:uid="{BC41E88F-C08F-4B91-8107-A347A6AE1AF9}"/>
    <hyperlink ref="D16" r:id="rId11" xr:uid="{532D2EA4-645E-40D5-8967-6D3AED960B90}"/>
    <hyperlink ref="D17" r:id="rId12" xr:uid="{F5AB5FB0-1109-4A31-9C2A-35D072F3E5BC}"/>
    <hyperlink ref="D18" r:id="rId13" xr:uid="{7CC91F4E-53DB-487D-9BCB-2CED6F791DE3}"/>
    <hyperlink ref="D19" r:id="rId14" xr:uid="{61D63979-1660-4B81-A0CB-B8DF51B23E62}"/>
    <hyperlink ref="D20" r:id="rId15" xr:uid="{D81E1B84-C9A3-4CDF-BD60-B6AC4D280F83}"/>
    <hyperlink ref="D21" r:id="rId16" xr:uid="{EE5DEE15-195F-4865-8302-C7EF1A54513E}"/>
    <hyperlink ref="D22" r:id="rId17" xr:uid="{5DFA1E2B-7299-4C38-BDC3-22DA3BAFF6FB}"/>
    <hyperlink ref="D23" r:id="rId18" xr:uid="{E05024DC-4D11-446B-B0F8-1195C47D7112}"/>
    <hyperlink ref="D24" r:id="rId19" xr:uid="{23383851-5CCC-418A-B0C2-171C8F791999}"/>
    <hyperlink ref="D25" r:id="rId20" xr:uid="{69DF342F-6638-43D7-9A27-CE5F34F80264}"/>
    <hyperlink ref="D26" r:id="rId21" xr:uid="{5C84DBB0-E31A-4194-BF76-0DCA9DB1FDBB}"/>
    <hyperlink ref="D28" r:id="rId22" xr:uid="{FF6F185F-E3DD-4B2A-A82A-454D2132B23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7DB8D-528C-4685-85D9-FD4C4A9E61E8}">
  <dimension ref="A1:G41"/>
  <sheetViews>
    <sheetView workbookViewId="0">
      <selection activeCell="A4" sqref="A4:G4"/>
    </sheetView>
  </sheetViews>
  <sheetFormatPr defaultRowHeight="15" x14ac:dyDescent="0.25"/>
  <cols>
    <col min="1" max="1" width="16.140625" customWidth="1"/>
    <col min="2" max="2" width="22.28515625" customWidth="1"/>
    <col min="3" max="3" width="23.7109375" customWidth="1"/>
    <col min="4" max="4" width="22.7109375" customWidth="1"/>
    <col min="5" max="5" width="24.85546875" customWidth="1"/>
    <col min="6" max="6" width="21.7109375" customWidth="1"/>
    <col min="7" max="7" width="15.5703125" customWidth="1"/>
  </cols>
  <sheetData>
    <row r="1" spans="1:7" ht="21" x14ac:dyDescent="0.35">
      <c r="A1" s="33" t="s">
        <v>0</v>
      </c>
      <c r="B1" s="32"/>
      <c r="C1" s="32"/>
      <c r="D1" s="32"/>
      <c r="E1" s="32"/>
      <c r="F1" s="32"/>
      <c r="G1" s="32"/>
    </row>
    <row r="2" spans="1:7" ht="18.75" x14ac:dyDescent="0.3">
      <c r="A2" s="35" t="s">
        <v>1011</v>
      </c>
      <c r="B2" s="36"/>
      <c r="C2" s="36"/>
      <c r="D2" s="13"/>
      <c r="E2" s="31" t="s">
        <v>1379</v>
      </c>
      <c r="F2" s="32"/>
      <c r="G2" s="32"/>
    </row>
    <row r="3" spans="1:7" ht="18.75" x14ac:dyDescent="0.3">
      <c r="A3" s="31" t="s">
        <v>2</v>
      </c>
      <c r="B3" s="32"/>
      <c r="C3" s="32"/>
      <c r="D3" s="13"/>
      <c r="E3" s="31" t="s">
        <v>389</v>
      </c>
      <c r="F3" s="32"/>
      <c r="G3" s="32"/>
    </row>
    <row r="4" spans="1:7" ht="15.75" x14ac:dyDescent="0.25">
      <c r="A4" s="34" t="s">
        <v>1401</v>
      </c>
      <c r="B4" s="32"/>
      <c r="C4" s="32"/>
      <c r="D4" s="32"/>
      <c r="E4" s="32"/>
      <c r="F4" s="32"/>
      <c r="G4" s="32"/>
    </row>
    <row r="5" spans="1:7" x14ac:dyDescent="0.25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</row>
    <row r="6" spans="1:7" s="4" customFormat="1" ht="45" x14ac:dyDescent="0.25">
      <c r="A6" s="4" t="s">
        <v>1013</v>
      </c>
      <c r="B6" s="5" t="s">
        <v>1014</v>
      </c>
      <c r="C6" s="5" t="s">
        <v>1015</v>
      </c>
      <c r="D6" s="6" t="s">
        <v>14</v>
      </c>
      <c r="E6" s="4" t="s">
        <v>395</v>
      </c>
      <c r="F6" s="4" t="s">
        <v>396</v>
      </c>
      <c r="G6" s="7" t="s">
        <v>17</v>
      </c>
    </row>
    <row r="7" spans="1:7" s="4" customFormat="1" ht="60" x14ac:dyDescent="0.25">
      <c r="A7" s="4" t="s">
        <v>1016</v>
      </c>
      <c r="B7" s="5" t="s">
        <v>418</v>
      </c>
      <c r="C7" s="5" t="s">
        <v>1017</v>
      </c>
      <c r="D7" s="6" t="s">
        <v>14</v>
      </c>
      <c r="E7" s="5" t="s">
        <v>420</v>
      </c>
      <c r="F7" s="5" t="s">
        <v>421</v>
      </c>
      <c r="G7" s="7" t="s">
        <v>17</v>
      </c>
    </row>
    <row r="8" spans="1:7" s="4" customFormat="1" ht="75" x14ac:dyDescent="0.25">
      <c r="A8" s="4" t="s">
        <v>1018</v>
      </c>
      <c r="B8" s="5" t="s">
        <v>1019</v>
      </c>
      <c r="C8" s="5" t="s">
        <v>1347</v>
      </c>
      <c r="D8" s="6" t="s">
        <v>14</v>
      </c>
      <c r="E8" s="11" t="s">
        <v>1020</v>
      </c>
      <c r="F8" s="5" t="s">
        <v>427</v>
      </c>
      <c r="G8" s="9" t="s">
        <v>42</v>
      </c>
    </row>
    <row r="9" spans="1:7" s="4" customFormat="1" ht="120" x14ac:dyDescent="0.25">
      <c r="A9" s="4" t="s">
        <v>1021</v>
      </c>
      <c r="B9" s="5" t="s">
        <v>560</v>
      </c>
      <c r="C9" s="5" t="s">
        <v>1022</v>
      </c>
      <c r="D9" s="6" t="s">
        <v>14</v>
      </c>
      <c r="E9" s="5" t="s">
        <v>562</v>
      </c>
      <c r="F9" s="5" t="s">
        <v>563</v>
      </c>
      <c r="G9" s="7" t="s">
        <v>17</v>
      </c>
    </row>
    <row r="10" spans="1:7" s="4" customFormat="1" ht="60" x14ac:dyDescent="0.25">
      <c r="A10" s="4" t="s">
        <v>1023</v>
      </c>
      <c r="B10" s="5" t="s">
        <v>1024</v>
      </c>
      <c r="C10" s="5" t="s">
        <v>1025</v>
      </c>
      <c r="D10" s="6" t="s">
        <v>14</v>
      </c>
      <c r="E10" s="5" t="s">
        <v>423</v>
      </c>
      <c r="F10" s="5" t="s">
        <v>424</v>
      </c>
      <c r="G10" s="7" t="s">
        <v>17</v>
      </c>
    </row>
    <row r="11" spans="1:7" ht="60" x14ac:dyDescent="0.25">
      <c r="A11" s="4" t="s">
        <v>1026</v>
      </c>
      <c r="B11" s="5" t="s">
        <v>509</v>
      </c>
      <c r="C11" s="5" t="s">
        <v>1025</v>
      </c>
      <c r="D11" s="6" t="s">
        <v>14</v>
      </c>
      <c r="E11" s="5" t="s">
        <v>510</v>
      </c>
      <c r="F11" s="5" t="s">
        <v>511</v>
      </c>
      <c r="G11" s="7" t="s">
        <v>17</v>
      </c>
    </row>
    <row r="12" spans="1:7" ht="75" x14ac:dyDescent="0.25">
      <c r="A12" s="4" t="s">
        <v>1027</v>
      </c>
      <c r="B12" s="5" t="s">
        <v>1028</v>
      </c>
      <c r="C12" s="5" t="s">
        <v>1029</v>
      </c>
      <c r="D12" s="6" t="s">
        <v>14</v>
      </c>
      <c r="E12" s="5" t="s">
        <v>1030</v>
      </c>
      <c r="F12" s="5" t="s">
        <v>516</v>
      </c>
      <c r="G12" s="7" t="s">
        <v>17</v>
      </c>
    </row>
    <row r="13" spans="1:7" ht="75" x14ac:dyDescent="0.25">
      <c r="A13" s="4" t="s">
        <v>1031</v>
      </c>
      <c r="B13" s="5" t="s">
        <v>1032</v>
      </c>
      <c r="C13" s="5" t="s">
        <v>1033</v>
      </c>
      <c r="D13" s="6" t="s">
        <v>14</v>
      </c>
      <c r="E13" s="5" t="s">
        <v>1034</v>
      </c>
      <c r="F13" s="5" t="s">
        <v>1035</v>
      </c>
      <c r="G13" s="7" t="s">
        <v>17</v>
      </c>
    </row>
    <row r="14" spans="1:7" ht="75" x14ac:dyDescent="0.25">
      <c r="A14" s="4" t="s">
        <v>1036</v>
      </c>
      <c r="B14" s="5" t="s">
        <v>1037</v>
      </c>
      <c r="C14" s="5" t="s">
        <v>1038</v>
      </c>
      <c r="D14" s="6" t="s">
        <v>14</v>
      </c>
      <c r="E14" s="5" t="s">
        <v>459</v>
      </c>
      <c r="F14" s="5" t="s">
        <v>447</v>
      </c>
      <c r="G14" s="7" t="s">
        <v>17</v>
      </c>
    </row>
    <row r="15" spans="1:7" ht="75" x14ac:dyDescent="0.25">
      <c r="A15" s="4" t="s">
        <v>1039</v>
      </c>
      <c r="B15" s="5" t="s">
        <v>1040</v>
      </c>
      <c r="C15" s="5" t="s">
        <v>1038</v>
      </c>
      <c r="D15" s="6" t="s">
        <v>14</v>
      </c>
      <c r="E15" s="5" t="s">
        <v>423</v>
      </c>
      <c r="F15" s="5" t="s">
        <v>424</v>
      </c>
      <c r="G15" s="7" t="s">
        <v>17</v>
      </c>
    </row>
    <row r="16" spans="1:7" ht="75" x14ac:dyDescent="0.25">
      <c r="A16" s="4" t="s">
        <v>1041</v>
      </c>
      <c r="B16" s="5" t="s">
        <v>1042</v>
      </c>
      <c r="C16" s="5" t="s">
        <v>1043</v>
      </c>
      <c r="D16" s="6" t="s">
        <v>14</v>
      </c>
      <c r="E16" s="5" t="s">
        <v>446</v>
      </c>
      <c r="F16" s="5" t="s">
        <v>1044</v>
      </c>
      <c r="G16" s="7" t="s">
        <v>17</v>
      </c>
    </row>
    <row r="17" spans="1:7" ht="75" x14ac:dyDescent="0.25">
      <c r="A17" s="4" t="s">
        <v>1045</v>
      </c>
      <c r="B17" s="5" t="s">
        <v>1046</v>
      </c>
      <c r="C17" s="5" t="s">
        <v>1043</v>
      </c>
      <c r="D17" s="6" t="s">
        <v>14</v>
      </c>
      <c r="E17" s="5" t="s">
        <v>1047</v>
      </c>
      <c r="F17" s="5" t="s">
        <v>1048</v>
      </c>
      <c r="G17" s="7" t="s">
        <v>17</v>
      </c>
    </row>
    <row r="18" spans="1:7" ht="75" x14ac:dyDescent="0.25">
      <c r="A18" s="4" t="s">
        <v>1049</v>
      </c>
      <c r="B18" s="5" t="s">
        <v>1050</v>
      </c>
      <c r="C18" s="5" t="s">
        <v>1029</v>
      </c>
      <c r="D18" s="6" t="s">
        <v>14</v>
      </c>
      <c r="E18" s="5" t="s">
        <v>1051</v>
      </c>
      <c r="F18" s="5" t="s">
        <v>1052</v>
      </c>
      <c r="G18" s="9" t="s">
        <v>42</v>
      </c>
    </row>
    <row r="19" spans="1:7" ht="75" x14ac:dyDescent="0.25">
      <c r="A19" s="4" t="s">
        <v>1053</v>
      </c>
      <c r="B19" s="5" t="s">
        <v>1054</v>
      </c>
      <c r="C19" s="5" t="s">
        <v>1029</v>
      </c>
      <c r="D19" s="6" t="s">
        <v>14</v>
      </c>
      <c r="E19" s="5" t="s">
        <v>1055</v>
      </c>
      <c r="F19" s="5" t="s">
        <v>1056</v>
      </c>
      <c r="G19" s="9" t="s">
        <v>42</v>
      </c>
    </row>
    <row r="20" spans="1:7" ht="90" x14ac:dyDescent="0.25">
      <c r="A20" s="4" t="s">
        <v>1057</v>
      </c>
      <c r="B20" s="5" t="s">
        <v>907</v>
      </c>
      <c r="C20" s="5" t="s">
        <v>1058</v>
      </c>
      <c r="D20" s="6" t="s">
        <v>14</v>
      </c>
      <c r="E20" s="5" t="s">
        <v>446</v>
      </c>
      <c r="F20" s="5" t="s">
        <v>447</v>
      </c>
      <c r="G20" s="7" t="s">
        <v>17</v>
      </c>
    </row>
    <row r="21" spans="1:7" ht="90" x14ac:dyDescent="0.25">
      <c r="A21" s="4" t="s">
        <v>1059</v>
      </c>
      <c r="B21" s="5" t="s">
        <v>448</v>
      </c>
      <c r="C21" s="5" t="s">
        <v>1060</v>
      </c>
      <c r="D21" s="6" t="s">
        <v>14</v>
      </c>
      <c r="E21" s="5" t="s">
        <v>449</v>
      </c>
      <c r="F21" s="5" t="s">
        <v>450</v>
      </c>
      <c r="G21" s="7" t="s">
        <v>17</v>
      </c>
    </row>
    <row r="22" spans="1:7" ht="90" x14ac:dyDescent="0.25">
      <c r="A22" s="4" t="s">
        <v>1061</v>
      </c>
      <c r="B22" s="5" t="s">
        <v>596</v>
      </c>
      <c r="C22" s="5" t="s">
        <v>1062</v>
      </c>
      <c r="D22" s="6" t="s">
        <v>14</v>
      </c>
      <c r="E22" s="5" t="s">
        <v>446</v>
      </c>
      <c r="F22" s="5" t="s">
        <v>452</v>
      </c>
      <c r="G22" s="7" t="s">
        <v>17</v>
      </c>
    </row>
    <row r="23" spans="1:7" ht="90" x14ac:dyDescent="0.25">
      <c r="A23" s="4" t="s">
        <v>1063</v>
      </c>
      <c r="B23" s="5" t="s">
        <v>453</v>
      </c>
      <c r="C23" s="5" t="s">
        <v>1064</v>
      </c>
      <c r="D23" s="6" t="s">
        <v>14</v>
      </c>
      <c r="E23" s="5" t="s">
        <v>455</v>
      </c>
      <c r="F23" s="5" t="s">
        <v>456</v>
      </c>
      <c r="G23" s="9" t="s">
        <v>42</v>
      </c>
    </row>
    <row r="24" spans="1:7" ht="105" x14ac:dyDescent="0.25">
      <c r="A24" s="4" t="s">
        <v>1065</v>
      </c>
      <c r="B24" s="5" t="s">
        <v>600</v>
      </c>
      <c r="C24" s="5" t="s">
        <v>1066</v>
      </c>
      <c r="D24" s="6" t="s">
        <v>14</v>
      </c>
      <c r="E24" s="5" t="s">
        <v>459</v>
      </c>
      <c r="F24" s="5" t="s">
        <v>460</v>
      </c>
      <c r="G24" s="7" t="s">
        <v>17</v>
      </c>
    </row>
    <row r="25" spans="1:7" ht="105" x14ac:dyDescent="0.25">
      <c r="A25" s="4" t="s">
        <v>1067</v>
      </c>
      <c r="B25" s="5" t="s">
        <v>463</v>
      </c>
      <c r="C25" s="5" t="s">
        <v>1066</v>
      </c>
      <c r="D25" s="6" t="s">
        <v>14</v>
      </c>
      <c r="E25" s="5" t="s">
        <v>461</v>
      </c>
      <c r="F25" s="5" t="s">
        <v>462</v>
      </c>
      <c r="G25" s="9" t="s">
        <v>42</v>
      </c>
    </row>
    <row r="26" spans="1:7" ht="105" x14ac:dyDescent="0.25">
      <c r="A26" s="4" t="s">
        <v>1068</v>
      </c>
      <c r="B26" s="5" t="s">
        <v>497</v>
      </c>
      <c r="C26" s="5" t="s">
        <v>1069</v>
      </c>
      <c r="D26" s="6" t="s">
        <v>14</v>
      </c>
      <c r="E26" s="5" t="s">
        <v>465</v>
      </c>
      <c r="F26" s="5" t="s">
        <v>466</v>
      </c>
      <c r="G26" s="7" t="s">
        <v>17</v>
      </c>
    </row>
    <row r="27" spans="1:7" ht="105" x14ac:dyDescent="0.25">
      <c r="A27" s="4" t="s">
        <v>1070</v>
      </c>
      <c r="B27" s="5" t="s">
        <v>467</v>
      </c>
      <c r="C27" s="5" t="s">
        <v>1069</v>
      </c>
      <c r="D27" s="6" t="s">
        <v>14</v>
      </c>
      <c r="E27" s="5" t="s">
        <v>423</v>
      </c>
      <c r="F27" s="5" t="s">
        <v>468</v>
      </c>
      <c r="G27" s="9" t="s">
        <v>42</v>
      </c>
    </row>
    <row r="28" spans="1:7" ht="105" x14ac:dyDescent="0.25">
      <c r="A28" s="4" t="s">
        <v>1071</v>
      </c>
      <c r="B28" s="5" t="s">
        <v>469</v>
      </c>
      <c r="C28" s="5" t="s">
        <v>1072</v>
      </c>
      <c r="D28" s="6" t="s">
        <v>14</v>
      </c>
      <c r="E28" s="5" t="s">
        <v>446</v>
      </c>
      <c r="F28" s="5" t="s">
        <v>447</v>
      </c>
      <c r="G28" s="7" t="s">
        <v>17</v>
      </c>
    </row>
    <row r="29" spans="1:7" ht="105" x14ac:dyDescent="0.25">
      <c r="A29" s="4" t="s">
        <v>1073</v>
      </c>
      <c r="B29" s="5" t="s">
        <v>471</v>
      </c>
      <c r="C29" s="5" t="s">
        <v>1072</v>
      </c>
      <c r="D29" s="6" t="s">
        <v>14</v>
      </c>
      <c r="E29" s="5" t="s">
        <v>423</v>
      </c>
      <c r="F29" s="5" t="s">
        <v>468</v>
      </c>
      <c r="G29" s="9" t="s">
        <v>42</v>
      </c>
    </row>
    <row r="30" spans="1:7" ht="90" x14ac:dyDescent="0.25">
      <c r="A30" s="4" t="s">
        <v>1074</v>
      </c>
      <c r="B30" s="5" t="s">
        <v>472</v>
      </c>
      <c r="C30" s="5" t="s">
        <v>1075</v>
      </c>
      <c r="D30" s="6" t="s">
        <v>14</v>
      </c>
      <c r="E30" s="5" t="s">
        <v>446</v>
      </c>
      <c r="F30" s="5" t="s">
        <v>447</v>
      </c>
      <c r="G30" s="7" t="s">
        <v>17</v>
      </c>
    </row>
    <row r="31" spans="1:7" ht="90" x14ac:dyDescent="0.25">
      <c r="A31" s="4" t="s">
        <v>1076</v>
      </c>
      <c r="B31" s="5" t="s">
        <v>474</v>
      </c>
      <c r="C31" s="5" t="s">
        <v>1075</v>
      </c>
      <c r="D31" s="6" t="s">
        <v>14</v>
      </c>
      <c r="E31" s="5" t="s">
        <v>423</v>
      </c>
      <c r="F31" s="5" t="s">
        <v>468</v>
      </c>
      <c r="G31" s="9" t="s">
        <v>42</v>
      </c>
    </row>
    <row r="32" spans="1:7" ht="105" x14ac:dyDescent="0.25">
      <c r="A32" s="4" t="s">
        <v>1077</v>
      </c>
      <c r="B32" s="5" t="s">
        <v>476</v>
      </c>
      <c r="C32" s="5" t="s">
        <v>1078</v>
      </c>
      <c r="D32" s="6" t="s">
        <v>14</v>
      </c>
      <c r="E32" s="5" t="s">
        <v>446</v>
      </c>
      <c r="F32" s="5" t="s">
        <v>477</v>
      </c>
      <c r="G32" s="7" t="s">
        <v>17</v>
      </c>
    </row>
    <row r="33" spans="1:7" ht="105" x14ac:dyDescent="0.25">
      <c r="A33" s="4" t="s">
        <v>1079</v>
      </c>
      <c r="B33" s="5" t="s">
        <v>502</v>
      </c>
      <c r="C33" s="5" t="s">
        <v>1080</v>
      </c>
      <c r="D33" s="6" t="s">
        <v>14</v>
      </c>
      <c r="E33" s="5" t="s">
        <v>504</v>
      </c>
      <c r="F33" s="5" t="s">
        <v>447</v>
      </c>
      <c r="G33" s="7" t="s">
        <v>17</v>
      </c>
    </row>
    <row r="34" spans="1:7" ht="105" x14ac:dyDescent="0.25">
      <c r="A34" s="4" t="s">
        <v>1081</v>
      </c>
      <c r="B34" s="5" t="s">
        <v>756</v>
      </c>
      <c r="C34" s="5" t="s">
        <v>1080</v>
      </c>
      <c r="D34" s="6" t="s">
        <v>14</v>
      </c>
      <c r="E34" s="5" t="s">
        <v>505</v>
      </c>
      <c r="F34" s="5" t="s">
        <v>506</v>
      </c>
      <c r="G34" s="9" t="s">
        <v>42</v>
      </c>
    </row>
    <row r="35" spans="1:7" ht="120" x14ac:dyDescent="0.25">
      <c r="A35" s="4" t="s">
        <v>1360</v>
      </c>
      <c r="B35" s="5" t="s">
        <v>1089</v>
      </c>
      <c r="C35" s="5" t="s">
        <v>1361</v>
      </c>
      <c r="D35" s="4" t="s">
        <v>1090</v>
      </c>
      <c r="E35" s="5" t="s">
        <v>1091</v>
      </c>
      <c r="F35" s="5" t="s">
        <v>1092</v>
      </c>
      <c r="G35" s="9" t="s">
        <v>42</v>
      </c>
    </row>
    <row r="36" spans="1:7" ht="120" x14ac:dyDescent="0.25">
      <c r="A36" s="4" t="s">
        <v>1362</v>
      </c>
      <c r="B36" s="5" t="s">
        <v>1093</v>
      </c>
      <c r="C36" s="5" t="s">
        <v>1361</v>
      </c>
      <c r="D36" s="6" t="s">
        <v>14</v>
      </c>
      <c r="E36" s="5" t="s">
        <v>1094</v>
      </c>
      <c r="F36" s="5" t="s">
        <v>1095</v>
      </c>
      <c r="G36" s="7" t="s">
        <v>17</v>
      </c>
    </row>
    <row r="37" spans="1:7" ht="105" x14ac:dyDescent="0.25">
      <c r="A37" s="4" t="s">
        <v>1363</v>
      </c>
      <c r="B37" s="5" t="s">
        <v>1087</v>
      </c>
      <c r="C37" s="5" t="s">
        <v>1364</v>
      </c>
      <c r="D37" s="4" t="s">
        <v>1088</v>
      </c>
      <c r="E37" s="5" t="s">
        <v>133</v>
      </c>
      <c r="F37" s="5" t="s">
        <v>134</v>
      </c>
      <c r="G37" s="7" t="s">
        <v>17</v>
      </c>
    </row>
    <row r="38" spans="1:7" s="4" customFormat="1" ht="60" x14ac:dyDescent="0.25">
      <c r="A38" s="4" t="s">
        <v>1365</v>
      </c>
      <c r="B38" s="5" t="s">
        <v>1366</v>
      </c>
      <c r="C38" s="5" t="s">
        <v>1367</v>
      </c>
      <c r="D38" s="6" t="s">
        <v>14</v>
      </c>
      <c r="E38" s="5" t="s">
        <v>423</v>
      </c>
      <c r="F38" s="5" t="s">
        <v>424</v>
      </c>
      <c r="G38" s="7" t="s">
        <v>17</v>
      </c>
    </row>
    <row r="39" spans="1:7" ht="60" x14ac:dyDescent="0.25">
      <c r="A39" s="4" t="s">
        <v>1368</v>
      </c>
      <c r="B39" s="5" t="s">
        <v>509</v>
      </c>
      <c r="C39" s="5" t="s">
        <v>1367</v>
      </c>
      <c r="D39" s="6" t="s">
        <v>14</v>
      </c>
      <c r="E39" s="5" t="s">
        <v>510</v>
      </c>
      <c r="F39" s="5" t="s">
        <v>511</v>
      </c>
      <c r="G39" s="7" t="s">
        <v>17</v>
      </c>
    </row>
    <row r="40" spans="1:7" ht="75" x14ac:dyDescent="0.25">
      <c r="A40" s="4" t="s">
        <v>1369</v>
      </c>
      <c r="B40" s="5" t="s">
        <v>1370</v>
      </c>
      <c r="C40" s="5" t="s">
        <v>1373</v>
      </c>
      <c r="D40" s="6" t="s">
        <v>14</v>
      </c>
      <c r="E40" s="5" t="s">
        <v>1030</v>
      </c>
      <c r="F40" s="5" t="s">
        <v>516</v>
      </c>
      <c r="G40" s="7" t="s">
        <v>17</v>
      </c>
    </row>
    <row r="41" spans="1:7" ht="90" x14ac:dyDescent="0.25">
      <c r="A41" s="4" t="s">
        <v>1371</v>
      </c>
      <c r="B41" s="5" t="s">
        <v>1372</v>
      </c>
      <c r="C41" s="5" t="s">
        <v>1374</v>
      </c>
      <c r="D41" s="6" t="s">
        <v>14</v>
      </c>
      <c r="E41" s="5" t="s">
        <v>1375</v>
      </c>
      <c r="F41" s="5" t="s">
        <v>1376</v>
      </c>
      <c r="G41" s="9" t="s">
        <v>42</v>
      </c>
    </row>
  </sheetData>
  <mergeCells count="6">
    <mergeCell ref="A4:G4"/>
    <mergeCell ref="A1:G1"/>
    <mergeCell ref="A2:C2"/>
    <mergeCell ref="E2:G2"/>
    <mergeCell ref="A3:C3"/>
    <mergeCell ref="E3:G3"/>
  </mergeCells>
  <phoneticPr fontId="7" type="noConversion"/>
  <hyperlinks>
    <hyperlink ref="D6" r:id="rId1" xr:uid="{83A8530F-4B62-4083-9B06-F69E7283B301}"/>
    <hyperlink ref="D7" r:id="rId2" xr:uid="{B0140813-DEF7-4CBA-8300-0A98EDF25330}"/>
    <hyperlink ref="D8" r:id="rId3" xr:uid="{1637EE8F-49BA-48E6-A4A0-6579E6056701}"/>
    <hyperlink ref="D9" r:id="rId4" xr:uid="{2AE441D4-3C42-4818-A2D5-BE37C7A653A8}"/>
    <hyperlink ref="D10" r:id="rId5" xr:uid="{0B8DF511-D2C6-4B24-96D6-48307F0AAC3C}"/>
    <hyperlink ref="D11" r:id="rId6" xr:uid="{F2A9391E-4684-485D-9748-175ACEE4FDAF}"/>
    <hyperlink ref="D12" r:id="rId7" xr:uid="{B0F6F36D-1F4F-4500-83EB-FB54429BCED4}"/>
    <hyperlink ref="D13" r:id="rId8" xr:uid="{0D5E6D28-C66C-4714-B652-298D91D27DD4}"/>
    <hyperlink ref="D14" r:id="rId9" xr:uid="{84802C80-9E4B-4366-BB93-8C1712953BE1}"/>
    <hyperlink ref="D15" r:id="rId10" xr:uid="{3875B7FF-C195-407C-83F2-E12B1E1B2642}"/>
    <hyperlink ref="D16" r:id="rId11" xr:uid="{7E872926-34BC-44E0-BC33-1505CAAD2F40}"/>
    <hyperlink ref="D17" r:id="rId12" xr:uid="{8F33D1D8-B262-4F45-863E-B08059956519}"/>
    <hyperlink ref="D18" r:id="rId13" xr:uid="{4C39D058-2B33-4F3E-A14A-5530D6C4DEE5}"/>
    <hyperlink ref="D19" r:id="rId14" xr:uid="{BE42E31C-E605-42A7-A735-13BEA7A736E2}"/>
    <hyperlink ref="D20" r:id="rId15" xr:uid="{814B873D-169F-42BA-A6C4-297952246B6E}"/>
    <hyperlink ref="D21" r:id="rId16" xr:uid="{B8CD47EE-14A0-491A-B244-08E6ABD05E0F}"/>
    <hyperlink ref="D22" r:id="rId17" xr:uid="{2132CD7A-5F01-47B7-AD5A-D28B8632F100}"/>
    <hyperlink ref="D23" r:id="rId18" xr:uid="{F9EBECDD-44D6-4D4E-A950-C8F2FE09693D}"/>
    <hyperlink ref="D24" r:id="rId19" xr:uid="{1785C8A0-6EF9-440E-B27D-8B2AAE381F2C}"/>
    <hyperlink ref="D25" r:id="rId20" xr:uid="{D5BFF7F9-9CA7-4BCD-9EA9-7CB8776DB924}"/>
    <hyperlink ref="D26" r:id="rId21" xr:uid="{2942D706-D84A-4D7B-9034-1E2E6B1D9FB3}"/>
    <hyperlink ref="D27" r:id="rId22" xr:uid="{57C2238E-86F1-426A-82C3-B185CFA09972}"/>
    <hyperlink ref="D28" r:id="rId23" xr:uid="{B9061706-736A-4403-AD93-A303F66E26D3}"/>
    <hyperlink ref="D29" r:id="rId24" xr:uid="{ECB88877-2165-479E-9099-3154DA50ED18}"/>
    <hyperlink ref="D30" r:id="rId25" xr:uid="{809BF0E8-F751-4541-AC0A-AB402017204A}"/>
    <hyperlink ref="D31" r:id="rId26" xr:uid="{F5ABAEA7-CB89-4355-9DE2-48E6B6BB113A}"/>
    <hyperlink ref="D32" r:id="rId27" xr:uid="{598596B8-326D-47DE-BEE6-00BAE306A593}"/>
    <hyperlink ref="D33" r:id="rId28" xr:uid="{A7A2DF5A-04D0-4AC1-B316-5B8DFCD7DBF2}"/>
    <hyperlink ref="D34" r:id="rId29" xr:uid="{A142EECA-C31D-4BC9-9307-61D6C8AB4730}"/>
    <hyperlink ref="D36" r:id="rId30" xr:uid="{750418C5-3D0A-4BF0-B545-3111C77343D5}"/>
    <hyperlink ref="D38" r:id="rId31" xr:uid="{BAD5211F-6552-472B-8E15-B3FEA76C3CD4}"/>
    <hyperlink ref="D39" r:id="rId32" xr:uid="{CEC75F12-7C56-4F4A-8BE8-56B10EBA3003}"/>
    <hyperlink ref="D40" r:id="rId33" xr:uid="{ADD53112-EE58-495F-B226-5CA1142533E0}"/>
    <hyperlink ref="D41" r:id="rId34" xr:uid="{85CABB87-E43F-4CE4-B397-09FAA72A1EB2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6C82A-A33F-4AF1-8720-963AB2061293}">
  <dimension ref="A1:H160"/>
  <sheetViews>
    <sheetView topLeftCell="A157" workbookViewId="0">
      <selection activeCell="D159" sqref="D159"/>
    </sheetView>
  </sheetViews>
  <sheetFormatPr defaultRowHeight="15" x14ac:dyDescent="0.25"/>
  <cols>
    <col min="1" max="1" width="14.5703125" customWidth="1"/>
    <col min="2" max="2" width="16.42578125" customWidth="1"/>
    <col min="3" max="3" width="22.5703125" customWidth="1"/>
    <col min="4" max="4" width="23.7109375" customWidth="1"/>
    <col min="5" max="5" width="22.28515625" customWidth="1"/>
    <col min="6" max="6" width="17.7109375" customWidth="1"/>
    <col min="7" max="7" width="16.5703125" customWidth="1"/>
    <col min="8" max="8" width="13.5703125" customWidth="1"/>
  </cols>
  <sheetData>
    <row r="1" spans="1:8" ht="21" x14ac:dyDescent="0.35">
      <c r="A1" s="33" t="s">
        <v>1096</v>
      </c>
      <c r="B1" s="32"/>
      <c r="C1" s="32"/>
      <c r="D1" s="32"/>
      <c r="E1" s="32"/>
      <c r="F1" s="32"/>
      <c r="G1" s="32"/>
      <c r="H1" s="32"/>
    </row>
    <row r="2" spans="1:8" ht="18.75" x14ac:dyDescent="0.3">
      <c r="A2" s="35" t="s">
        <v>1097</v>
      </c>
      <c r="B2" s="36"/>
      <c r="C2" s="36"/>
      <c r="D2" s="36"/>
      <c r="E2" s="31" t="s">
        <v>1379</v>
      </c>
      <c r="F2" s="32"/>
      <c r="G2" s="32"/>
      <c r="H2" s="32"/>
    </row>
    <row r="3" spans="1:8" ht="18.75" x14ac:dyDescent="0.3">
      <c r="A3" s="31" t="s">
        <v>2</v>
      </c>
      <c r="B3" s="32"/>
      <c r="C3" s="32"/>
      <c r="D3" s="32"/>
      <c r="E3" s="31" t="s">
        <v>389</v>
      </c>
      <c r="F3" s="32"/>
      <c r="G3" s="32"/>
      <c r="H3" s="32"/>
    </row>
    <row r="4" spans="1:8" ht="15.75" x14ac:dyDescent="0.25">
      <c r="A4" s="34" t="s">
        <v>3</v>
      </c>
      <c r="B4" s="32"/>
      <c r="C4" s="32"/>
      <c r="D4" s="32"/>
      <c r="E4" s="32"/>
      <c r="F4" s="32"/>
      <c r="G4" s="32"/>
      <c r="H4" s="32"/>
    </row>
    <row r="5" spans="1:8" x14ac:dyDescent="0.25">
      <c r="A5" s="2" t="s">
        <v>1098</v>
      </c>
      <c r="B5" s="2" t="s">
        <v>4</v>
      </c>
      <c r="C5" s="2" t="s">
        <v>1104</v>
      </c>
      <c r="D5" s="2" t="s">
        <v>1099</v>
      </c>
      <c r="E5" s="2" t="s">
        <v>1100</v>
      </c>
      <c r="F5" s="2" t="s">
        <v>1101</v>
      </c>
      <c r="G5" s="2" t="s">
        <v>1102</v>
      </c>
      <c r="H5" s="2" t="s">
        <v>10</v>
      </c>
    </row>
    <row r="6" spans="1:8" s="4" customFormat="1" ht="45" x14ac:dyDescent="0.25">
      <c r="A6" s="4" t="s">
        <v>1103</v>
      </c>
      <c r="B6" s="4" t="s">
        <v>21</v>
      </c>
      <c r="C6" s="5" t="s">
        <v>41</v>
      </c>
      <c r="D6" s="5" t="s">
        <v>1105</v>
      </c>
      <c r="F6" s="4" t="s">
        <v>1106</v>
      </c>
      <c r="G6" s="4" t="s">
        <v>1107</v>
      </c>
      <c r="H6" s="4" t="s">
        <v>1108</v>
      </c>
    </row>
    <row r="7" spans="1:8" s="4" customFormat="1" ht="45" x14ac:dyDescent="0.25">
      <c r="A7" s="4" t="s">
        <v>1109</v>
      </c>
      <c r="B7" s="4" t="s">
        <v>26</v>
      </c>
      <c r="C7" s="5" t="s">
        <v>1114</v>
      </c>
      <c r="D7" s="5" t="s">
        <v>58</v>
      </c>
      <c r="F7" s="4" t="s">
        <v>1115</v>
      </c>
      <c r="G7" s="4" t="s">
        <v>1116</v>
      </c>
      <c r="H7" s="4" t="s">
        <v>1108</v>
      </c>
    </row>
    <row r="8" spans="1:8" ht="30" x14ac:dyDescent="0.25">
      <c r="A8" s="4" t="s">
        <v>1110</v>
      </c>
      <c r="B8" s="4" t="s">
        <v>27</v>
      </c>
      <c r="C8" s="5" t="s">
        <v>1117</v>
      </c>
      <c r="D8" s="5" t="s">
        <v>61</v>
      </c>
      <c r="F8" s="4" t="s">
        <v>1115</v>
      </c>
      <c r="G8" s="4" t="s">
        <v>1116</v>
      </c>
      <c r="H8" s="4" t="s">
        <v>1108</v>
      </c>
    </row>
    <row r="9" spans="1:8" ht="30" x14ac:dyDescent="0.25">
      <c r="A9" s="4" t="s">
        <v>1111</v>
      </c>
      <c r="B9" s="4" t="s">
        <v>28</v>
      </c>
      <c r="C9" s="5" t="s">
        <v>1118</v>
      </c>
      <c r="D9" s="5" t="s">
        <v>65</v>
      </c>
      <c r="F9" s="4" t="s">
        <v>1115</v>
      </c>
      <c r="G9" s="4" t="s">
        <v>1116</v>
      </c>
      <c r="H9" s="4" t="s">
        <v>1108</v>
      </c>
    </row>
    <row r="10" spans="1:8" ht="45" x14ac:dyDescent="0.25">
      <c r="A10" s="4" t="s">
        <v>1112</v>
      </c>
      <c r="B10" s="4" t="s">
        <v>29</v>
      </c>
      <c r="C10" s="5" t="s">
        <v>1119</v>
      </c>
      <c r="D10" s="5" t="s">
        <v>70</v>
      </c>
      <c r="F10" s="4" t="s">
        <v>1115</v>
      </c>
      <c r="G10" s="4" t="s">
        <v>1116</v>
      </c>
      <c r="H10" s="4" t="s">
        <v>1108</v>
      </c>
    </row>
    <row r="11" spans="1:8" ht="45" x14ac:dyDescent="0.25">
      <c r="A11" s="4" t="s">
        <v>1113</v>
      </c>
      <c r="B11" s="4" t="s">
        <v>74</v>
      </c>
      <c r="C11" s="11" t="s">
        <v>1120</v>
      </c>
      <c r="D11" s="5" t="s">
        <v>1121</v>
      </c>
      <c r="F11" s="4" t="s">
        <v>1122</v>
      </c>
      <c r="G11" s="4" t="s">
        <v>1123</v>
      </c>
      <c r="H11" s="4" t="s">
        <v>1108</v>
      </c>
    </row>
    <row r="12" spans="1:8" ht="45" x14ac:dyDescent="0.25">
      <c r="A12" s="4" t="s">
        <v>1124</v>
      </c>
      <c r="B12" s="4" t="s">
        <v>76</v>
      </c>
      <c r="C12" s="11" t="s">
        <v>1136</v>
      </c>
      <c r="D12" s="5" t="s">
        <v>1137</v>
      </c>
      <c r="F12" s="4" t="s">
        <v>1122</v>
      </c>
      <c r="G12" s="4" t="s">
        <v>1123</v>
      </c>
      <c r="H12" s="4" t="s">
        <v>1108</v>
      </c>
    </row>
    <row r="13" spans="1:8" ht="45" x14ac:dyDescent="0.25">
      <c r="A13" s="4" t="s">
        <v>1125</v>
      </c>
      <c r="B13" s="4" t="s">
        <v>78</v>
      </c>
      <c r="C13" s="11" t="s">
        <v>1138</v>
      </c>
      <c r="D13" s="5" t="s">
        <v>1139</v>
      </c>
      <c r="F13" s="4" t="s">
        <v>1122</v>
      </c>
      <c r="G13" s="4" t="s">
        <v>1123</v>
      </c>
      <c r="H13" s="4" t="s">
        <v>1108</v>
      </c>
    </row>
    <row r="14" spans="1:8" ht="75" x14ac:dyDescent="0.25">
      <c r="A14" s="4" t="s">
        <v>1126</v>
      </c>
      <c r="B14" s="4" t="s">
        <v>81</v>
      </c>
      <c r="C14" s="5" t="s">
        <v>1152</v>
      </c>
      <c r="D14" s="5" t="s">
        <v>122</v>
      </c>
      <c r="F14" s="4" t="s">
        <v>1106</v>
      </c>
      <c r="G14" s="4" t="s">
        <v>1107</v>
      </c>
      <c r="H14" s="4" t="s">
        <v>1108</v>
      </c>
    </row>
    <row r="15" spans="1:8" ht="75" x14ac:dyDescent="0.25">
      <c r="A15" s="4" t="s">
        <v>1127</v>
      </c>
      <c r="B15" s="4" t="s">
        <v>85</v>
      </c>
      <c r="C15" s="5" t="s">
        <v>1153</v>
      </c>
      <c r="D15" s="5" t="s">
        <v>139</v>
      </c>
      <c r="F15" s="4" t="s">
        <v>1122</v>
      </c>
      <c r="G15" s="4" t="s">
        <v>1123</v>
      </c>
      <c r="H15" s="4" t="s">
        <v>1108</v>
      </c>
    </row>
    <row r="16" spans="1:8" ht="60" x14ac:dyDescent="0.25">
      <c r="A16" s="4" t="s">
        <v>1128</v>
      </c>
      <c r="B16" s="4" t="s">
        <v>86</v>
      </c>
      <c r="C16" s="5" t="s">
        <v>1154</v>
      </c>
      <c r="D16" s="5" t="s">
        <v>142</v>
      </c>
      <c r="F16" s="4" t="s">
        <v>1122</v>
      </c>
      <c r="G16" s="4" t="s">
        <v>1123</v>
      </c>
      <c r="H16" s="4" t="s">
        <v>1108</v>
      </c>
    </row>
    <row r="17" spans="1:8" ht="90" x14ac:dyDescent="0.25">
      <c r="A17" s="4" t="s">
        <v>1129</v>
      </c>
      <c r="B17" s="4" t="s">
        <v>87</v>
      </c>
      <c r="C17" s="5" t="s">
        <v>1155</v>
      </c>
      <c r="D17" s="5" t="s">
        <v>150</v>
      </c>
      <c r="F17" s="4" t="s">
        <v>1122</v>
      </c>
      <c r="G17" s="4" t="s">
        <v>1123</v>
      </c>
      <c r="H17" s="4" t="s">
        <v>1108</v>
      </c>
    </row>
    <row r="18" spans="1:8" ht="75" x14ac:dyDescent="0.25">
      <c r="A18" s="4" t="s">
        <v>1130</v>
      </c>
      <c r="B18" s="4" t="s">
        <v>88</v>
      </c>
      <c r="C18" s="5" t="s">
        <v>1156</v>
      </c>
      <c r="D18" s="5" t="s">
        <v>155</v>
      </c>
      <c r="F18" s="4" t="s">
        <v>1122</v>
      </c>
      <c r="G18" s="4" t="s">
        <v>1123</v>
      </c>
      <c r="H18" s="4" t="s">
        <v>1108</v>
      </c>
    </row>
    <row r="19" spans="1:8" ht="90" x14ac:dyDescent="0.25">
      <c r="A19" s="4" t="s">
        <v>1131</v>
      </c>
      <c r="B19" s="4" t="s">
        <v>90</v>
      </c>
      <c r="C19" s="11" t="s">
        <v>1157</v>
      </c>
      <c r="D19" s="5" t="s">
        <v>164</v>
      </c>
      <c r="F19" s="4" t="s">
        <v>1122</v>
      </c>
      <c r="G19" s="4" t="s">
        <v>1123</v>
      </c>
      <c r="H19" s="4" t="s">
        <v>1108</v>
      </c>
    </row>
    <row r="20" spans="1:8" ht="75" x14ac:dyDescent="0.25">
      <c r="A20" s="4" t="s">
        <v>1132</v>
      </c>
      <c r="B20" s="4" t="s">
        <v>91</v>
      </c>
      <c r="C20" s="5" t="s">
        <v>1158</v>
      </c>
      <c r="D20" s="5" t="s">
        <v>165</v>
      </c>
      <c r="F20" s="4" t="s">
        <v>1122</v>
      </c>
      <c r="G20" s="4" t="s">
        <v>1123</v>
      </c>
      <c r="H20" s="4" t="s">
        <v>1108</v>
      </c>
    </row>
    <row r="21" spans="1:8" ht="75" x14ac:dyDescent="0.25">
      <c r="A21" s="4" t="s">
        <v>1133</v>
      </c>
      <c r="B21" s="4" t="s">
        <v>92</v>
      </c>
      <c r="C21" s="5" t="s">
        <v>1159</v>
      </c>
      <c r="D21" s="5" t="s">
        <v>178</v>
      </c>
      <c r="F21" s="4" t="s">
        <v>1122</v>
      </c>
      <c r="G21" s="4" t="s">
        <v>1123</v>
      </c>
      <c r="H21" s="4" t="s">
        <v>1108</v>
      </c>
    </row>
    <row r="22" spans="1:8" ht="75" x14ac:dyDescent="0.25">
      <c r="A22" s="4" t="s">
        <v>1134</v>
      </c>
      <c r="B22" s="4" t="s">
        <v>93</v>
      </c>
      <c r="C22" s="5" t="s">
        <v>1160</v>
      </c>
      <c r="D22" s="5" t="s">
        <v>174</v>
      </c>
      <c r="F22" s="4" t="s">
        <v>1122</v>
      </c>
      <c r="G22" s="4" t="s">
        <v>1123</v>
      </c>
      <c r="H22" s="4" t="s">
        <v>1108</v>
      </c>
    </row>
    <row r="23" spans="1:8" ht="75" x14ac:dyDescent="0.25">
      <c r="A23" s="4" t="s">
        <v>1135</v>
      </c>
      <c r="B23" s="4" t="s">
        <v>95</v>
      </c>
      <c r="C23" s="5" t="s">
        <v>1161</v>
      </c>
      <c r="D23" s="5" t="s">
        <v>183</v>
      </c>
      <c r="F23" s="4" t="s">
        <v>1122</v>
      </c>
      <c r="G23" s="4" t="s">
        <v>1123</v>
      </c>
      <c r="H23" s="4" t="s">
        <v>1108</v>
      </c>
    </row>
    <row r="24" spans="1:8" ht="75" x14ac:dyDescent="0.25">
      <c r="A24" s="4" t="s">
        <v>1140</v>
      </c>
      <c r="B24" s="4" t="s">
        <v>187</v>
      </c>
      <c r="C24" s="5" t="s">
        <v>1162</v>
      </c>
      <c r="D24" s="5" t="s">
        <v>209</v>
      </c>
      <c r="F24" s="4" t="s">
        <v>1122</v>
      </c>
      <c r="G24" s="4" t="s">
        <v>1123</v>
      </c>
      <c r="H24" s="4" t="s">
        <v>1108</v>
      </c>
    </row>
    <row r="25" spans="1:8" ht="45" x14ac:dyDescent="0.25">
      <c r="A25" s="4" t="s">
        <v>1141</v>
      </c>
      <c r="B25" s="4" t="s">
        <v>190</v>
      </c>
      <c r="C25" s="5" t="s">
        <v>1163</v>
      </c>
      <c r="D25" s="5" t="s">
        <v>116</v>
      </c>
      <c r="F25" s="4" t="s">
        <v>1122</v>
      </c>
      <c r="G25" s="4" t="s">
        <v>1123</v>
      </c>
      <c r="H25" s="4" t="s">
        <v>1108</v>
      </c>
    </row>
    <row r="26" spans="1:8" ht="75" x14ac:dyDescent="0.25">
      <c r="A26" s="4" t="s">
        <v>1142</v>
      </c>
      <c r="B26" s="4" t="s">
        <v>191</v>
      </c>
      <c r="C26" s="5" t="s">
        <v>1164</v>
      </c>
      <c r="D26" s="5" t="s">
        <v>226</v>
      </c>
      <c r="F26" s="4" t="s">
        <v>1122</v>
      </c>
      <c r="G26" s="4" t="s">
        <v>1123</v>
      </c>
      <c r="H26" s="4" t="s">
        <v>1108</v>
      </c>
    </row>
    <row r="27" spans="1:8" ht="45" x14ac:dyDescent="0.25">
      <c r="A27" s="4" t="s">
        <v>1143</v>
      </c>
      <c r="B27" s="4" t="s">
        <v>192</v>
      </c>
      <c r="C27" s="11" t="s">
        <v>231</v>
      </c>
      <c r="D27" s="5" t="s">
        <v>116</v>
      </c>
      <c r="F27" s="4" t="s">
        <v>1122</v>
      </c>
      <c r="G27" s="4" t="s">
        <v>1123</v>
      </c>
      <c r="H27" s="4" t="s">
        <v>1108</v>
      </c>
    </row>
    <row r="28" spans="1:8" ht="75" x14ac:dyDescent="0.25">
      <c r="A28" s="4" t="s">
        <v>1144</v>
      </c>
      <c r="B28" s="4" t="s">
        <v>194</v>
      </c>
      <c r="C28" s="5" t="s">
        <v>1165</v>
      </c>
      <c r="D28" s="5" t="s">
        <v>238</v>
      </c>
      <c r="F28" s="4" t="s">
        <v>1122</v>
      </c>
      <c r="G28" s="4" t="s">
        <v>1123</v>
      </c>
      <c r="H28" s="4" t="s">
        <v>1108</v>
      </c>
    </row>
    <row r="29" spans="1:8" ht="90" x14ac:dyDescent="0.25">
      <c r="A29" s="4" t="s">
        <v>1145</v>
      </c>
      <c r="B29" s="4" t="s">
        <v>197</v>
      </c>
      <c r="C29" s="5" t="s">
        <v>1166</v>
      </c>
      <c r="D29" s="5" t="s">
        <v>246</v>
      </c>
      <c r="F29" s="4" t="s">
        <v>1122</v>
      </c>
      <c r="G29" s="4" t="s">
        <v>1123</v>
      </c>
      <c r="H29" s="4" t="s">
        <v>1108</v>
      </c>
    </row>
    <row r="30" spans="1:8" ht="45" x14ac:dyDescent="0.25">
      <c r="A30" s="4" t="s">
        <v>1146</v>
      </c>
      <c r="B30" s="4" t="s">
        <v>198</v>
      </c>
      <c r="C30" s="5" t="s">
        <v>1167</v>
      </c>
      <c r="D30" s="5" t="s">
        <v>116</v>
      </c>
      <c r="F30" s="4" t="s">
        <v>1122</v>
      </c>
      <c r="G30" s="4" t="s">
        <v>1123</v>
      </c>
      <c r="H30" s="4" t="s">
        <v>1108</v>
      </c>
    </row>
    <row r="31" spans="1:8" ht="58.5" customHeight="1" x14ac:dyDescent="0.25">
      <c r="A31" s="4" t="s">
        <v>1147</v>
      </c>
      <c r="B31" s="4" t="s">
        <v>205</v>
      </c>
      <c r="C31" s="5" t="s">
        <v>277</v>
      </c>
      <c r="D31" s="5" t="s">
        <v>13</v>
      </c>
      <c r="F31" s="4" t="s">
        <v>1106</v>
      </c>
      <c r="G31" s="4" t="s">
        <v>1107</v>
      </c>
      <c r="H31" s="4" t="s">
        <v>1108</v>
      </c>
    </row>
    <row r="32" spans="1:8" ht="60" x14ac:dyDescent="0.25">
      <c r="A32" s="4" t="s">
        <v>1148</v>
      </c>
      <c r="B32" s="4" t="s">
        <v>204</v>
      </c>
      <c r="C32" s="5" t="s">
        <v>1168</v>
      </c>
      <c r="D32" s="5" t="s">
        <v>272</v>
      </c>
      <c r="F32" s="4" t="s">
        <v>1115</v>
      </c>
      <c r="G32" s="4" t="s">
        <v>1116</v>
      </c>
      <c r="H32" s="4" t="s">
        <v>1108</v>
      </c>
    </row>
    <row r="33" spans="1:8" ht="57" customHeight="1" x14ac:dyDescent="0.25">
      <c r="A33" s="4" t="s">
        <v>1149</v>
      </c>
      <c r="B33" s="4" t="s">
        <v>206</v>
      </c>
      <c r="C33" s="5" t="s">
        <v>280</v>
      </c>
      <c r="D33" s="5" t="s">
        <v>1169</v>
      </c>
      <c r="F33" s="4" t="s">
        <v>1106</v>
      </c>
      <c r="G33" s="4" t="s">
        <v>1107</v>
      </c>
      <c r="H33" s="4" t="s">
        <v>1108</v>
      </c>
    </row>
    <row r="34" spans="1:8" ht="75" x14ac:dyDescent="0.25">
      <c r="A34" s="4" t="s">
        <v>1150</v>
      </c>
      <c r="B34" s="4" t="s">
        <v>207</v>
      </c>
      <c r="C34" s="11" t="s">
        <v>1171</v>
      </c>
      <c r="D34" s="5" t="s">
        <v>1169</v>
      </c>
      <c r="F34" s="4" t="s">
        <v>1106</v>
      </c>
      <c r="G34" s="4" t="s">
        <v>1107</v>
      </c>
      <c r="H34" s="4" t="s">
        <v>1108</v>
      </c>
    </row>
    <row r="35" spans="1:8" ht="105" x14ac:dyDescent="0.25">
      <c r="A35" s="4" t="s">
        <v>1151</v>
      </c>
      <c r="B35" s="4" t="s">
        <v>289</v>
      </c>
      <c r="C35" s="5" t="s">
        <v>1172</v>
      </c>
      <c r="D35" s="5" t="s">
        <v>329</v>
      </c>
      <c r="F35" s="4" t="s">
        <v>1115</v>
      </c>
      <c r="G35" s="4" t="s">
        <v>1116</v>
      </c>
      <c r="H35" s="4" t="s">
        <v>1108</v>
      </c>
    </row>
    <row r="36" spans="1:8" ht="75" x14ac:dyDescent="0.25">
      <c r="A36" s="4" t="s">
        <v>1173</v>
      </c>
      <c r="B36" s="4" t="s">
        <v>296</v>
      </c>
      <c r="C36" s="5" t="s">
        <v>1177</v>
      </c>
      <c r="D36" s="5" t="s">
        <v>1178</v>
      </c>
      <c r="F36" s="4" t="s">
        <v>1115</v>
      </c>
      <c r="G36" s="4" t="s">
        <v>1116</v>
      </c>
      <c r="H36" s="4" t="s">
        <v>1108</v>
      </c>
    </row>
    <row r="37" spans="1:8" ht="75" x14ac:dyDescent="0.25">
      <c r="A37" s="4" t="s">
        <v>1174</v>
      </c>
      <c r="B37" s="4" t="s">
        <v>298</v>
      </c>
      <c r="C37" s="5" t="s">
        <v>1179</v>
      </c>
      <c r="D37" s="5" t="s">
        <v>360</v>
      </c>
      <c r="F37" s="4" t="s">
        <v>1115</v>
      </c>
      <c r="G37" s="4" t="s">
        <v>1116</v>
      </c>
      <c r="H37" s="4" t="s">
        <v>1108</v>
      </c>
    </row>
    <row r="38" spans="1:8" ht="45" x14ac:dyDescent="0.25">
      <c r="A38" s="4" t="s">
        <v>1175</v>
      </c>
      <c r="B38" s="4" t="s">
        <v>302</v>
      </c>
      <c r="C38" s="5" t="s">
        <v>1180</v>
      </c>
      <c r="D38" s="5" t="s">
        <v>1182</v>
      </c>
      <c r="F38" s="4" t="s">
        <v>1115</v>
      </c>
      <c r="G38" s="4" t="s">
        <v>1116</v>
      </c>
      <c r="H38" s="4" t="s">
        <v>1108</v>
      </c>
    </row>
    <row r="39" spans="1:8" ht="45" x14ac:dyDescent="0.25">
      <c r="A39" s="4" t="s">
        <v>1176</v>
      </c>
      <c r="B39" s="4" t="s">
        <v>303</v>
      </c>
      <c r="C39" s="5" t="s">
        <v>1185</v>
      </c>
      <c r="D39" s="5" t="s">
        <v>374</v>
      </c>
      <c r="F39" s="4" t="s">
        <v>1115</v>
      </c>
      <c r="G39" s="4" t="s">
        <v>1116</v>
      </c>
      <c r="H39" s="4" t="s">
        <v>1108</v>
      </c>
    </row>
    <row r="40" spans="1:8" x14ac:dyDescent="0.25">
      <c r="A40" s="4"/>
      <c r="B40" s="4"/>
      <c r="C40" s="5"/>
      <c r="D40" s="5"/>
    </row>
    <row r="41" spans="1:8" x14ac:dyDescent="0.25">
      <c r="A41" s="4"/>
    </row>
    <row r="42" spans="1:8" x14ac:dyDescent="0.25">
      <c r="A42" s="4"/>
    </row>
    <row r="43" spans="1:8" ht="15.75" x14ac:dyDescent="0.25">
      <c r="A43" s="37" t="s">
        <v>1190</v>
      </c>
      <c r="B43" s="37"/>
      <c r="C43" s="37"/>
      <c r="D43" s="37"/>
      <c r="E43" s="37"/>
      <c r="F43" s="37"/>
      <c r="G43" s="37"/>
      <c r="H43" s="37"/>
    </row>
    <row r="44" spans="1:8" x14ac:dyDescent="0.25">
      <c r="A44" s="16" t="s">
        <v>1098</v>
      </c>
      <c r="B44" s="15" t="s">
        <v>4</v>
      </c>
      <c r="C44" s="15" t="s">
        <v>1104</v>
      </c>
      <c r="D44" s="15" t="s">
        <v>1099</v>
      </c>
      <c r="E44" s="15" t="s">
        <v>1100</v>
      </c>
      <c r="F44" s="15" t="s">
        <v>1101</v>
      </c>
      <c r="G44" s="15" t="s">
        <v>1102</v>
      </c>
      <c r="H44" s="15" t="s">
        <v>10</v>
      </c>
    </row>
    <row r="45" spans="1:8" s="4" customFormat="1" ht="75" x14ac:dyDescent="0.25">
      <c r="A45" s="4" t="s">
        <v>1191</v>
      </c>
      <c r="B45" s="4" t="s">
        <v>399</v>
      </c>
      <c r="C45" s="5" t="s">
        <v>1192</v>
      </c>
      <c r="D45" s="5" t="s">
        <v>1228</v>
      </c>
      <c r="F45" s="4" t="s">
        <v>1115</v>
      </c>
      <c r="G45" s="4" t="s">
        <v>1116</v>
      </c>
      <c r="H45" s="4" t="s">
        <v>1108</v>
      </c>
    </row>
    <row r="46" spans="1:8" s="4" customFormat="1" ht="75" x14ac:dyDescent="0.25">
      <c r="A46" s="4" t="s">
        <v>1193</v>
      </c>
      <c r="B46" s="4" t="s">
        <v>400</v>
      </c>
      <c r="C46" s="5" t="s">
        <v>1199</v>
      </c>
      <c r="D46" s="5" t="s">
        <v>429</v>
      </c>
      <c r="F46" s="4" t="s">
        <v>1106</v>
      </c>
      <c r="G46" s="4" t="s">
        <v>1107</v>
      </c>
      <c r="H46" s="4" t="s">
        <v>1108</v>
      </c>
    </row>
    <row r="47" spans="1:8" ht="75" x14ac:dyDescent="0.25">
      <c r="A47" s="4" t="s">
        <v>1194</v>
      </c>
      <c r="B47" s="4" t="s">
        <v>401</v>
      </c>
      <c r="C47" s="5" t="s">
        <v>1200</v>
      </c>
      <c r="D47" s="5" t="s">
        <v>429</v>
      </c>
      <c r="F47" s="4" t="s">
        <v>1106</v>
      </c>
      <c r="G47" s="4" t="s">
        <v>1107</v>
      </c>
      <c r="H47" s="4" t="s">
        <v>1108</v>
      </c>
    </row>
    <row r="48" spans="1:8" ht="75" x14ac:dyDescent="0.25">
      <c r="A48" s="4" t="s">
        <v>1195</v>
      </c>
      <c r="B48" s="4" t="s">
        <v>402</v>
      </c>
      <c r="C48" s="5" t="s">
        <v>437</v>
      </c>
      <c r="D48" s="5" t="s">
        <v>429</v>
      </c>
      <c r="F48" s="4" t="s">
        <v>1201</v>
      </c>
      <c r="G48" s="4"/>
      <c r="H48" s="4"/>
    </row>
    <row r="49" spans="1:8" ht="75" x14ac:dyDescent="0.25">
      <c r="A49" s="4" t="s">
        <v>1196</v>
      </c>
      <c r="B49" s="4" t="s">
        <v>403</v>
      </c>
      <c r="C49" s="5" t="s">
        <v>1202</v>
      </c>
      <c r="D49" s="5" t="s">
        <v>429</v>
      </c>
      <c r="F49" s="4" t="s">
        <v>1115</v>
      </c>
      <c r="G49" s="4" t="s">
        <v>1116</v>
      </c>
      <c r="H49" s="4" t="s">
        <v>1108</v>
      </c>
    </row>
    <row r="50" spans="1:8" ht="75" x14ac:dyDescent="0.25">
      <c r="A50" s="4" t="s">
        <v>1197</v>
      </c>
      <c r="B50" s="4" t="s">
        <v>404</v>
      </c>
      <c r="C50" s="5" t="s">
        <v>1203</v>
      </c>
      <c r="D50" s="5" t="s">
        <v>429</v>
      </c>
      <c r="F50" s="4" t="s">
        <v>1106</v>
      </c>
      <c r="G50" s="4" t="s">
        <v>1107</v>
      </c>
      <c r="H50" s="4" t="s">
        <v>1108</v>
      </c>
    </row>
    <row r="51" spans="1:8" ht="90" x14ac:dyDescent="0.25">
      <c r="A51" s="4" t="s">
        <v>1198</v>
      </c>
      <c r="B51" s="4" t="s">
        <v>408</v>
      </c>
      <c r="C51" s="5" t="s">
        <v>1204</v>
      </c>
      <c r="D51" s="5" t="s">
        <v>454</v>
      </c>
      <c r="F51" s="4" t="s">
        <v>1115</v>
      </c>
      <c r="G51" s="4" t="s">
        <v>1116</v>
      </c>
      <c r="H51" s="4" t="s">
        <v>1108</v>
      </c>
    </row>
    <row r="52" spans="1:8" ht="105" x14ac:dyDescent="0.25">
      <c r="A52" s="4" t="s">
        <v>1205</v>
      </c>
      <c r="B52" s="4" t="s">
        <v>410</v>
      </c>
      <c r="C52" s="5" t="s">
        <v>1211</v>
      </c>
      <c r="D52" s="5" t="s">
        <v>458</v>
      </c>
      <c r="F52" s="4" t="s">
        <v>1115</v>
      </c>
      <c r="G52" s="4" t="s">
        <v>1116</v>
      </c>
      <c r="H52" s="4" t="s">
        <v>1108</v>
      </c>
    </row>
    <row r="53" spans="1:8" ht="105" x14ac:dyDescent="0.25">
      <c r="A53" s="4" t="s">
        <v>1206</v>
      </c>
      <c r="B53" s="4" t="s">
        <v>412</v>
      </c>
      <c r="C53" s="5" t="s">
        <v>1185</v>
      </c>
      <c r="D53" s="5" t="s">
        <v>464</v>
      </c>
      <c r="F53" s="4" t="s">
        <v>1115</v>
      </c>
      <c r="G53" s="4" t="s">
        <v>1116</v>
      </c>
      <c r="H53" s="4" t="s">
        <v>1108</v>
      </c>
    </row>
    <row r="54" spans="1:8" ht="105" x14ac:dyDescent="0.25">
      <c r="A54" s="4" t="s">
        <v>1207</v>
      </c>
      <c r="B54" s="4" t="s">
        <v>414</v>
      </c>
      <c r="C54" s="5" t="s">
        <v>1212</v>
      </c>
      <c r="D54" s="5" t="s">
        <v>470</v>
      </c>
      <c r="F54" s="4" t="s">
        <v>1115</v>
      </c>
      <c r="G54" s="4" t="s">
        <v>1107</v>
      </c>
      <c r="H54" s="4" t="s">
        <v>1108</v>
      </c>
    </row>
    <row r="55" spans="1:8" ht="90" x14ac:dyDescent="0.25">
      <c r="A55" s="4" t="s">
        <v>1208</v>
      </c>
      <c r="B55" s="4" t="s">
        <v>416</v>
      </c>
      <c r="C55" s="5" t="s">
        <v>1213</v>
      </c>
      <c r="D55" s="5" t="s">
        <v>473</v>
      </c>
      <c r="F55" s="4" t="s">
        <v>1115</v>
      </c>
      <c r="G55" s="4" t="s">
        <v>1107</v>
      </c>
      <c r="H55" s="4" t="s">
        <v>1108</v>
      </c>
    </row>
    <row r="56" spans="1:8" ht="105" x14ac:dyDescent="0.25">
      <c r="A56" s="4" t="s">
        <v>1209</v>
      </c>
      <c r="B56" s="4" t="s">
        <v>480</v>
      </c>
      <c r="C56" s="5" t="s">
        <v>1214</v>
      </c>
      <c r="D56" s="5" t="s">
        <v>503</v>
      </c>
      <c r="F56" s="4" t="s">
        <v>1115</v>
      </c>
      <c r="G56" s="4" t="s">
        <v>1107</v>
      </c>
      <c r="H56" s="4" t="s">
        <v>1108</v>
      </c>
    </row>
    <row r="57" spans="1:8" ht="75" x14ac:dyDescent="0.25">
      <c r="A57" s="4" t="s">
        <v>1210</v>
      </c>
      <c r="B57" s="4" t="s">
        <v>483</v>
      </c>
      <c r="C57" s="5" t="s">
        <v>1215</v>
      </c>
      <c r="D57" s="5" t="s">
        <v>513</v>
      </c>
      <c r="F57" s="4" t="s">
        <v>1106</v>
      </c>
      <c r="G57" s="4" t="s">
        <v>1107</v>
      </c>
      <c r="H57" s="4" t="s">
        <v>1108</v>
      </c>
    </row>
    <row r="58" spans="1:8" ht="90" x14ac:dyDescent="0.25">
      <c r="A58" s="4" t="s">
        <v>1217</v>
      </c>
      <c r="B58" s="4" t="s">
        <v>487</v>
      </c>
      <c r="C58" s="5" t="s">
        <v>1216</v>
      </c>
      <c r="D58" s="5" t="s">
        <v>521</v>
      </c>
      <c r="F58" s="4" t="s">
        <v>1201</v>
      </c>
    </row>
    <row r="59" spans="1:8" ht="90" x14ac:dyDescent="0.25">
      <c r="A59" s="4" t="s">
        <v>1218</v>
      </c>
      <c r="B59" s="4" t="s">
        <v>491</v>
      </c>
      <c r="C59" s="5" t="s">
        <v>1222</v>
      </c>
      <c r="D59" s="5" t="s">
        <v>530</v>
      </c>
      <c r="F59" s="4" t="s">
        <v>1106</v>
      </c>
      <c r="G59" s="4" t="s">
        <v>1107</v>
      </c>
      <c r="H59" s="4" t="s">
        <v>1108</v>
      </c>
    </row>
    <row r="60" spans="1:8" ht="90" x14ac:dyDescent="0.25">
      <c r="A60" s="4" t="s">
        <v>1219</v>
      </c>
      <c r="B60" s="4" t="s">
        <v>492</v>
      </c>
      <c r="C60" s="5" t="s">
        <v>1223</v>
      </c>
      <c r="D60" s="5" t="s">
        <v>530</v>
      </c>
      <c r="F60" s="4" t="s">
        <v>1122</v>
      </c>
      <c r="G60" s="4" t="s">
        <v>1123</v>
      </c>
      <c r="H60" s="4" t="s">
        <v>1108</v>
      </c>
    </row>
    <row r="61" spans="1:8" ht="90" x14ac:dyDescent="0.25">
      <c r="A61" s="4" t="s">
        <v>1220</v>
      </c>
      <c r="B61" s="4" t="s">
        <v>542</v>
      </c>
      <c r="C61" s="5" t="s">
        <v>1224</v>
      </c>
      <c r="D61" s="5" t="s">
        <v>540</v>
      </c>
      <c r="F61" s="4" t="s">
        <v>1115</v>
      </c>
      <c r="G61" s="4" t="s">
        <v>1116</v>
      </c>
      <c r="H61" s="4" t="s">
        <v>1108</v>
      </c>
    </row>
    <row r="62" spans="1:8" ht="120" x14ac:dyDescent="0.25">
      <c r="A62" s="4" t="s">
        <v>1221</v>
      </c>
      <c r="B62" s="4" t="s">
        <v>1187</v>
      </c>
      <c r="C62" s="5" t="s">
        <v>1186</v>
      </c>
      <c r="D62" s="5" t="s">
        <v>1255</v>
      </c>
      <c r="F62" s="4" t="s">
        <v>1115</v>
      </c>
      <c r="G62" s="4" t="s">
        <v>1116</v>
      </c>
      <c r="H62" s="4" t="s">
        <v>1108</v>
      </c>
    </row>
    <row r="63" spans="1:8" x14ac:dyDescent="0.25">
      <c r="A63" s="4"/>
    </row>
    <row r="64" spans="1:8" x14ac:dyDescent="0.25">
      <c r="A64" s="4"/>
    </row>
    <row r="65" spans="1:8" x14ac:dyDescent="0.25">
      <c r="A65" s="4"/>
    </row>
    <row r="66" spans="1:8" ht="15.75" x14ac:dyDescent="0.25">
      <c r="A66" s="37" t="s">
        <v>1225</v>
      </c>
      <c r="B66" s="38"/>
      <c r="C66" s="38"/>
      <c r="D66" s="38"/>
      <c r="E66" s="38"/>
      <c r="F66" s="38"/>
      <c r="G66" s="38"/>
      <c r="H66" s="38"/>
    </row>
    <row r="67" spans="1:8" x14ac:dyDescent="0.25">
      <c r="A67" s="16" t="s">
        <v>1098</v>
      </c>
      <c r="B67" s="15" t="s">
        <v>4</v>
      </c>
      <c r="C67" s="15" t="s">
        <v>1104</v>
      </c>
      <c r="D67" s="15" t="s">
        <v>1099</v>
      </c>
      <c r="E67" s="15" t="s">
        <v>1100</v>
      </c>
      <c r="F67" s="15" t="s">
        <v>1101</v>
      </c>
      <c r="G67" s="15" t="s">
        <v>1102</v>
      </c>
      <c r="H67" s="15" t="s">
        <v>10</v>
      </c>
    </row>
    <row r="68" spans="1:8" s="4" customFormat="1" ht="90" x14ac:dyDescent="0.25">
      <c r="A68" s="4" t="s">
        <v>1226</v>
      </c>
      <c r="B68" s="4" t="s">
        <v>572</v>
      </c>
      <c r="C68" s="5" t="s">
        <v>1227</v>
      </c>
      <c r="D68" s="5" t="s">
        <v>1229</v>
      </c>
      <c r="F68" s="4" t="s">
        <v>1115</v>
      </c>
      <c r="G68" s="4" t="s">
        <v>1116</v>
      </c>
      <c r="H68" s="4" t="s">
        <v>1108</v>
      </c>
    </row>
    <row r="69" spans="1:8" s="4" customFormat="1" ht="75" x14ac:dyDescent="0.25">
      <c r="A69" s="4" t="s">
        <v>1230</v>
      </c>
      <c r="B69" s="4" t="s">
        <v>576</v>
      </c>
      <c r="C69" s="5" t="s">
        <v>594</v>
      </c>
      <c r="D69" s="5" t="s">
        <v>588</v>
      </c>
      <c r="F69" s="4" t="s">
        <v>1106</v>
      </c>
      <c r="G69" s="4" t="s">
        <v>1107</v>
      </c>
      <c r="H69" s="4" t="s">
        <v>1108</v>
      </c>
    </row>
    <row r="70" spans="1:8" s="4" customFormat="1" ht="105" x14ac:dyDescent="0.25">
      <c r="A70" s="4" t="s">
        <v>1231</v>
      </c>
      <c r="B70" s="4" t="s">
        <v>580</v>
      </c>
      <c r="C70" s="5" t="s">
        <v>1204</v>
      </c>
      <c r="D70" s="5" t="s">
        <v>599</v>
      </c>
      <c r="F70" s="4" t="s">
        <v>1115</v>
      </c>
      <c r="G70" s="4" t="s">
        <v>1116</v>
      </c>
      <c r="H70" s="4" t="s">
        <v>1108</v>
      </c>
    </row>
    <row r="71" spans="1:8" ht="120" x14ac:dyDescent="0.25">
      <c r="A71" s="4" t="s">
        <v>1232</v>
      </c>
      <c r="B71" s="4" t="s">
        <v>602</v>
      </c>
      <c r="C71" s="5" t="s">
        <v>1211</v>
      </c>
      <c r="D71" s="5" t="s">
        <v>601</v>
      </c>
      <c r="F71" s="4" t="s">
        <v>1115</v>
      </c>
      <c r="G71" s="4" t="s">
        <v>1116</v>
      </c>
      <c r="H71" s="4" t="s">
        <v>1108</v>
      </c>
    </row>
    <row r="72" spans="1:8" ht="120" x14ac:dyDescent="0.25">
      <c r="A72" s="4" t="s">
        <v>1233</v>
      </c>
      <c r="B72" s="4" t="s">
        <v>605</v>
      </c>
      <c r="C72" s="5" t="s">
        <v>1185</v>
      </c>
      <c r="D72" s="5" t="s">
        <v>604</v>
      </c>
      <c r="F72" s="4" t="s">
        <v>1115</v>
      </c>
      <c r="G72" s="4" t="s">
        <v>1116</v>
      </c>
      <c r="H72" s="4" t="s">
        <v>1108</v>
      </c>
    </row>
    <row r="73" spans="1:8" ht="120" x14ac:dyDescent="0.25">
      <c r="A73" s="4" t="s">
        <v>1234</v>
      </c>
      <c r="B73" s="4" t="s">
        <v>608</v>
      </c>
      <c r="C73" s="5" t="s">
        <v>1212</v>
      </c>
      <c r="D73" s="5" t="s">
        <v>607</v>
      </c>
      <c r="F73" s="4" t="s">
        <v>1115</v>
      </c>
      <c r="G73" s="4" t="s">
        <v>1107</v>
      </c>
      <c r="H73" s="4" t="s">
        <v>1108</v>
      </c>
    </row>
    <row r="74" spans="1:8" ht="105" x14ac:dyDescent="0.25">
      <c r="A74" s="4" t="s">
        <v>1235</v>
      </c>
      <c r="B74" s="4" t="s">
        <v>611</v>
      </c>
      <c r="C74" s="5" t="s">
        <v>1213</v>
      </c>
      <c r="D74" s="5" t="s">
        <v>610</v>
      </c>
      <c r="F74" s="4" t="s">
        <v>1115</v>
      </c>
      <c r="G74" s="4" t="s">
        <v>1107</v>
      </c>
      <c r="H74" s="4" t="s">
        <v>1108</v>
      </c>
    </row>
    <row r="75" spans="1:8" ht="120" x14ac:dyDescent="0.25">
      <c r="A75" s="4" t="s">
        <v>1236</v>
      </c>
      <c r="B75" s="4" t="s">
        <v>616</v>
      </c>
      <c r="C75" s="5" t="s">
        <v>1214</v>
      </c>
      <c r="D75" s="5" t="s">
        <v>614</v>
      </c>
      <c r="F75" s="4" t="s">
        <v>1115</v>
      </c>
      <c r="G75" s="4" t="s">
        <v>1107</v>
      </c>
      <c r="H75" s="4" t="s">
        <v>1108</v>
      </c>
    </row>
    <row r="76" spans="1:8" ht="90" x14ac:dyDescent="0.25">
      <c r="A76" s="4" t="s">
        <v>1237</v>
      </c>
      <c r="B76" s="4" t="s">
        <v>624</v>
      </c>
      <c r="C76" s="5" t="s">
        <v>1243</v>
      </c>
      <c r="D76" s="5" t="s">
        <v>1244</v>
      </c>
      <c r="F76" s="4" t="s">
        <v>1106</v>
      </c>
      <c r="G76" s="4" t="s">
        <v>1107</v>
      </c>
      <c r="H76" s="4" t="s">
        <v>1108</v>
      </c>
    </row>
    <row r="77" spans="1:8" ht="75" x14ac:dyDescent="0.25">
      <c r="A77" s="4" t="s">
        <v>1238</v>
      </c>
      <c r="B77" s="4" t="s">
        <v>633</v>
      </c>
      <c r="C77" s="5" t="s">
        <v>1245</v>
      </c>
      <c r="D77" s="5" t="s">
        <v>632</v>
      </c>
      <c r="F77" s="4" t="s">
        <v>1115</v>
      </c>
      <c r="G77" s="4" t="s">
        <v>1116</v>
      </c>
      <c r="H77" s="4" t="s">
        <v>1108</v>
      </c>
    </row>
    <row r="78" spans="1:8" ht="75" x14ac:dyDescent="0.25">
      <c r="A78" s="4" t="s">
        <v>1239</v>
      </c>
      <c r="B78" s="4" t="s">
        <v>642</v>
      </c>
      <c r="C78" s="5" t="s">
        <v>659</v>
      </c>
      <c r="D78" s="5" t="s">
        <v>656</v>
      </c>
      <c r="F78" s="4" t="s">
        <v>1115</v>
      </c>
      <c r="G78" s="4" t="s">
        <v>1116</v>
      </c>
      <c r="H78" s="4" t="s">
        <v>1108</v>
      </c>
    </row>
    <row r="79" spans="1:8" ht="75" x14ac:dyDescent="0.25">
      <c r="A79" s="4" t="s">
        <v>1246</v>
      </c>
      <c r="B79" s="4" t="s">
        <v>679</v>
      </c>
      <c r="C79" s="5" t="s">
        <v>1248</v>
      </c>
      <c r="D79" s="5" t="s">
        <v>678</v>
      </c>
      <c r="F79" s="4" t="s">
        <v>1106</v>
      </c>
      <c r="G79" s="4" t="s">
        <v>1107</v>
      </c>
      <c r="H79" s="4" t="s">
        <v>1108</v>
      </c>
    </row>
    <row r="80" spans="1:8" ht="75" x14ac:dyDescent="0.25">
      <c r="A80" s="4" t="s">
        <v>1247</v>
      </c>
      <c r="B80" s="4" t="s">
        <v>686</v>
      </c>
      <c r="C80" s="5" t="s">
        <v>1249</v>
      </c>
      <c r="D80" s="5" t="s">
        <v>695</v>
      </c>
      <c r="F80" s="4" t="s">
        <v>1115</v>
      </c>
      <c r="G80" s="4" t="s">
        <v>1250</v>
      </c>
      <c r="H80" s="4" t="s">
        <v>1108</v>
      </c>
    </row>
    <row r="81" spans="1:8" ht="120" x14ac:dyDescent="0.25">
      <c r="A81" s="4" t="s">
        <v>1251</v>
      </c>
      <c r="B81" s="4" t="s">
        <v>1254</v>
      </c>
      <c r="C81" s="5" t="s">
        <v>1186</v>
      </c>
      <c r="D81" s="5" t="s">
        <v>1255</v>
      </c>
      <c r="F81" s="4" t="s">
        <v>1115</v>
      </c>
      <c r="G81" s="4" t="s">
        <v>1116</v>
      </c>
      <c r="H81" s="4" t="s">
        <v>1108</v>
      </c>
    </row>
    <row r="82" spans="1:8" x14ac:dyDescent="0.25">
      <c r="A82" s="4"/>
    </row>
    <row r="85" spans="1:8" ht="15.75" x14ac:dyDescent="0.25">
      <c r="A85" s="37" t="s">
        <v>1259</v>
      </c>
      <c r="B85" s="38"/>
      <c r="C85" s="38"/>
      <c r="D85" s="38"/>
      <c r="E85" s="38"/>
      <c r="F85" s="38"/>
      <c r="G85" s="38"/>
      <c r="H85" s="38"/>
    </row>
    <row r="86" spans="1:8" x14ac:dyDescent="0.25">
      <c r="A86" s="16" t="s">
        <v>1098</v>
      </c>
      <c r="B86" s="15" t="s">
        <v>4</v>
      </c>
      <c r="C86" s="15" t="s">
        <v>1104</v>
      </c>
      <c r="D86" s="15" t="s">
        <v>1099</v>
      </c>
      <c r="E86" s="15" t="s">
        <v>1100</v>
      </c>
      <c r="F86" s="15" t="s">
        <v>1101</v>
      </c>
      <c r="G86" s="15" t="s">
        <v>1102</v>
      </c>
      <c r="H86" s="15" t="s">
        <v>10</v>
      </c>
    </row>
    <row r="87" spans="1:8" s="4" customFormat="1" ht="75" x14ac:dyDescent="0.25">
      <c r="A87" s="4" t="s">
        <v>1260</v>
      </c>
      <c r="B87" s="4" t="s">
        <v>711</v>
      </c>
      <c r="C87" s="5" t="s">
        <v>1261</v>
      </c>
      <c r="D87" s="5" t="s">
        <v>1262</v>
      </c>
      <c r="F87" s="4" t="s">
        <v>1115</v>
      </c>
      <c r="G87" s="4" t="s">
        <v>1116</v>
      </c>
      <c r="H87" s="4" t="s">
        <v>1108</v>
      </c>
    </row>
    <row r="88" spans="1:8" s="4" customFormat="1" ht="60" x14ac:dyDescent="0.25">
      <c r="A88" s="4" t="s">
        <v>1263</v>
      </c>
      <c r="B88" s="4" t="s">
        <v>716</v>
      </c>
      <c r="C88" s="5" t="s">
        <v>1272</v>
      </c>
      <c r="D88" s="5" t="s">
        <v>734</v>
      </c>
      <c r="F88" s="4" t="s">
        <v>1201</v>
      </c>
    </row>
    <row r="89" spans="1:8" s="4" customFormat="1" ht="90" x14ac:dyDescent="0.25">
      <c r="A89" s="4" t="s">
        <v>1264</v>
      </c>
      <c r="B89" s="4" t="s">
        <v>720</v>
      </c>
      <c r="C89" s="5" t="s">
        <v>1204</v>
      </c>
      <c r="D89" s="5" t="s">
        <v>739</v>
      </c>
      <c r="F89" s="4" t="s">
        <v>1115</v>
      </c>
      <c r="G89" s="4" t="s">
        <v>1116</v>
      </c>
      <c r="H89" s="4" t="s">
        <v>1108</v>
      </c>
    </row>
    <row r="90" spans="1:8" s="4" customFormat="1" ht="105" x14ac:dyDescent="0.25">
      <c r="A90" s="4" t="s">
        <v>1265</v>
      </c>
      <c r="B90" s="4" t="s">
        <v>722</v>
      </c>
      <c r="C90" s="5" t="s">
        <v>1211</v>
      </c>
      <c r="D90" s="5" t="s">
        <v>740</v>
      </c>
      <c r="F90" s="4" t="s">
        <v>1115</v>
      </c>
      <c r="G90" s="4" t="s">
        <v>1116</v>
      </c>
      <c r="H90" s="4" t="s">
        <v>1108</v>
      </c>
    </row>
    <row r="91" spans="1:8" ht="105" x14ac:dyDescent="0.25">
      <c r="A91" s="4" t="s">
        <v>1266</v>
      </c>
      <c r="B91" s="4" t="s">
        <v>743</v>
      </c>
      <c r="C91" s="5" t="s">
        <v>1185</v>
      </c>
      <c r="D91" s="5" t="s">
        <v>742</v>
      </c>
      <c r="F91" s="4" t="s">
        <v>1115</v>
      </c>
      <c r="G91" s="4" t="s">
        <v>1250</v>
      </c>
      <c r="H91" s="4" t="s">
        <v>1108</v>
      </c>
    </row>
    <row r="92" spans="1:8" ht="105" x14ac:dyDescent="0.25">
      <c r="A92" s="4" t="s">
        <v>1267</v>
      </c>
      <c r="B92" s="4" t="s">
        <v>746</v>
      </c>
      <c r="C92" s="5" t="s">
        <v>1212</v>
      </c>
      <c r="D92" s="5" t="s">
        <v>745</v>
      </c>
      <c r="F92" s="4" t="s">
        <v>1115</v>
      </c>
      <c r="G92" s="4" t="s">
        <v>1107</v>
      </c>
      <c r="H92" s="4" t="s">
        <v>1108</v>
      </c>
    </row>
    <row r="93" spans="1:8" ht="90" x14ac:dyDescent="0.25">
      <c r="A93" s="4" t="s">
        <v>1268</v>
      </c>
      <c r="B93" s="4" t="s">
        <v>749</v>
      </c>
      <c r="C93" s="5" t="s">
        <v>1273</v>
      </c>
      <c r="D93" s="5" t="s">
        <v>750</v>
      </c>
      <c r="F93" s="4" t="s">
        <v>1115</v>
      </c>
      <c r="G93" s="4" t="s">
        <v>1107</v>
      </c>
      <c r="H93" s="4" t="s">
        <v>1108</v>
      </c>
    </row>
    <row r="94" spans="1:8" ht="105" x14ac:dyDescent="0.25">
      <c r="A94" s="4" t="s">
        <v>1269</v>
      </c>
      <c r="B94" s="4" t="s">
        <v>755</v>
      </c>
      <c r="C94" s="5" t="s">
        <v>1214</v>
      </c>
      <c r="D94" s="5" t="s">
        <v>754</v>
      </c>
      <c r="F94" s="4" t="s">
        <v>1115</v>
      </c>
      <c r="G94" s="4" t="s">
        <v>1107</v>
      </c>
      <c r="H94" s="4" t="s">
        <v>1108</v>
      </c>
    </row>
    <row r="95" spans="1:8" ht="75" x14ac:dyDescent="0.25">
      <c r="A95" s="4" t="s">
        <v>1270</v>
      </c>
      <c r="B95" s="4" t="s">
        <v>760</v>
      </c>
      <c r="C95" s="5" t="s">
        <v>1274</v>
      </c>
      <c r="D95" s="5" t="s">
        <v>771</v>
      </c>
      <c r="F95" s="4" t="s">
        <v>1115</v>
      </c>
      <c r="G95" s="4" t="s">
        <v>1116</v>
      </c>
      <c r="H95" s="4" t="s">
        <v>1108</v>
      </c>
    </row>
    <row r="96" spans="1:8" ht="120" x14ac:dyDescent="0.25">
      <c r="A96" s="4" t="s">
        <v>1271</v>
      </c>
      <c r="B96" s="4" t="s">
        <v>1275</v>
      </c>
      <c r="C96" s="5" t="s">
        <v>1186</v>
      </c>
      <c r="D96" s="5" t="s">
        <v>1276</v>
      </c>
      <c r="F96" s="4" t="s">
        <v>1115</v>
      </c>
      <c r="G96" s="4" t="s">
        <v>1116</v>
      </c>
      <c r="H96" s="4" t="s">
        <v>1108</v>
      </c>
    </row>
    <row r="97" spans="1:8" x14ac:dyDescent="0.25">
      <c r="A97" s="4"/>
    </row>
    <row r="98" spans="1:8" x14ac:dyDescent="0.25">
      <c r="A98" s="4"/>
    </row>
    <row r="99" spans="1:8" x14ac:dyDescent="0.25">
      <c r="A99" s="4"/>
    </row>
    <row r="100" spans="1:8" ht="15.75" x14ac:dyDescent="0.25">
      <c r="A100" s="37" t="s">
        <v>1280</v>
      </c>
      <c r="B100" s="38"/>
      <c r="C100" s="38"/>
      <c r="D100" s="38"/>
      <c r="E100" s="38"/>
      <c r="F100" s="38"/>
      <c r="G100" s="38"/>
      <c r="H100" s="38"/>
    </row>
    <row r="101" spans="1:8" x14ac:dyDescent="0.25">
      <c r="A101" s="16" t="s">
        <v>1098</v>
      </c>
      <c r="B101" s="15" t="s">
        <v>4</v>
      </c>
      <c r="C101" s="15" t="s">
        <v>1104</v>
      </c>
      <c r="D101" s="15" t="s">
        <v>1099</v>
      </c>
      <c r="E101" s="15" t="s">
        <v>1100</v>
      </c>
      <c r="F101" s="15" t="s">
        <v>1101</v>
      </c>
      <c r="G101" s="15" t="s">
        <v>1102</v>
      </c>
      <c r="H101" s="15" t="s">
        <v>10</v>
      </c>
    </row>
    <row r="102" spans="1:8" s="4" customFormat="1" ht="75" x14ac:dyDescent="0.25">
      <c r="A102" s="4" t="s">
        <v>1281</v>
      </c>
      <c r="B102" s="4" t="s">
        <v>789</v>
      </c>
      <c r="C102" s="5" t="s">
        <v>1282</v>
      </c>
      <c r="D102" s="5" t="s">
        <v>1283</v>
      </c>
      <c r="F102" s="4" t="s">
        <v>1115</v>
      </c>
      <c r="G102" s="4" t="s">
        <v>1116</v>
      </c>
      <c r="H102" s="4" t="s">
        <v>1108</v>
      </c>
    </row>
    <row r="103" spans="1:8" s="4" customFormat="1" ht="90" x14ac:dyDescent="0.25">
      <c r="A103" s="4" t="s">
        <v>1284</v>
      </c>
      <c r="B103" s="4" t="s">
        <v>799</v>
      </c>
      <c r="C103" s="5" t="s">
        <v>1204</v>
      </c>
      <c r="D103" s="5" t="s">
        <v>800</v>
      </c>
      <c r="F103" s="4" t="s">
        <v>1115</v>
      </c>
      <c r="G103" s="4" t="s">
        <v>1116</v>
      </c>
      <c r="H103" s="4" t="s">
        <v>1108</v>
      </c>
    </row>
    <row r="104" spans="1:8" s="4" customFormat="1" ht="105" x14ac:dyDescent="0.25">
      <c r="A104" s="4" t="s">
        <v>1285</v>
      </c>
      <c r="B104" s="4" t="s">
        <v>803</v>
      </c>
      <c r="C104" s="5" t="s">
        <v>1211</v>
      </c>
      <c r="D104" s="5" t="s">
        <v>802</v>
      </c>
      <c r="F104" s="4" t="s">
        <v>1115</v>
      </c>
      <c r="G104" s="4" t="s">
        <v>1116</v>
      </c>
      <c r="H104" s="4" t="s">
        <v>1108</v>
      </c>
    </row>
    <row r="105" spans="1:8" ht="105" x14ac:dyDescent="0.25">
      <c r="A105" s="4" t="s">
        <v>1286</v>
      </c>
      <c r="B105" s="4" t="s">
        <v>806</v>
      </c>
      <c r="C105" s="5" t="s">
        <v>1185</v>
      </c>
      <c r="D105" s="5" t="s">
        <v>805</v>
      </c>
      <c r="F105" s="4" t="s">
        <v>1115</v>
      </c>
      <c r="G105" s="4" t="s">
        <v>1116</v>
      </c>
      <c r="H105" s="4" t="s">
        <v>1108</v>
      </c>
    </row>
    <row r="106" spans="1:8" ht="105" x14ac:dyDescent="0.25">
      <c r="A106" s="4" t="s">
        <v>1287</v>
      </c>
      <c r="B106" s="4" t="s">
        <v>809</v>
      </c>
      <c r="C106" s="5" t="s">
        <v>1212</v>
      </c>
      <c r="D106" s="5" t="s">
        <v>808</v>
      </c>
      <c r="F106" s="4" t="s">
        <v>1115</v>
      </c>
      <c r="G106" s="4" t="s">
        <v>1107</v>
      </c>
      <c r="H106" s="4" t="s">
        <v>1108</v>
      </c>
    </row>
    <row r="107" spans="1:8" ht="90" x14ac:dyDescent="0.25">
      <c r="A107" s="4" t="s">
        <v>1288</v>
      </c>
      <c r="B107" s="4" t="s">
        <v>811</v>
      </c>
      <c r="C107" s="5" t="s">
        <v>1294</v>
      </c>
      <c r="D107" s="5" t="s">
        <v>812</v>
      </c>
      <c r="F107" s="4" t="s">
        <v>1115</v>
      </c>
      <c r="G107" s="4" t="s">
        <v>1107</v>
      </c>
      <c r="H107" s="4" t="s">
        <v>1108</v>
      </c>
    </row>
    <row r="108" spans="1:8" ht="105" x14ac:dyDescent="0.25">
      <c r="A108" s="4" t="s">
        <v>1289</v>
      </c>
      <c r="B108" s="4" t="s">
        <v>817</v>
      </c>
      <c r="C108" s="5" t="s">
        <v>1214</v>
      </c>
      <c r="D108" s="5" t="s">
        <v>816</v>
      </c>
      <c r="F108" s="4" t="s">
        <v>1115</v>
      </c>
      <c r="G108" s="4" t="s">
        <v>1107</v>
      </c>
      <c r="H108" s="4" t="s">
        <v>1108</v>
      </c>
    </row>
    <row r="109" spans="1:8" ht="90" x14ac:dyDescent="0.25">
      <c r="A109" s="4" t="s">
        <v>1290</v>
      </c>
      <c r="B109" s="4" t="s">
        <v>853</v>
      </c>
      <c r="C109" s="5" t="s">
        <v>1296</v>
      </c>
      <c r="D109" s="5" t="s">
        <v>851</v>
      </c>
      <c r="F109" s="4" t="s">
        <v>1106</v>
      </c>
      <c r="G109" s="4" t="s">
        <v>1107</v>
      </c>
      <c r="H109" s="4" t="s">
        <v>1108</v>
      </c>
    </row>
    <row r="110" spans="1:8" ht="90" x14ac:dyDescent="0.25">
      <c r="A110" s="4" t="s">
        <v>1291</v>
      </c>
      <c r="B110" s="4" t="s">
        <v>854</v>
      </c>
      <c r="C110" s="5" t="s">
        <v>1295</v>
      </c>
      <c r="D110" s="5" t="s">
        <v>851</v>
      </c>
      <c r="F110" s="4" t="s">
        <v>1106</v>
      </c>
      <c r="G110" s="4" t="s">
        <v>1107</v>
      </c>
      <c r="H110" s="4" t="s">
        <v>1108</v>
      </c>
    </row>
    <row r="111" spans="1:8" ht="75" x14ac:dyDescent="0.25">
      <c r="A111" s="4" t="s">
        <v>1292</v>
      </c>
      <c r="B111" s="4" t="s">
        <v>863</v>
      </c>
      <c r="C111" s="5" t="s">
        <v>1300</v>
      </c>
      <c r="D111" s="5" t="s">
        <v>865</v>
      </c>
      <c r="F111" s="4" t="s">
        <v>1122</v>
      </c>
      <c r="G111" s="4" t="s">
        <v>1123</v>
      </c>
      <c r="H111" s="4" t="s">
        <v>1108</v>
      </c>
    </row>
    <row r="112" spans="1:8" ht="105" x14ac:dyDescent="0.25">
      <c r="A112" s="4" t="s">
        <v>1293</v>
      </c>
      <c r="B112" s="4" t="s">
        <v>1301</v>
      </c>
      <c r="C112" s="5" t="s">
        <v>1186</v>
      </c>
      <c r="D112" s="5" t="s">
        <v>1305</v>
      </c>
      <c r="F112" s="4" t="s">
        <v>1115</v>
      </c>
      <c r="G112" s="4" t="s">
        <v>1116</v>
      </c>
      <c r="H112" s="4" t="s">
        <v>1108</v>
      </c>
    </row>
    <row r="113" spans="1:8" x14ac:dyDescent="0.25">
      <c r="A113" s="4"/>
    </row>
    <row r="114" spans="1:8" x14ac:dyDescent="0.25">
      <c r="A114" s="4"/>
    </row>
    <row r="115" spans="1:8" x14ac:dyDescent="0.25">
      <c r="A115" s="4"/>
    </row>
    <row r="116" spans="1:8" ht="15.75" x14ac:dyDescent="0.25">
      <c r="A116" s="37" t="s">
        <v>894</v>
      </c>
      <c r="B116" s="38"/>
      <c r="C116" s="38"/>
      <c r="D116" s="38"/>
      <c r="E116" s="38"/>
      <c r="F116" s="38"/>
      <c r="G116" s="38"/>
      <c r="H116" s="38"/>
    </row>
    <row r="117" spans="1:8" x14ac:dyDescent="0.25">
      <c r="A117" s="16" t="s">
        <v>1098</v>
      </c>
      <c r="B117" s="15" t="s">
        <v>4</v>
      </c>
      <c r="C117" s="15" t="s">
        <v>1104</v>
      </c>
      <c r="D117" s="15" t="s">
        <v>1099</v>
      </c>
      <c r="E117" s="15" t="s">
        <v>1100</v>
      </c>
      <c r="F117" s="15" t="s">
        <v>1101</v>
      </c>
      <c r="G117" s="15" t="s">
        <v>1102</v>
      </c>
      <c r="H117" s="15" t="s">
        <v>10</v>
      </c>
    </row>
    <row r="118" spans="1:8" s="4" customFormat="1" ht="75" x14ac:dyDescent="0.25">
      <c r="A118" s="4" t="s">
        <v>1306</v>
      </c>
      <c r="B118" s="4" t="s">
        <v>901</v>
      </c>
      <c r="C118" s="5" t="s">
        <v>1307</v>
      </c>
      <c r="D118" s="5" t="s">
        <v>899</v>
      </c>
      <c r="F118" s="4" t="s">
        <v>1115</v>
      </c>
      <c r="G118" s="4" t="s">
        <v>1116</v>
      </c>
      <c r="H118" s="4" t="s">
        <v>1108</v>
      </c>
    </row>
    <row r="119" spans="1:8" s="4" customFormat="1" ht="75" x14ac:dyDescent="0.25">
      <c r="A119" s="4" t="s">
        <v>1308</v>
      </c>
      <c r="B119" s="4" t="s">
        <v>913</v>
      </c>
      <c r="C119" s="5" t="s">
        <v>1204</v>
      </c>
      <c r="D119" s="5" t="s">
        <v>914</v>
      </c>
      <c r="F119" s="4" t="s">
        <v>1115</v>
      </c>
      <c r="G119" s="4" t="s">
        <v>1116</v>
      </c>
      <c r="H119" s="4" t="s">
        <v>1108</v>
      </c>
    </row>
    <row r="120" spans="1:8" s="4" customFormat="1" ht="90" x14ac:dyDescent="0.25">
      <c r="A120" s="4" t="s">
        <v>1309</v>
      </c>
      <c r="B120" s="4" t="s">
        <v>917</v>
      </c>
      <c r="C120" s="5" t="s">
        <v>1211</v>
      </c>
      <c r="D120" s="5" t="s">
        <v>916</v>
      </c>
      <c r="F120" s="4" t="s">
        <v>1115</v>
      </c>
      <c r="G120" s="4" t="s">
        <v>1116</v>
      </c>
      <c r="H120" s="4" t="s">
        <v>1108</v>
      </c>
    </row>
    <row r="121" spans="1:8" s="4" customFormat="1" ht="90" x14ac:dyDescent="0.25">
      <c r="A121" s="4" t="s">
        <v>1310</v>
      </c>
      <c r="B121" s="4" t="s">
        <v>920</v>
      </c>
      <c r="C121" s="5" t="s">
        <v>1185</v>
      </c>
      <c r="D121" s="5" t="s">
        <v>919</v>
      </c>
      <c r="F121" s="4" t="s">
        <v>1115</v>
      </c>
      <c r="G121" s="4" t="s">
        <v>1116</v>
      </c>
      <c r="H121" s="4" t="s">
        <v>1108</v>
      </c>
    </row>
    <row r="122" spans="1:8" s="4" customFormat="1" ht="90" x14ac:dyDescent="0.25">
      <c r="A122" s="4" t="s">
        <v>1311</v>
      </c>
      <c r="B122" s="4" t="s">
        <v>923</v>
      </c>
      <c r="C122" s="5" t="s">
        <v>1212</v>
      </c>
      <c r="D122" s="5" t="s">
        <v>922</v>
      </c>
      <c r="F122" s="4" t="s">
        <v>1115</v>
      </c>
      <c r="G122" s="4" t="s">
        <v>1107</v>
      </c>
      <c r="H122" s="4" t="s">
        <v>1108</v>
      </c>
    </row>
    <row r="123" spans="1:8" ht="75" x14ac:dyDescent="0.25">
      <c r="A123" s="4" t="s">
        <v>1312</v>
      </c>
      <c r="B123" s="4" t="s">
        <v>926</v>
      </c>
      <c r="C123" s="5" t="s">
        <v>1294</v>
      </c>
      <c r="D123" s="5" t="s">
        <v>925</v>
      </c>
      <c r="F123" s="4" t="s">
        <v>1115</v>
      </c>
      <c r="G123" s="4" t="s">
        <v>1107</v>
      </c>
      <c r="H123" s="4" t="s">
        <v>1108</v>
      </c>
    </row>
    <row r="124" spans="1:8" ht="90" x14ac:dyDescent="0.25">
      <c r="A124" s="4" t="s">
        <v>1313</v>
      </c>
      <c r="B124" s="4" t="s">
        <v>931</v>
      </c>
      <c r="C124" s="5" t="s">
        <v>1214</v>
      </c>
      <c r="D124" s="5" t="s">
        <v>930</v>
      </c>
      <c r="F124" s="4" t="s">
        <v>1115</v>
      </c>
      <c r="G124" s="4" t="s">
        <v>1107</v>
      </c>
      <c r="H124" s="4" t="s">
        <v>1108</v>
      </c>
    </row>
    <row r="125" spans="1:8" ht="60" x14ac:dyDescent="0.25">
      <c r="A125" s="4" t="s">
        <v>1314</v>
      </c>
      <c r="B125" s="4" t="s">
        <v>937</v>
      </c>
      <c r="C125" s="5" t="s">
        <v>1318</v>
      </c>
      <c r="D125" s="5" t="s">
        <v>935</v>
      </c>
      <c r="F125" s="4" t="s">
        <v>1106</v>
      </c>
      <c r="G125" s="4" t="s">
        <v>1107</v>
      </c>
      <c r="H125" s="4" t="s">
        <v>1108</v>
      </c>
    </row>
    <row r="126" spans="1:8" ht="85.5" customHeight="1" x14ac:dyDescent="0.25">
      <c r="A126" s="4" t="s">
        <v>1315</v>
      </c>
      <c r="B126" s="4" t="s">
        <v>941</v>
      </c>
      <c r="C126" s="5" t="s">
        <v>1319</v>
      </c>
      <c r="D126" s="5" t="s">
        <v>935</v>
      </c>
      <c r="F126" s="4" t="s">
        <v>1106</v>
      </c>
      <c r="G126" s="4" t="s">
        <v>1107</v>
      </c>
      <c r="H126" s="4" t="s">
        <v>1108</v>
      </c>
    </row>
    <row r="127" spans="1:8" ht="75" x14ac:dyDescent="0.25">
      <c r="A127" s="4" t="s">
        <v>1316</v>
      </c>
      <c r="B127" s="4" t="s">
        <v>945</v>
      </c>
      <c r="C127" s="5" t="s">
        <v>1320</v>
      </c>
      <c r="D127" s="5" t="s">
        <v>947</v>
      </c>
      <c r="F127" s="4" t="s">
        <v>1115</v>
      </c>
      <c r="G127" s="4" t="s">
        <v>1116</v>
      </c>
      <c r="H127" s="4" t="s">
        <v>1108</v>
      </c>
    </row>
    <row r="128" spans="1:8" ht="105" x14ac:dyDescent="0.25">
      <c r="A128" s="4" t="s">
        <v>1317</v>
      </c>
      <c r="B128" s="4" t="s">
        <v>1321</v>
      </c>
      <c r="C128" s="5" t="s">
        <v>1186</v>
      </c>
      <c r="D128" s="5" t="s">
        <v>1324</v>
      </c>
      <c r="F128" s="4" t="s">
        <v>1115</v>
      </c>
      <c r="G128" s="4" t="s">
        <v>1116</v>
      </c>
      <c r="H128" s="4" t="s">
        <v>1108</v>
      </c>
    </row>
    <row r="132" spans="1:8" ht="15.75" x14ac:dyDescent="0.25">
      <c r="A132" s="37" t="s">
        <v>966</v>
      </c>
      <c r="B132" s="38"/>
      <c r="C132" s="38"/>
      <c r="D132" s="38"/>
      <c r="E132" s="38"/>
      <c r="F132" s="38"/>
      <c r="G132" s="38"/>
      <c r="H132" s="38"/>
    </row>
    <row r="133" spans="1:8" x14ac:dyDescent="0.25">
      <c r="A133" s="16" t="s">
        <v>1098</v>
      </c>
      <c r="B133" s="15" t="s">
        <v>4</v>
      </c>
      <c r="C133" s="15" t="s">
        <v>1104</v>
      </c>
      <c r="D133" s="15" t="s">
        <v>1099</v>
      </c>
      <c r="E133" s="15" t="s">
        <v>1100</v>
      </c>
      <c r="F133" s="15" t="s">
        <v>1101</v>
      </c>
      <c r="G133" s="15" t="s">
        <v>1102</v>
      </c>
      <c r="H133" s="15" t="s">
        <v>10</v>
      </c>
    </row>
    <row r="134" spans="1:8" s="4" customFormat="1" ht="60" x14ac:dyDescent="0.25">
      <c r="A134" s="4" t="s">
        <v>1327</v>
      </c>
      <c r="B134" s="4" t="s">
        <v>973</v>
      </c>
      <c r="C134" s="5" t="s">
        <v>1328</v>
      </c>
      <c r="D134" s="5" t="s">
        <v>969</v>
      </c>
      <c r="F134" s="4" t="s">
        <v>1115</v>
      </c>
      <c r="G134" s="4" t="s">
        <v>1116</v>
      </c>
      <c r="H134" s="4" t="s">
        <v>1108</v>
      </c>
    </row>
    <row r="135" spans="1:8" s="4" customFormat="1" ht="60" x14ac:dyDescent="0.25">
      <c r="A135" s="4" t="s">
        <v>1329</v>
      </c>
      <c r="B135" s="4" t="s">
        <v>979</v>
      </c>
      <c r="C135" s="5" t="s">
        <v>1337</v>
      </c>
      <c r="D135" s="5" t="s">
        <v>969</v>
      </c>
      <c r="F135" s="4" t="s">
        <v>1106</v>
      </c>
      <c r="G135" s="4" t="s">
        <v>1107</v>
      </c>
      <c r="H135" s="4" t="s">
        <v>1108</v>
      </c>
    </row>
    <row r="136" spans="1:8" s="4" customFormat="1" ht="60" x14ac:dyDescent="0.25">
      <c r="A136" s="4" t="s">
        <v>1330</v>
      </c>
      <c r="B136" s="4" t="s">
        <v>990</v>
      </c>
      <c r="C136" s="5" t="s">
        <v>1204</v>
      </c>
      <c r="D136" s="5" t="s">
        <v>991</v>
      </c>
      <c r="F136" s="4" t="s">
        <v>1115</v>
      </c>
      <c r="G136" s="4" t="s">
        <v>1116</v>
      </c>
      <c r="H136" s="4" t="s">
        <v>1108</v>
      </c>
    </row>
    <row r="137" spans="1:8" ht="75" x14ac:dyDescent="0.25">
      <c r="A137" s="4" t="s">
        <v>1331</v>
      </c>
      <c r="B137" s="4" t="s">
        <v>994</v>
      </c>
      <c r="C137" s="5" t="s">
        <v>1211</v>
      </c>
      <c r="D137" s="5" t="s">
        <v>993</v>
      </c>
      <c r="F137" s="4" t="s">
        <v>1115</v>
      </c>
      <c r="G137" s="4" t="s">
        <v>1116</v>
      </c>
      <c r="H137" s="4" t="s">
        <v>1108</v>
      </c>
    </row>
    <row r="138" spans="1:8" ht="75" x14ac:dyDescent="0.25">
      <c r="A138" s="4" t="s">
        <v>1332</v>
      </c>
      <c r="B138" s="4" t="s">
        <v>997</v>
      </c>
      <c r="C138" s="5" t="s">
        <v>1185</v>
      </c>
      <c r="D138" s="5" t="s">
        <v>996</v>
      </c>
      <c r="F138" s="4" t="s">
        <v>1115</v>
      </c>
      <c r="G138" s="4" t="s">
        <v>1116</v>
      </c>
      <c r="H138" s="4" t="s">
        <v>1108</v>
      </c>
    </row>
    <row r="139" spans="1:8" ht="75" x14ac:dyDescent="0.25">
      <c r="A139" s="4" t="s">
        <v>1333</v>
      </c>
      <c r="B139" s="4" t="s">
        <v>1000</v>
      </c>
      <c r="C139" s="5" t="s">
        <v>1212</v>
      </c>
      <c r="D139" s="5" t="s">
        <v>1001</v>
      </c>
      <c r="F139" s="4" t="s">
        <v>1115</v>
      </c>
      <c r="G139" s="4" t="s">
        <v>1107</v>
      </c>
      <c r="H139" s="4" t="s">
        <v>1108</v>
      </c>
    </row>
    <row r="140" spans="1:8" ht="60" x14ac:dyDescent="0.25">
      <c r="A140" s="4" t="s">
        <v>1334</v>
      </c>
      <c r="B140" s="4" t="s">
        <v>1004</v>
      </c>
      <c r="C140" s="5" t="s">
        <v>1338</v>
      </c>
      <c r="D140" s="5" t="s">
        <v>1003</v>
      </c>
      <c r="F140" s="4" t="s">
        <v>1115</v>
      </c>
      <c r="G140" s="4" t="s">
        <v>1107</v>
      </c>
      <c r="H140" s="4" t="s">
        <v>1108</v>
      </c>
    </row>
    <row r="141" spans="1:8" ht="75" x14ac:dyDescent="0.25">
      <c r="A141" s="4" t="s">
        <v>1335</v>
      </c>
      <c r="B141" s="4" t="s">
        <v>1009</v>
      </c>
      <c r="C141" s="5" t="s">
        <v>1214</v>
      </c>
      <c r="D141" s="5" t="s">
        <v>1010</v>
      </c>
      <c r="F141" s="4" t="s">
        <v>1115</v>
      </c>
      <c r="G141" s="4" t="s">
        <v>1107</v>
      </c>
      <c r="H141" s="4" t="s">
        <v>1108</v>
      </c>
    </row>
    <row r="142" spans="1:8" ht="75" x14ac:dyDescent="0.25">
      <c r="A142" s="4" t="s">
        <v>1336</v>
      </c>
      <c r="B142" s="4" t="s">
        <v>1339</v>
      </c>
      <c r="C142" s="5" t="s">
        <v>1186</v>
      </c>
      <c r="D142" s="5" t="s">
        <v>1344</v>
      </c>
      <c r="F142" s="4" t="s">
        <v>1115</v>
      </c>
      <c r="G142" s="4" t="s">
        <v>1116</v>
      </c>
      <c r="H142" s="4" t="s">
        <v>1108</v>
      </c>
    </row>
    <row r="143" spans="1:8" x14ac:dyDescent="0.25">
      <c r="A143" s="4"/>
    </row>
    <row r="144" spans="1:8" x14ac:dyDescent="0.25">
      <c r="A144" s="4"/>
    </row>
    <row r="145" spans="1:8" x14ac:dyDescent="0.25">
      <c r="A145" s="4"/>
    </row>
    <row r="146" spans="1:8" ht="15.75" x14ac:dyDescent="0.25">
      <c r="A146" s="37" t="s">
        <v>1012</v>
      </c>
      <c r="B146" s="38"/>
      <c r="C146" s="38"/>
      <c r="D146" s="38"/>
      <c r="E146" s="38"/>
      <c r="F146" s="38"/>
      <c r="G146" s="38"/>
      <c r="H146" s="38"/>
    </row>
    <row r="147" spans="1:8" x14ac:dyDescent="0.25">
      <c r="A147" s="16" t="s">
        <v>1098</v>
      </c>
      <c r="B147" s="15" t="s">
        <v>4</v>
      </c>
      <c r="C147" s="15" t="s">
        <v>1104</v>
      </c>
      <c r="D147" s="15" t="s">
        <v>1099</v>
      </c>
      <c r="E147" s="15" t="s">
        <v>1100</v>
      </c>
      <c r="F147" s="15" t="s">
        <v>1101</v>
      </c>
      <c r="G147" s="15" t="s">
        <v>1102</v>
      </c>
      <c r="H147" s="15" t="s">
        <v>10</v>
      </c>
    </row>
    <row r="148" spans="1:8" s="4" customFormat="1" ht="75" x14ac:dyDescent="0.25">
      <c r="A148" s="4" t="s">
        <v>1345</v>
      </c>
      <c r="B148" s="4" t="s">
        <v>1018</v>
      </c>
      <c r="C148" s="5" t="s">
        <v>1346</v>
      </c>
      <c r="D148" s="5" t="s">
        <v>1347</v>
      </c>
      <c r="F148" s="4" t="s">
        <v>1115</v>
      </c>
      <c r="G148" s="4" t="s">
        <v>1116</v>
      </c>
      <c r="H148" s="4" t="s">
        <v>1108</v>
      </c>
    </row>
    <row r="149" spans="1:8" s="4" customFormat="1" ht="75" x14ac:dyDescent="0.25">
      <c r="A149" s="4" t="s">
        <v>1348</v>
      </c>
      <c r="B149" s="4" t="s">
        <v>1049</v>
      </c>
      <c r="C149" s="5" t="s">
        <v>1358</v>
      </c>
      <c r="D149" s="5" t="s">
        <v>1029</v>
      </c>
      <c r="F149" s="4" t="s">
        <v>1106</v>
      </c>
      <c r="G149" s="4" t="s">
        <v>1107</v>
      </c>
      <c r="H149" s="4" t="s">
        <v>1108</v>
      </c>
    </row>
    <row r="150" spans="1:8" s="4" customFormat="1" ht="75" x14ac:dyDescent="0.25">
      <c r="A150" s="4" t="s">
        <v>1349</v>
      </c>
      <c r="B150" s="4" t="s">
        <v>1053</v>
      </c>
      <c r="C150" s="5" t="s">
        <v>1359</v>
      </c>
      <c r="D150" s="5" t="s">
        <v>1029</v>
      </c>
      <c r="F150" s="4" t="s">
        <v>1106</v>
      </c>
      <c r="G150" s="4" t="s">
        <v>1107</v>
      </c>
      <c r="H150" s="4" t="s">
        <v>1108</v>
      </c>
    </row>
    <row r="151" spans="1:8" s="4" customFormat="1" ht="90" x14ac:dyDescent="0.25">
      <c r="A151" s="4" t="s">
        <v>1350</v>
      </c>
      <c r="B151" s="4" t="s">
        <v>1063</v>
      </c>
      <c r="C151" s="5" t="s">
        <v>1204</v>
      </c>
      <c r="D151" s="5" t="s">
        <v>1064</v>
      </c>
      <c r="F151" s="4" t="s">
        <v>1115</v>
      </c>
      <c r="G151" s="4" t="s">
        <v>1116</v>
      </c>
      <c r="H151" s="4" t="s">
        <v>1108</v>
      </c>
    </row>
    <row r="152" spans="1:8" ht="105" x14ac:dyDescent="0.25">
      <c r="A152" s="4" t="s">
        <v>1351</v>
      </c>
      <c r="B152" s="4" t="s">
        <v>1067</v>
      </c>
      <c r="C152" s="5" t="s">
        <v>1211</v>
      </c>
      <c r="D152" s="5" t="s">
        <v>1066</v>
      </c>
      <c r="F152" s="4" t="s">
        <v>1115</v>
      </c>
      <c r="G152" s="4" t="s">
        <v>1107</v>
      </c>
      <c r="H152" s="4" t="s">
        <v>1108</v>
      </c>
    </row>
    <row r="153" spans="1:8" ht="105" x14ac:dyDescent="0.25">
      <c r="A153" s="4" t="s">
        <v>1352</v>
      </c>
      <c r="B153" s="4" t="s">
        <v>1070</v>
      </c>
      <c r="C153" s="5" t="s">
        <v>1185</v>
      </c>
      <c r="D153" s="5" t="s">
        <v>1069</v>
      </c>
      <c r="F153" s="4" t="s">
        <v>1115</v>
      </c>
      <c r="G153" s="4" t="s">
        <v>1107</v>
      </c>
      <c r="H153" s="4" t="s">
        <v>1108</v>
      </c>
    </row>
    <row r="154" spans="1:8" ht="105" x14ac:dyDescent="0.25">
      <c r="A154" s="4" t="s">
        <v>1353</v>
      </c>
      <c r="B154" s="4" t="s">
        <v>1073</v>
      </c>
      <c r="C154" s="5" t="s">
        <v>1212</v>
      </c>
      <c r="D154" s="5" t="s">
        <v>1072</v>
      </c>
      <c r="F154" s="4" t="s">
        <v>1115</v>
      </c>
      <c r="G154" s="4" t="s">
        <v>1107</v>
      </c>
      <c r="H154" s="4" t="s">
        <v>1108</v>
      </c>
    </row>
    <row r="155" spans="1:8" ht="90" x14ac:dyDescent="0.25">
      <c r="A155" s="4" t="s">
        <v>1354</v>
      </c>
      <c r="B155" s="4" t="s">
        <v>1076</v>
      </c>
      <c r="C155" s="5" t="s">
        <v>1273</v>
      </c>
      <c r="D155" s="5" t="s">
        <v>1075</v>
      </c>
      <c r="F155" s="4" t="s">
        <v>1115</v>
      </c>
      <c r="G155" s="4" t="s">
        <v>1107</v>
      </c>
      <c r="H155" s="4" t="s">
        <v>1108</v>
      </c>
    </row>
    <row r="156" spans="1:8" ht="105" x14ac:dyDescent="0.25">
      <c r="A156" s="4" t="s">
        <v>1355</v>
      </c>
      <c r="B156" s="4" t="s">
        <v>1081</v>
      </c>
      <c r="C156" s="5" t="s">
        <v>1214</v>
      </c>
      <c r="D156" s="5" t="s">
        <v>1080</v>
      </c>
      <c r="F156" s="4" t="s">
        <v>1115</v>
      </c>
      <c r="G156" s="4" t="s">
        <v>1107</v>
      </c>
      <c r="H156" s="4" t="s">
        <v>1108</v>
      </c>
    </row>
    <row r="157" spans="1:8" ht="120" x14ac:dyDescent="0.25">
      <c r="A157" s="4" t="s">
        <v>1356</v>
      </c>
      <c r="B157" s="4" t="s">
        <v>1360</v>
      </c>
      <c r="C157" s="5" t="s">
        <v>1186</v>
      </c>
      <c r="D157" s="5" t="s">
        <v>1361</v>
      </c>
      <c r="F157" s="4" t="s">
        <v>1115</v>
      </c>
      <c r="G157" s="4" t="s">
        <v>1116</v>
      </c>
      <c r="H157" s="4" t="s">
        <v>1108</v>
      </c>
    </row>
    <row r="158" spans="1:8" ht="120" x14ac:dyDescent="0.25">
      <c r="A158" s="4" t="s">
        <v>1357</v>
      </c>
      <c r="B158" s="4" t="s">
        <v>1371</v>
      </c>
      <c r="C158" s="17" t="s">
        <v>1377</v>
      </c>
      <c r="D158" s="5" t="s">
        <v>1378</v>
      </c>
      <c r="F158" s="4" t="s">
        <v>1115</v>
      </c>
      <c r="G158" s="4" t="s">
        <v>1116</v>
      </c>
      <c r="H158" s="4" t="s">
        <v>1108</v>
      </c>
    </row>
    <row r="159" spans="1:8" x14ac:dyDescent="0.25">
      <c r="A159" s="4"/>
    </row>
    <row r="160" spans="1:8" x14ac:dyDescent="0.25">
      <c r="A160" s="4"/>
    </row>
  </sheetData>
  <mergeCells count="13">
    <mergeCell ref="A146:H146"/>
    <mergeCell ref="A1:H1"/>
    <mergeCell ref="A2:D2"/>
    <mergeCell ref="E2:H2"/>
    <mergeCell ref="A3:D3"/>
    <mergeCell ref="E3:H3"/>
    <mergeCell ref="A85:H85"/>
    <mergeCell ref="A100:H100"/>
    <mergeCell ref="A116:H116"/>
    <mergeCell ref="A132:H132"/>
    <mergeCell ref="A4:H4"/>
    <mergeCell ref="A43:H43"/>
    <mergeCell ref="A66:H66"/>
  </mergeCells>
  <phoneticPr fontId="7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F8C0F-CA39-4E30-AA68-A412D59A4058}">
  <dimension ref="A1:B10"/>
  <sheetViews>
    <sheetView workbookViewId="0">
      <selection activeCell="B13" sqref="B13"/>
    </sheetView>
  </sheetViews>
  <sheetFormatPr defaultRowHeight="15" x14ac:dyDescent="0.25"/>
  <cols>
    <col min="1" max="1" width="18.42578125" customWidth="1"/>
    <col min="2" max="2" width="22.5703125" customWidth="1"/>
  </cols>
  <sheetData>
    <row r="1" spans="1:2" ht="15.75" x14ac:dyDescent="0.25">
      <c r="A1" s="34" t="s">
        <v>1380</v>
      </c>
      <c r="B1" s="34"/>
    </row>
    <row r="2" spans="1:2" x14ac:dyDescent="0.25">
      <c r="A2" s="18" t="s">
        <v>1381</v>
      </c>
      <c r="B2" s="15" t="s">
        <v>1382</v>
      </c>
    </row>
    <row r="3" spans="1:2" x14ac:dyDescent="0.25">
      <c r="A3" t="s">
        <v>1383</v>
      </c>
      <c r="B3">
        <v>34</v>
      </c>
    </row>
    <row r="4" spans="1:2" x14ac:dyDescent="0.25">
      <c r="A4" t="s">
        <v>1396</v>
      </c>
      <c r="B4">
        <v>18</v>
      </c>
    </row>
    <row r="5" spans="1:2" x14ac:dyDescent="0.25">
      <c r="A5" t="s">
        <v>1388</v>
      </c>
      <c r="B5">
        <v>14</v>
      </c>
    </row>
    <row r="6" spans="1:2" x14ac:dyDescent="0.25">
      <c r="A6" t="s">
        <v>1389</v>
      </c>
      <c r="B6">
        <v>10</v>
      </c>
    </row>
    <row r="7" spans="1:2" x14ac:dyDescent="0.25">
      <c r="A7" t="s">
        <v>1390</v>
      </c>
      <c r="B7">
        <v>11</v>
      </c>
    </row>
    <row r="8" spans="1:2" x14ac:dyDescent="0.25">
      <c r="A8" t="s">
        <v>1384</v>
      </c>
      <c r="B8">
        <v>11</v>
      </c>
    </row>
    <row r="9" spans="1:2" x14ac:dyDescent="0.25">
      <c r="A9" t="s">
        <v>1395</v>
      </c>
      <c r="B9">
        <v>9</v>
      </c>
    </row>
    <row r="10" spans="1:2" x14ac:dyDescent="0.25">
      <c r="A10" t="s">
        <v>1386</v>
      </c>
      <c r="B10">
        <v>11</v>
      </c>
    </row>
  </sheetData>
  <mergeCells count="1">
    <mergeCell ref="A1:B1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4A3F3-27D7-40A3-8A6E-962E2B0EAEEB}">
  <dimension ref="A1:E9"/>
  <sheetViews>
    <sheetView workbookViewId="0">
      <selection activeCell="F16" sqref="F16"/>
    </sheetView>
  </sheetViews>
  <sheetFormatPr defaultRowHeight="15" x14ac:dyDescent="0.25"/>
  <cols>
    <col min="2" max="2" width="15.85546875" customWidth="1"/>
    <col min="3" max="3" width="19.140625" customWidth="1"/>
    <col min="4" max="4" width="18.7109375" customWidth="1"/>
    <col min="5" max="5" width="16.28515625" customWidth="1"/>
  </cols>
  <sheetData>
    <row r="1" spans="1:5" x14ac:dyDescent="0.25">
      <c r="A1" s="15" t="s">
        <v>1391</v>
      </c>
      <c r="B1" s="15" t="s">
        <v>1381</v>
      </c>
      <c r="C1" s="21" t="s">
        <v>1392</v>
      </c>
      <c r="D1" s="21" t="s">
        <v>1393</v>
      </c>
      <c r="E1" s="21" t="s">
        <v>1394</v>
      </c>
    </row>
    <row r="2" spans="1:5" s="19" customFormat="1" x14ac:dyDescent="0.25">
      <c r="A2" s="19">
        <v>1</v>
      </c>
      <c r="B2" s="19" t="s">
        <v>1383</v>
      </c>
      <c r="C2" s="24">
        <v>47</v>
      </c>
      <c r="D2" s="26">
        <v>34</v>
      </c>
      <c r="E2" s="22">
        <v>81</v>
      </c>
    </row>
    <row r="3" spans="1:5" s="20" customFormat="1" x14ac:dyDescent="0.25">
      <c r="A3" s="20">
        <v>2</v>
      </c>
      <c r="B3" s="20" t="s">
        <v>1387</v>
      </c>
      <c r="C3" s="25">
        <v>32</v>
      </c>
      <c r="D3" s="27">
        <v>18</v>
      </c>
      <c r="E3" s="23">
        <v>50</v>
      </c>
    </row>
    <row r="4" spans="1:5" s="20" customFormat="1" x14ac:dyDescent="0.25">
      <c r="A4" s="20">
        <v>3</v>
      </c>
      <c r="B4" s="20" t="s">
        <v>1397</v>
      </c>
      <c r="C4" s="25">
        <v>44</v>
      </c>
      <c r="D4" s="27">
        <v>14</v>
      </c>
      <c r="E4" s="23">
        <v>58</v>
      </c>
    </row>
    <row r="5" spans="1:5" s="20" customFormat="1" x14ac:dyDescent="0.25">
      <c r="A5" s="20">
        <v>4</v>
      </c>
      <c r="B5" s="20" t="s">
        <v>1398</v>
      </c>
      <c r="C5" s="25">
        <v>24</v>
      </c>
      <c r="D5" s="27">
        <v>10</v>
      </c>
      <c r="E5" s="23">
        <v>34</v>
      </c>
    </row>
    <row r="6" spans="1:5" s="20" customFormat="1" x14ac:dyDescent="0.25">
      <c r="A6" s="20">
        <v>5</v>
      </c>
      <c r="B6" s="20" t="s">
        <v>1399</v>
      </c>
      <c r="C6" s="25">
        <v>36</v>
      </c>
      <c r="D6" s="27">
        <v>11</v>
      </c>
      <c r="E6" s="23">
        <v>47</v>
      </c>
    </row>
    <row r="7" spans="1:5" s="20" customFormat="1" x14ac:dyDescent="0.25">
      <c r="A7" s="20">
        <v>6</v>
      </c>
      <c r="B7" s="20" t="s">
        <v>1384</v>
      </c>
      <c r="C7" s="25">
        <v>21</v>
      </c>
      <c r="D7" s="27">
        <v>11</v>
      </c>
      <c r="E7" s="23">
        <v>32</v>
      </c>
    </row>
    <row r="8" spans="1:5" s="20" customFormat="1" x14ac:dyDescent="0.25">
      <c r="A8" s="20">
        <v>7</v>
      </c>
      <c r="B8" s="20" t="s">
        <v>1385</v>
      </c>
      <c r="C8" s="25">
        <v>15</v>
      </c>
      <c r="D8" s="27">
        <v>9</v>
      </c>
      <c r="E8" s="23">
        <v>24</v>
      </c>
    </row>
    <row r="9" spans="1:5" s="20" customFormat="1" x14ac:dyDescent="0.25">
      <c r="A9" s="20">
        <v>8</v>
      </c>
      <c r="B9" s="20" t="s">
        <v>1386</v>
      </c>
      <c r="C9" s="25">
        <v>25</v>
      </c>
      <c r="D9" s="27">
        <v>11</v>
      </c>
      <c r="E9" s="23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Home page</vt:lpstr>
      <vt:lpstr>Admin</vt:lpstr>
      <vt:lpstr>Institution</vt:lpstr>
      <vt:lpstr>Department</vt:lpstr>
      <vt:lpstr>Academic</vt:lpstr>
      <vt:lpstr>Citizen</vt:lpstr>
      <vt:lpstr>RTI</vt:lpstr>
      <vt:lpstr>Contact</vt:lpstr>
      <vt:lpstr>Bug Report</vt:lpstr>
      <vt:lpstr>Defect distribution</vt:lpstr>
      <vt:lpstr>Test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Gagandharan</dc:creator>
  <cp:lastModifiedBy>Ashok Gagandharan</cp:lastModifiedBy>
  <dcterms:created xsi:type="dcterms:W3CDTF">2025-03-27T08:11:48Z</dcterms:created>
  <dcterms:modified xsi:type="dcterms:W3CDTF">2025-05-20T08:52:31Z</dcterms:modified>
</cp:coreProperties>
</file>