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m\"/>
    </mc:Choice>
  </mc:AlternateContent>
  <bookViews>
    <workbookView xWindow="0" yWindow="0" windowWidth="20400" windowHeight="7755" firstSheet="5" activeTab="9"/>
  </bookViews>
  <sheets>
    <sheet name="HOMEPAGE" sheetId="1" r:id="rId1"/>
    <sheet name="BOOKING PAGE" sheetId="2" r:id="rId2"/>
    <sheet name="CONTACTS PAGE" sheetId="5" r:id="rId3"/>
    <sheet name="ABOUT PAGE" sheetId="6" r:id="rId4"/>
    <sheet name="AYURVEDA AND ALIGNMENTPAGE" sheetId="7" r:id="rId5"/>
    <sheet name="OUR SPECIALITY PAGE" sheetId="8" r:id="rId6"/>
    <sheet name="BLOG PAGE" sheetId="9" r:id="rId7"/>
    <sheet name="BUG REPORT" sheetId="10" r:id="rId8"/>
    <sheet name="DEFECT DISTRIBUTION" sheetId="11" r:id="rId9"/>
    <sheet name="TEST REPORT" sheetId="1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G1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<sst xmlns="http://schemas.openxmlformats.org/spreadsheetml/2006/main" count="2032" uniqueCount="875">
  <si>
    <t>RASAYANA AYURVEDA CENTRE</t>
  </si>
  <si>
    <t>VERSION NO:</t>
  </si>
  <si>
    <t>VERIFIED BY:RAKHI</t>
  </si>
  <si>
    <t>TESTEED BY:CHITHRA RADHAKRISHNAN K</t>
  </si>
  <si>
    <t>OS:WINDOWS 10</t>
  </si>
  <si>
    <t>HOME PAGE</t>
  </si>
  <si>
    <t>TEST ID</t>
  </si>
  <si>
    <t>TEST DESCRIPTION</t>
  </si>
  <si>
    <t>TESTDATA</t>
  </si>
  <si>
    <t>EXPECTED RESULT</t>
  </si>
  <si>
    <t>ACTUAL RESULT</t>
  </si>
  <si>
    <t>STATUS</t>
  </si>
  <si>
    <t>BOOKING PAGE</t>
  </si>
  <si>
    <t>TESTPROCEDURE</t>
  </si>
  <si>
    <t>TEST PROCEDURE</t>
  </si>
  <si>
    <t>BROWSER NAME:GOOGLE CHROME</t>
  </si>
  <si>
    <t>BUG DESCRIPTION</t>
  </si>
  <si>
    <t>STEPS TO REPRODUCE</t>
  </si>
  <si>
    <t>SEVERITY</t>
  </si>
  <si>
    <t>PRIORITY</t>
  </si>
  <si>
    <t>SCREENSHOT</t>
  </si>
  <si>
    <t>BUGID</t>
  </si>
  <si>
    <t>DEFECT DISTRIBUTION GRAPH</t>
  </si>
  <si>
    <t>MODULE NAME</t>
  </si>
  <si>
    <t>Sl.No</t>
  </si>
  <si>
    <t>Module Name</t>
  </si>
  <si>
    <t>Defect Dstribution</t>
  </si>
  <si>
    <t>Booking Page</t>
  </si>
  <si>
    <t>Home Page</t>
  </si>
  <si>
    <t>Contacts Page</t>
  </si>
  <si>
    <t>About page</t>
  </si>
  <si>
    <t>Ayurveda and alignment Page</t>
  </si>
  <si>
    <t>Our speciality Page</t>
  </si>
  <si>
    <t>Blog page</t>
  </si>
  <si>
    <t>RASAYANA AURVEDA CENTRE</t>
  </si>
  <si>
    <t>SL NO</t>
  </si>
  <si>
    <t>TESTCASE PASSED</t>
  </si>
  <si>
    <t>TESTCASE FAILED</t>
  </si>
  <si>
    <t>TOTAL TESTCASE</t>
  </si>
  <si>
    <t>CONTACTS PAGE</t>
  </si>
  <si>
    <t>ABOUT PAGE</t>
  </si>
  <si>
    <t>AYURVEDA AND ALLIGNMENT PAGE</t>
  </si>
  <si>
    <t>OUR SPECIALITY PAGE</t>
  </si>
  <si>
    <t>BLOG PAGE</t>
  </si>
  <si>
    <t>AYURVEDA AND ALIGNMENT PAGE</t>
  </si>
  <si>
    <t>RA_HMP_01</t>
  </si>
  <si>
    <t>RA_HMP_02</t>
  </si>
  <si>
    <t>RA_HMP_03</t>
  </si>
  <si>
    <t>RA_HMP_04</t>
  </si>
  <si>
    <t>RA_HMP_05</t>
  </si>
  <si>
    <t>RA_HMP_06</t>
  </si>
  <si>
    <t>RA_HMP_07</t>
  </si>
  <si>
    <t>RA_HMP_08</t>
  </si>
  <si>
    <t>RA_HMP_09</t>
  </si>
  <si>
    <t>RA_HMP_10</t>
  </si>
  <si>
    <t>RA_HMP_11</t>
  </si>
  <si>
    <t>RA_HMP_12</t>
  </si>
  <si>
    <t>RA_HMP_13</t>
  </si>
  <si>
    <t>RA_HMP_14</t>
  </si>
  <si>
    <t>RA_HMP_15</t>
  </si>
  <si>
    <t>RA_HMP_16</t>
  </si>
  <si>
    <t>RA_HMP_17</t>
  </si>
  <si>
    <t>RA_HMP_18</t>
  </si>
  <si>
    <t>RA_HMP_19</t>
  </si>
  <si>
    <t>RA_HMP_20</t>
  </si>
  <si>
    <t>RA_HMP_21</t>
  </si>
  <si>
    <t>RA_HMP_22</t>
  </si>
  <si>
    <t>RA_HMP_23</t>
  </si>
  <si>
    <t>RA_HMP_24</t>
  </si>
  <si>
    <t>RA_HMP_25</t>
  </si>
  <si>
    <t>RA_HMP_26</t>
  </si>
  <si>
    <t>RA_HMP_27</t>
  </si>
  <si>
    <t>RA_HMP_28</t>
  </si>
  <si>
    <t>RA_HMP_29</t>
  </si>
  <si>
    <t>RA_HMP_30</t>
  </si>
  <si>
    <t>RA_HMP_31</t>
  </si>
  <si>
    <t>RA_HMP_32</t>
  </si>
  <si>
    <t>RA_HMP_33</t>
  </si>
  <si>
    <t>RA_HMP_34</t>
  </si>
  <si>
    <t>RA_HMP_35</t>
  </si>
  <si>
    <t>RA_BK_01</t>
  </si>
  <si>
    <t>RA_BK_02</t>
  </si>
  <si>
    <t>RA_BK_03</t>
  </si>
  <si>
    <t>RA_BK_04</t>
  </si>
  <si>
    <t>RA_BK_05</t>
  </si>
  <si>
    <t>RA_BK_06</t>
  </si>
  <si>
    <t>RA_BK_07</t>
  </si>
  <si>
    <t>RA_BK_08</t>
  </si>
  <si>
    <t>RA_BK_09</t>
  </si>
  <si>
    <t>RA_BK_10</t>
  </si>
  <si>
    <t>RA_BK_11</t>
  </si>
  <si>
    <t>RA_BK_12</t>
  </si>
  <si>
    <t>RA_BK_13</t>
  </si>
  <si>
    <t>RA_BK_14</t>
  </si>
  <si>
    <t>RA_BK_15</t>
  </si>
  <si>
    <t>RA_BK_16</t>
  </si>
  <si>
    <t>RA_BK_17</t>
  </si>
  <si>
    <t>RA_BK_18</t>
  </si>
  <si>
    <t>RA_BK_19</t>
  </si>
  <si>
    <t>RA_BK_20</t>
  </si>
  <si>
    <t>RA_BK_21</t>
  </si>
  <si>
    <t>RA_CN_O1</t>
  </si>
  <si>
    <t>RA_CN_O2</t>
  </si>
  <si>
    <t>RA_CN_O3</t>
  </si>
  <si>
    <t>RA_CN_O4</t>
  </si>
  <si>
    <t>RA_CN_O5</t>
  </si>
  <si>
    <t>RA_CN_O6</t>
  </si>
  <si>
    <t>RA_CN_O7</t>
  </si>
  <si>
    <t>RA_CN_O8</t>
  </si>
  <si>
    <t>RA_CN_O9</t>
  </si>
  <si>
    <t>RA_ABT_01</t>
  </si>
  <si>
    <t>RA_ABT_02</t>
  </si>
  <si>
    <t>RA_ABT_03</t>
  </si>
  <si>
    <t>RA_ABT_04</t>
  </si>
  <si>
    <t>RA_ABT_05</t>
  </si>
  <si>
    <t>RA_ABT_06</t>
  </si>
  <si>
    <t>RA_ABT_07</t>
  </si>
  <si>
    <t>RA_ABT_08</t>
  </si>
  <si>
    <t>RA_ABT_09</t>
  </si>
  <si>
    <t>RA_ABT_10</t>
  </si>
  <si>
    <t>RA_ABT_11</t>
  </si>
  <si>
    <t>RA_ABT_12</t>
  </si>
  <si>
    <t>RA_ABT_13</t>
  </si>
  <si>
    <t>RA_ABT_14</t>
  </si>
  <si>
    <t>RA_ABT_15</t>
  </si>
  <si>
    <t>RA_ABT_16</t>
  </si>
  <si>
    <t>RA_ABT_17</t>
  </si>
  <si>
    <t>RA_ABT_18</t>
  </si>
  <si>
    <t>RA_ABT_19</t>
  </si>
  <si>
    <t>RA_ABT_20</t>
  </si>
  <si>
    <t>RA_ALG_01</t>
  </si>
  <si>
    <t>RA_ALG_02</t>
  </si>
  <si>
    <t>RA_ALG_03</t>
  </si>
  <si>
    <t>RA_ALG_04</t>
  </si>
  <si>
    <t>RA_ALG_05</t>
  </si>
  <si>
    <t>RA_ALG_06</t>
  </si>
  <si>
    <t>RA_ALG_07</t>
  </si>
  <si>
    <t>RA_ALG_08</t>
  </si>
  <si>
    <t>RA_ALG_09</t>
  </si>
  <si>
    <t>RA_ALG_10</t>
  </si>
  <si>
    <t>RA_ALG_11</t>
  </si>
  <si>
    <t>RA_ALG_12</t>
  </si>
  <si>
    <t>RA_ALG_13</t>
  </si>
  <si>
    <t>RA_ALG_14</t>
  </si>
  <si>
    <t>RA_ALG_15</t>
  </si>
  <si>
    <t>RA_ALG_16</t>
  </si>
  <si>
    <t>RA_ALG_17</t>
  </si>
  <si>
    <t>RA_ALG_18</t>
  </si>
  <si>
    <t>RA_ALG_19</t>
  </si>
  <si>
    <t>RA_ALG_20</t>
  </si>
  <si>
    <t>RA_ALG_21</t>
  </si>
  <si>
    <t>RA_ALG_22</t>
  </si>
  <si>
    <t>RA_OS_01</t>
  </si>
  <si>
    <t>RA_OS_02</t>
  </si>
  <si>
    <t>RA_OS_03</t>
  </si>
  <si>
    <t>RA_OS_04</t>
  </si>
  <si>
    <t>RA_OS_05</t>
  </si>
  <si>
    <t>RA_OS_06</t>
  </si>
  <si>
    <t>RA_OS_07</t>
  </si>
  <si>
    <t>RA_OS_08</t>
  </si>
  <si>
    <t>RA_OS_09</t>
  </si>
  <si>
    <t>RA_OS_10</t>
  </si>
  <si>
    <t>RA_OS_11</t>
  </si>
  <si>
    <t>RA_OS_12</t>
  </si>
  <si>
    <t>RA_OS_13</t>
  </si>
  <si>
    <t>RA_OS_14</t>
  </si>
  <si>
    <t>RA_OS_15</t>
  </si>
  <si>
    <t>RA_OS_16</t>
  </si>
  <si>
    <t>RA_OS_17</t>
  </si>
  <si>
    <t>RA_OS_18</t>
  </si>
  <si>
    <t>RA_BLO_01</t>
  </si>
  <si>
    <t>RA_BLO_02</t>
  </si>
  <si>
    <t>RA_BLO_03</t>
  </si>
  <si>
    <t>RA_BLO_04</t>
  </si>
  <si>
    <t>RA_BLO_05</t>
  </si>
  <si>
    <t>RA_BLO_06</t>
  </si>
  <si>
    <t>RA_BLO_07</t>
  </si>
  <si>
    <t>RA_BLO_08</t>
  </si>
  <si>
    <t>RA_BLO_09</t>
  </si>
  <si>
    <t>RA_BLO_10</t>
  </si>
  <si>
    <t>RA_BLO_11</t>
  </si>
  <si>
    <t>RA_BLO_12</t>
  </si>
  <si>
    <t>RA_BLO_13</t>
  </si>
  <si>
    <t>RA_BLO_14</t>
  </si>
  <si>
    <t>RA_BLO_15</t>
  </si>
  <si>
    <t>Verify that the logo appears as soon as the application launches</t>
  </si>
  <si>
    <t>should be open the correct logo</t>
  </si>
  <si>
    <t>The logo appears</t>
  </si>
  <si>
    <t>Verify the home page is presentable and allingned and as described</t>
  </si>
  <si>
    <t>Should be as mentioned</t>
  </si>
  <si>
    <t>The logo is mentioned</t>
  </si>
  <si>
    <t>https://www.rasayanaayurveda.co.in/</t>
  </si>
  <si>
    <t>Verify the home button  in this page redirecting user to home</t>
  </si>
  <si>
    <t>Home page is loaded without any issues</t>
  </si>
  <si>
    <t>The user should be redirected to the Home page without any errors or issues</t>
  </si>
  <si>
    <t>Home page should be attractive with much</t>
  </si>
  <si>
    <t>Should be able to attractive homepage</t>
  </si>
  <si>
    <t>Fail</t>
  </si>
  <si>
    <t>Pass</t>
  </si>
  <si>
    <t xml:space="preserve">check whether the facebook button is active </t>
  </si>
  <si>
    <t>Should be able to open facebook</t>
  </si>
  <si>
    <t>Should be able to open youtube</t>
  </si>
  <si>
    <t>Should be able to open instagram</t>
  </si>
  <si>
    <t>Should be able to open emailid</t>
  </si>
  <si>
    <t>Should not  be able to open emailid</t>
  </si>
  <si>
    <t>Should not  be able to open phone number</t>
  </si>
  <si>
    <t>Should be able to open phone number</t>
  </si>
  <si>
    <t xml:space="preserve">Verify the booking button </t>
  </si>
  <si>
    <t>The user should be used booking option</t>
  </si>
  <si>
    <t xml:space="preserve">Check whether the youtube button is active </t>
  </si>
  <si>
    <t xml:space="preserve">Check whether the instagram button is active </t>
  </si>
  <si>
    <t xml:space="preserve">Check whether the emailid button is active </t>
  </si>
  <si>
    <t xml:space="preserve">Check whether the phone number button is active </t>
  </si>
  <si>
    <t>veryfy the Live chat box</t>
  </si>
  <si>
    <t>The user should be chat lively</t>
  </si>
  <si>
    <t>veryfy the Live chat box drop down option</t>
  </si>
  <si>
    <t>Should drop down message work properly</t>
  </si>
  <si>
    <t>veryfy the Live chat box message send</t>
  </si>
  <si>
    <t>The user should send the message</t>
  </si>
  <si>
    <t>Check the online live chat message reply</t>
  </si>
  <si>
    <t>The user should live chat reply lively</t>
  </si>
  <si>
    <t>The user should not send the reply  lively</t>
  </si>
  <si>
    <t>Check the online live chat message delay</t>
  </si>
  <si>
    <t>The user should chat lively</t>
  </si>
  <si>
    <t>Verify the scrooling button in home page</t>
  </si>
  <si>
    <t>Should scrliing button work properly</t>
  </si>
  <si>
    <t>Check whether make a payment button</t>
  </si>
  <si>
    <t>Should make a payment button work properly</t>
  </si>
  <si>
    <t>Should show the all picture seen in gallery</t>
  </si>
  <si>
    <t>Check whether gallary icon</t>
  </si>
  <si>
    <t>Check whether page heading is clearly visible</t>
  </si>
  <si>
    <t>Page heading is top of the page</t>
  </si>
  <si>
    <t>Check whether homelink is redirected to home page</t>
  </si>
  <si>
    <t>should redirected to home page</t>
  </si>
  <si>
    <t>Successfully should redirected to home page</t>
  </si>
  <si>
    <t>Verify the services are readable</t>
  </si>
  <si>
    <t>Should read the all services in detail</t>
  </si>
  <si>
    <t xml:space="preserve">Verify the treatment  detail clickable of panchakarma services </t>
  </si>
  <si>
    <t>Should read the panchakarma services in detail</t>
  </si>
  <si>
    <t>Check whether readmore button working properly</t>
  </si>
  <si>
    <t>Should work properly for read more button</t>
  </si>
  <si>
    <t>Should work properly for arrow buttond</t>
  </si>
  <si>
    <t>Check whether the video shown in home page</t>
  </si>
  <si>
    <t>User should show the video</t>
  </si>
  <si>
    <t>Check the video go to the youtube page</t>
  </si>
  <si>
    <t>Should go to the youtube page</t>
  </si>
  <si>
    <t>Check the video share facebook,linkedln etc</t>
  </si>
  <si>
    <t>The used should share facebook,linkedln etc</t>
  </si>
  <si>
    <t>Check whether treatment reading he arrow button for left and right work properly</t>
  </si>
  <si>
    <t>Check whether treatment video testimonals shownthe arrow button for left and right work properly</t>
  </si>
  <si>
    <t>Check whether treatment  testimonal  arrows are working properly</t>
  </si>
  <si>
    <t>Check whether treated testimonal readmore button working properly</t>
  </si>
  <si>
    <t>Should work properly arrows</t>
  </si>
  <si>
    <t>Should work properly button</t>
  </si>
  <si>
    <t>Should not work properly button</t>
  </si>
  <si>
    <t>check whether page should use same font and style</t>
  </si>
  <si>
    <t>user see the same size of font style</t>
  </si>
  <si>
    <t>Check whether the images and titles text in pages and style</t>
  </si>
  <si>
    <t xml:space="preserve">user see all the images and titles are alligned </t>
  </si>
  <si>
    <t>we can get the official app by clicking playstore icon</t>
  </si>
  <si>
    <t>while clicking it redirects to the play store where we get the application</t>
  </si>
  <si>
    <t>while clicking it redirects to the play store where we get not the application</t>
  </si>
  <si>
    <t>Rasayana ayurveda center is correctly displayed</t>
  </si>
  <si>
    <t>1 . open the rasayana ayurveda centre  page                           2.  click on  booking  appoinment</t>
  </si>
  <si>
    <t>1.Open rasayana ayurveda centre page 2.Click on  Booking appoinment
3.Enter characters
4.Enter numbers, special characters</t>
  </si>
  <si>
    <t>Check whether the  name field accepts upto 30 character</t>
  </si>
  <si>
    <t>chithra radhakrisnankj</t>
  </si>
  <si>
    <t>Check whether the  name field can accept only character</t>
  </si>
  <si>
    <t>asddsfdthukjlkj</t>
  </si>
  <si>
    <t>Should accept more than 30 characters</t>
  </si>
  <si>
    <t>Should accept only characters</t>
  </si>
  <si>
    <t>abcv ghju</t>
  </si>
  <si>
    <t>Check name field allow two spaces</t>
  </si>
  <si>
    <t>Should accept  two spaces</t>
  </si>
  <si>
    <t>Should not  accept  two spaces</t>
  </si>
  <si>
    <t>Sajitha</t>
  </si>
  <si>
    <t xml:space="preserve">Verify  name field, first letter is capital </t>
  </si>
  <si>
    <t>Should accept capital in first letter</t>
  </si>
  <si>
    <t>Should not accept capital in first letter</t>
  </si>
  <si>
    <t>SAJITHA</t>
  </si>
  <si>
    <t>Should accept full name is capital</t>
  </si>
  <si>
    <t xml:space="preserve">Verify  name field, full name  is capital </t>
  </si>
  <si>
    <t>Should accept full name is smal letterl</t>
  </si>
  <si>
    <t>Should accept full name is small letter</t>
  </si>
  <si>
    <t xml:space="preserve">Verify  name field, full name  is small letter </t>
  </si>
  <si>
    <t>verify the email address</t>
  </si>
  <si>
    <t>Verify the invalid emailid</t>
  </si>
  <si>
    <t>ranjurkr@gmail.com</t>
  </si>
  <si>
    <t>Should accept the email id</t>
  </si>
  <si>
    <t>ghgjhgj@gmail.com</t>
  </si>
  <si>
    <t xml:space="preserve">user should be prompted to enter a valid email address and the user shouldnot be signed up. </t>
  </si>
  <si>
    <t>Test case for valid but already existing email address</t>
  </si>
  <si>
    <t>chithra radhakrisnankj@gmail.com</t>
  </si>
  <si>
    <t xml:space="preserve">user should be prompted to enter a valid email address and the user should be signed up. </t>
  </si>
  <si>
    <t>user should use the ten digit mobile number</t>
  </si>
  <si>
    <t>user should more than 10 digits use</t>
  </si>
  <si>
    <t>Verify the phone number is more than ten digits</t>
  </si>
  <si>
    <t>Verify the phone number is ten digits</t>
  </si>
  <si>
    <t>Verify the country code facilitys avaliable</t>
  </si>
  <si>
    <t>User should more than 10 digits not use</t>
  </si>
  <si>
    <t>User should accept the county code</t>
  </si>
  <si>
    <t>User should not accept the country code</t>
  </si>
  <si>
    <t>User should accept message for  email idbooking appoinment</t>
  </si>
  <si>
    <t>User should accept message for mobile in booking appoinment</t>
  </si>
  <si>
    <t>User should not accept message for  mobilebooking appoinment</t>
  </si>
  <si>
    <t>User should not accept message for  email idbooking appoinment</t>
  </si>
  <si>
    <t>chithu@gmail.com</t>
  </si>
  <si>
    <t>User should accept the  small letter</t>
  </si>
  <si>
    <t>indian</t>
  </si>
  <si>
    <t>INDIAN</t>
  </si>
  <si>
    <t>User should accept the  capital letter</t>
  </si>
  <si>
    <t>Verify the  Nationality should accept the  small letter</t>
  </si>
  <si>
    <t>Verify the nationality accept the  capital letter</t>
  </si>
  <si>
    <t>User should show the button</t>
  </si>
  <si>
    <t>Check whether the message type more than 150</t>
  </si>
  <si>
    <t>1.Open rasayana ayurveda centre page 2.Click on  Booking appoinment
3.Enter characters
4.Enter numbers, special characters  5. Enter email id     6 .Enter the phone number                     7 .Enter the nationality      8.Enter the message</t>
  </si>
  <si>
    <t>qwttuiiasdfghjxzxcvbndfghwertyudfghxcvb</t>
  </si>
  <si>
    <t>User should show more than 150 word type message</t>
  </si>
  <si>
    <t>Verify the reload button in message space</t>
  </si>
  <si>
    <t>asddfghjfghjklvbnm,fghjk</t>
  </si>
  <si>
    <t>User should show  reload button message</t>
  </si>
  <si>
    <t>Verify the scroll button in message field</t>
  </si>
  <si>
    <t>asdfghgjhjkkopiuuyuytrr</t>
  </si>
  <si>
    <t>User should show  scroll button message</t>
  </si>
  <si>
    <t>RA_BK_22</t>
  </si>
  <si>
    <t>RA_BK_23</t>
  </si>
  <si>
    <t>RA_BK_24</t>
  </si>
  <si>
    <t>Verify the message content. Punctuation symbols are acceptable</t>
  </si>
  <si>
    <t>User should accept the punctuation symbol</t>
  </si>
  <si>
    <t>User should  not accept the punctuation symbol</t>
  </si>
  <si>
    <t>Verify the submit button</t>
  </si>
  <si>
    <t>User should accept the submit button</t>
  </si>
  <si>
    <t>Check whether the booking option  complete take an message for given emailid</t>
  </si>
  <si>
    <t>Check whether the booking option  completetake an message for  given mobile number</t>
  </si>
  <si>
    <t>User should accept the booking memo</t>
  </si>
  <si>
    <t>User should not accept the booking memo</t>
  </si>
  <si>
    <t>RA_BK_25</t>
  </si>
  <si>
    <t>Check whether the submit complete take a message for consulting time and date</t>
  </si>
  <si>
    <t>User should accept the appoinment time and date</t>
  </si>
  <si>
    <t>DATE:29-11-2023</t>
  </si>
  <si>
    <t xml:space="preserve">Verify the book;ing page is correctly displayed </t>
  </si>
  <si>
    <t xml:space="preserve">Verify the contact page is correctly displayed </t>
  </si>
  <si>
    <t>1 . open the rasayana ayurveda centre  page                                       2.  click on  contact page</t>
  </si>
  <si>
    <t>1.Open rasayana ayurveda centre page                                  2.Click on  contact page
3.Enter characters
4.Enter numbers, special characters</t>
  </si>
  <si>
    <t>1.Open rasayana ayurveda centre page                                 2.Click on contact page
3.Enter characters
4.Enter numbers, special characters</t>
  </si>
  <si>
    <t>1.Open rasayana ayurveda centre page                                     2.Click on  contact  page
3.Enter characters
4.Enter numbers, special characters</t>
  </si>
  <si>
    <t>1.Open rasayana ayurveda centre page                                            2.Click on  contact page
3.Enter characters
4.Enter numbers, special characters</t>
  </si>
  <si>
    <t>1.Open rasayana ayurveda centre page                                 2.Click on  contact page
3.Enter characters
4.Enter numbers, special characters</t>
  </si>
  <si>
    <t>1.Open rasayana ayurveda centre page                                     2.Click on  contact page
3.Enter characters
4.Enter numbers, special characters</t>
  </si>
  <si>
    <t>1.Open rasayana ayurveda centre page                                 2.Click on  contact page
3.Enter characters
4.Enter numbers, special characters                                            5. Enter email id</t>
  </si>
  <si>
    <t>1.Open rasayana ayurveda centre page                                2.Click on  contact page
3.Enter characters
4.Enter numbers, special characters  5. Enter email id</t>
  </si>
  <si>
    <t>1.Open rasayana ayurveda centre page                                2.Click on  contact page
3.Enter characters
4.Enter numbers, special characters                                            5. Enter email id</t>
  </si>
  <si>
    <t>w0\77</t>
  </si>
  <si>
    <t>1.Open rasayana ayurveda centre page                                2.Click on  contact page
3.Enter characters
4.Enter numbers, special characters                                             5. Enter email id                                            6 .Enter the phone number</t>
  </si>
  <si>
    <t>1.Open rasayana ayurveda centre page                                 2.Click on  contact page
3.Enter characters
4.Enter numbers, special characters                                            5. Enter email id                                 6 .Enter the phone number</t>
  </si>
  <si>
    <t>1.Open rasayana ayurveda centre page                                2.Click on  contact page
3.Enter characters
4.Enter numbers, special characters                                            5. Enter email id                                 6 .Enter the phone number</t>
  </si>
  <si>
    <t>Check whether the nationality in dropdownbutton</t>
  </si>
  <si>
    <t>1.Open rasayana ayurveda centre page                                  2.Click on  contact page
3.Enter characters
4.Enter numbers, special characters                                                       5. Enter email id                                                 6 .Enter the phone number                       7.Enter the message</t>
  </si>
  <si>
    <t>1.Open rasayana ayurveda centre page                                  2.Click on  contact page
3.Enter characters
4.Enter numbers, special characters                                             5. Enter email id                                             6 .Enter the phone number                     7 ..Enter the message</t>
  </si>
  <si>
    <t>1.Open rasayana ayurveda centre page                                2.Click on  contact page
3.Enter characters
4.Enter numbers, special characters                                              5. Enter email id                                 6 .Enter the phone number                     7 .Enter the message</t>
  </si>
  <si>
    <t>,,,,,,,,///////////++++++……………</t>
  </si>
  <si>
    <t>,./+*,,,,,,,,,,,,,,,,,,,,,,,,,,,,,,,,,,,,,//////////////////////////…………………….++++++</t>
  </si>
  <si>
    <t>Check whether the submit complete take a message for booking memo</t>
  </si>
  <si>
    <t>Check whether the submit button working properly</t>
  </si>
  <si>
    <t xml:space="preserve">Check whether the submit complete take a message </t>
  </si>
  <si>
    <t>1.Open rasayana ayurveda centre page 2.Click on contact page
3.Enter characters
4.Enter numbers, special characters                                            5. Enter email id                                                   6 .Enter the phone number                     7 .Enter the message            8.Enter submit</t>
  </si>
  <si>
    <t>User should accept the contact person</t>
  </si>
  <si>
    <t>User should not accept the contact person</t>
  </si>
  <si>
    <t>1.Open rasayana ayurveda centre page                                2.Click on  contact page
3.Enter characters
4.Enter numbers, special characters                                              5. Enter email id                                 6 .Enter the phone number                     7 .Enter the message            8.Enter submit button</t>
  </si>
  <si>
    <t>Check whether the google map zoomin and zoom out function work  properly</t>
  </si>
  <si>
    <t>Check whether the google map is shown</t>
  </si>
  <si>
    <t>Check whether the google map  working properly in correct location</t>
  </si>
  <si>
    <t>1 . open the rasayana ayurveda centre  page                                       2.  click on  contact page                  3 click on googlemap</t>
  </si>
  <si>
    <t>User should accept the google map</t>
  </si>
  <si>
    <t>User should accept the zoomin and zoom out option</t>
  </si>
  <si>
    <t>User should accept the exact location</t>
  </si>
  <si>
    <t>1.Open rasayana ayurveda centre page 2.Click on  Booking appoinment
3.Enter characters
4.Enter numbers, special characters                               5. Enter email id                         6 .Enter the phone number</t>
  </si>
  <si>
    <t>Check whether the location field is present</t>
  </si>
  <si>
    <t>User should accept the location details</t>
  </si>
  <si>
    <t xml:space="preserve">1 . open the rasayana ayurveda centre  page                                       2.  click on  contact page                  </t>
  </si>
  <si>
    <t>User should accept working the link email id</t>
  </si>
  <si>
    <t>User should not working the link email id</t>
  </si>
  <si>
    <t>Check whether the location field emaild link working properly</t>
  </si>
  <si>
    <t>Check whether the contact page phone number link  working properly</t>
  </si>
  <si>
    <t>User should accept working the link phone number</t>
  </si>
  <si>
    <t xml:space="preserve">Verify the about  page is correctly displayed </t>
  </si>
  <si>
    <t>1 . open the rasayana ayurveda centre  page                                       2.  click on  about page</t>
  </si>
  <si>
    <t>Rasayana ayurveda center is correctly displayed about page</t>
  </si>
  <si>
    <t>Rasayana ayurveda center is correctly displayed contact page</t>
  </si>
  <si>
    <t xml:space="preserve">User should accept the drop down button </t>
  </si>
  <si>
    <t>Check whether the hamburger menu in website</t>
  </si>
  <si>
    <t>user should accept the hamburger menu</t>
  </si>
  <si>
    <t>Check whether the drop down button on about page working properly</t>
  </si>
  <si>
    <t>Check whether the ourteam link work properly</t>
  </si>
  <si>
    <t>Check whether the testimonials link work properly</t>
  </si>
  <si>
    <t>Check whether the book now link work properly</t>
  </si>
  <si>
    <t>Check whether the faq link work properly</t>
  </si>
  <si>
    <t>Check whether the gallary link work properly</t>
  </si>
  <si>
    <t>User should accept the link  working properly</t>
  </si>
  <si>
    <t>User should accept link  working properly</t>
  </si>
  <si>
    <t>User should accept the testimonials tlink  working properly</t>
  </si>
  <si>
    <t>User should accept the testimonials link  working properly</t>
  </si>
  <si>
    <t>User should accept the book nowlink  working properly</t>
  </si>
  <si>
    <t>User should accept the faq link  working properly</t>
  </si>
  <si>
    <t>user should accept the gallery link work  properly</t>
  </si>
  <si>
    <t>user should see the different boxes treatment details</t>
  </si>
  <si>
    <t>Check whether the about page different boxes  are present in treatment deatails</t>
  </si>
  <si>
    <t>Check whether the about page different boxes  are present in treatment deatails links open properly</t>
  </si>
  <si>
    <t>user should accept the treatment link is active</t>
  </si>
  <si>
    <t>user should  not accept the treatment link is active</t>
  </si>
  <si>
    <t>Check whether the our mission details in youtube link is actice</t>
  </si>
  <si>
    <t>user should accept the youtube link</t>
  </si>
  <si>
    <t>User should accept the arrow keys</t>
  </si>
  <si>
    <t>Check whether the testimonial arrows are working properly</t>
  </si>
  <si>
    <t>Check whether testimonial  read more button work properly</t>
  </si>
  <si>
    <t>User should accept read more function work properly</t>
  </si>
  <si>
    <t>User should not read more function work properly</t>
  </si>
  <si>
    <t>Check whether signup for new offer box present</t>
  </si>
  <si>
    <t>Check whether email subscription button</t>
  </si>
  <si>
    <t>Check whether email subscribe get a message for emailid</t>
  </si>
  <si>
    <t>User should accept signup box working properly</t>
  </si>
  <si>
    <t>User should accept subscription for email id</t>
  </si>
  <si>
    <t>User should able to a message get in email</t>
  </si>
  <si>
    <t>User should not get a responds message in emaail id</t>
  </si>
  <si>
    <t xml:space="preserve">1.Open rasayana ayurveda centre page                                2.Click on  about page
</t>
  </si>
  <si>
    <t>Check whether the diet kitchen box working properly</t>
  </si>
  <si>
    <t xml:space="preserve">Check whether the exercise spelling is correct </t>
  </si>
  <si>
    <t>User should able to open the diet kitchen box</t>
  </si>
  <si>
    <t>User should not open the Diet kitchen box</t>
  </si>
  <si>
    <t>The spelling in exersise</t>
  </si>
  <si>
    <t xml:space="preserve">User know exercise spelling mistake  </t>
  </si>
  <si>
    <t>RA_ABT_21</t>
  </si>
  <si>
    <t>RA_ABT_22</t>
  </si>
  <si>
    <t>RA_ABT_23</t>
  </si>
  <si>
    <t>RA_ABT_24</t>
  </si>
  <si>
    <t>Check whether the exercise  box working properly</t>
  </si>
  <si>
    <t>User should not  able to open the exercisebox</t>
  </si>
  <si>
    <t>Check whether the non polluted air and waterbox working properly</t>
  </si>
  <si>
    <t>User should able to open the exercise box</t>
  </si>
  <si>
    <t>User should able to open the non polluted air and water box</t>
  </si>
  <si>
    <t>Check whether the village walkworking properly</t>
  </si>
  <si>
    <t>User should able to open the village walk box</t>
  </si>
  <si>
    <t>User should  not able to open the non polluted air and water box</t>
  </si>
  <si>
    <t>User should not able to open the village walk box</t>
  </si>
  <si>
    <t>1 . open the rasayana ayurveda centre  page                                       2.  click on ayurveda  page</t>
  </si>
  <si>
    <t>Rasayana ayurveda center is correctly display ayurvedapage</t>
  </si>
  <si>
    <t>Rasayana ayurveda center is correctly display  ayurveda page</t>
  </si>
  <si>
    <t>Rasayana ayurveda center is correctly displaye about page</t>
  </si>
  <si>
    <t xml:space="preserve">Verify the ayurveda page is correctly displayed </t>
  </si>
  <si>
    <t xml:space="preserve">Verify the alignment page is correctly displayed </t>
  </si>
  <si>
    <t>1 . open the rasayana ayurveda centre  page                                       2.  click on alignment page</t>
  </si>
  <si>
    <t>Rasayana ayurveda center is correctly display alignment page</t>
  </si>
  <si>
    <t>Rasayana ayurveda center is correctly display  alignment page</t>
  </si>
  <si>
    <t xml:space="preserve">Verify the ayurveda treatment pictures are seen </t>
  </si>
  <si>
    <t>User should be able to see the  pictures of ayurveda</t>
  </si>
  <si>
    <t>Check whether the picture of treatment is link is active</t>
  </si>
  <si>
    <t>User should able click to next page</t>
  </si>
  <si>
    <t>User should able to panchakarma link is active</t>
  </si>
  <si>
    <t>Check whether the panchakarma link is working properly</t>
  </si>
  <si>
    <t>Check whether the rejuvenuation link is working properly</t>
  </si>
  <si>
    <t>Check whether the  weight reduction link is working properly</t>
  </si>
  <si>
    <t>Check whether the anti stress link is working properly</t>
  </si>
  <si>
    <t>Check whether the neck and back treatment link is working properly</t>
  </si>
  <si>
    <t>Check whether the improving immunity link is working properly</t>
  </si>
  <si>
    <t>Check whether the caring for beauty link is working properly</t>
  </si>
  <si>
    <t>User should able to rejuvenuation link is active</t>
  </si>
  <si>
    <t>User should able to weight reduction link is active</t>
  </si>
  <si>
    <t>User should able to anti stress link is active</t>
  </si>
  <si>
    <t>User should able to neck and back treatment  link is active</t>
  </si>
  <si>
    <t>User should able to improving immunity link is active</t>
  </si>
  <si>
    <t>User should able to caring for beauty link is active</t>
  </si>
  <si>
    <t>Check whether the alignment page in bone and joint link working properly</t>
  </si>
  <si>
    <t>User should able to open the bone and joint link working properly</t>
  </si>
  <si>
    <t>User should  not able to open the bone and joint link working properly</t>
  </si>
  <si>
    <t>Check whether the alignment page in Gynaec conditions link working properly</t>
  </si>
  <si>
    <t>Check whether the alignment page in  life style link working properly</t>
  </si>
  <si>
    <t>Check whether the alignment page in  skin link working properly</t>
  </si>
  <si>
    <t>Check whether the alignment page in digestive disorder link working properly</t>
  </si>
  <si>
    <t>Check whether the alignment page in back and neck pain link working properly</t>
  </si>
  <si>
    <t>Check whether the alignment page in rehabilitation  link working properly</t>
  </si>
  <si>
    <t>Check whether the alignment page in others link working properly</t>
  </si>
  <si>
    <t xml:space="preserve">User should not be open the life style link </t>
  </si>
  <si>
    <t>User should able to open the life style  link working properly</t>
  </si>
  <si>
    <t xml:space="preserve">User should able to open the skin care link </t>
  </si>
  <si>
    <t xml:space="preserve">User should  not able to open the skin care link </t>
  </si>
  <si>
    <t>User should open the link for digestive disorder</t>
  </si>
  <si>
    <t>User should not  open the link for digestive disorder</t>
  </si>
  <si>
    <t>User should open the back and neck pain link working proprly</t>
  </si>
  <si>
    <t>User should  not open the back and neck pain link working proprly</t>
  </si>
  <si>
    <t>User should able to open the rehabilation link</t>
  </si>
  <si>
    <t>User should  not able to open the rehabilation link</t>
  </si>
  <si>
    <t>Check whether the alignment page in recurrent headache link working properly</t>
  </si>
  <si>
    <t>User should accept the others link work properly</t>
  </si>
  <si>
    <t>User should accept the Gynaec conditions link working pproperly</t>
  </si>
  <si>
    <t>User should able to open the recurrent headache working properly</t>
  </si>
  <si>
    <t>User should not  able to open the recurrent headache working properly</t>
  </si>
  <si>
    <t>User should  not accept the Gynaec conditions link working pproperly</t>
  </si>
  <si>
    <t>User should not  accept the others link work properly</t>
  </si>
  <si>
    <t xml:space="preserve">Verify the ourspeciality page is correctly displayed </t>
  </si>
  <si>
    <t>1 . open the rasayana ayurveda centre  page                                       2.  click on our speciality  page</t>
  </si>
  <si>
    <t>Rasayana ayurveda center is correctly display our speciality page</t>
  </si>
  <si>
    <t>Check whether the cardiac  link working properly</t>
  </si>
  <si>
    <t>User should accept the cardiac link working properly</t>
  </si>
  <si>
    <t>Check whether the Geriatrics program link working properly</t>
  </si>
  <si>
    <t>Check whether the post cancer rehabilitation   link working properly</t>
  </si>
  <si>
    <t>User should accept the  geriatrics link working properly</t>
  </si>
  <si>
    <t>User should accept the  cancer rehabilitation link working properly</t>
  </si>
  <si>
    <t>user should accept the panchakarma linki s inactive</t>
  </si>
  <si>
    <t>user should accept the panchakarma link is active</t>
  </si>
  <si>
    <t>user should accept the rejuvenuation  link is active</t>
  </si>
  <si>
    <t>user should accept the rejuvenuation  link is inactive</t>
  </si>
  <si>
    <t>user should accept the weight reduction   link is active</t>
  </si>
  <si>
    <t>user should accept the anti stress link is active</t>
  </si>
  <si>
    <t>user should accept the weight reduction   link is inactive</t>
  </si>
  <si>
    <t>user should accept the anti stress link is inactive</t>
  </si>
  <si>
    <t>user should accept the neck and back treatmentlink is active</t>
  </si>
  <si>
    <t>user should accept the neck and back treatmentlink is inactive</t>
  </si>
  <si>
    <t>user should accept the improving immunity is active</t>
  </si>
  <si>
    <t>user should accept the improving immunity is inactive</t>
  </si>
  <si>
    <t>user should accept the care for beauty is active</t>
  </si>
  <si>
    <t>user should accept the best ayurvedic center in kerala is active</t>
  </si>
  <si>
    <t>user should accept the best ayurvedic center in kerala is in active</t>
  </si>
  <si>
    <t>user should accept the care for beauty is in active</t>
  </si>
  <si>
    <t>Check whether the geratric page is  best ayurvedic  center in kerala link is working properly</t>
  </si>
  <si>
    <t>Check whether the post cancer rehabilitation  is  best ayurvedic  center in kerala link is working properly</t>
  </si>
  <si>
    <t xml:space="preserve">Verify the blog  page is correctly displayed </t>
  </si>
  <si>
    <t>1 . open the rasayana ayurveda centre  page                                       2.  click on blogpage</t>
  </si>
  <si>
    <t>Rasayana ayurveda center is correctly display blog page</t>
  </si>
  <si>
    <t>Verify the blog page in how can ayurveda treat cardiac issue box working properly</t>
  </si>
  <si>
    <t>User should see the box in how can ayurveda treat cardiac issue</t>
  </si>
  <si>
    <t>Verify the blog page in how can ayurveda treatment for PCOS box working properly</t>
  </si>
  <si>
    <t>User should see the box in ayurveda treatment for PCOS</t>
  </si>
  <si>
    <t>User should see the box in effective ayurvedic treatment for back pain</t>
  </si>
  <si>
    <t>Verify the blog page in  effective ayurvedic treatment for back pain box working properly</t>
  </si>
  <si>
    <t xml:space="preserve">User should see the box in rasayana ayurvedic centre is one among the most authentic ayurveda hospital in kerala </t>
  </si>
  <si>
    <t>Verify the blog page inrasayana ayurvedic centre is one among the most authentic ayurveda hospital in kerala  box working properly</t>
  </si>
  <si>
    <t>Verify the blog page in  your journey to healthier you weight loss solutions in ernakulam box working properly</t>
  </si>
  <si>
    <t xml:space="preserve">User should see the box in  your journey to healthier you weight loss solutions in ernakulam </t>
  </si>
  <si>
    <t>Verify the blog page in  rejuvenation therapies in kerala a path to renewd vitality box working properly</t>
  </si>
  <si>
    <t>User should see the box in  rejuvenation therapies in kerala a path to renewd vitality</t>
  </si>
  <si>
    <t>Check whether the recent news link is working properly</t>
  </si>
  <si>
    <t>User should   reads the recent news working properly</t>
  </si>
  <si>
    <t>Verify the blog page in how can ayurveda treat cardiac issue box  read more link working properly</t>
  </si>
  <si>
    <t>Verify the blog page in how can ayurveda treatment for PCOS box read more link working properly</t>
  </si>
  <si>
    <t>Verify the blog page in  effective ayurvedic treatment for back pain box read more link working properly</t>
  </si>
  <si>
    <t>Verify the blog page inrasayana ayurvedic centre is one among the most authentic ayurveda hospital in kerala  box read more link working properly</t>
  </si>
  <si>
    <t>Verify the blog page in  your journey to healthier you weight loss solutions in ernakulam box read more link  working properly</t>
  </si>
  <si>
    <t>Verify the blog page in  rejuvenation therapies in kerala a path to renewd vitality box  read more link working properly</t>
  </si>
  <si>
    <t>User should see the box in how can ayurveda treat cardiac issue read more button working properly</t>
  </si>
  <si>
    <t>User should see the box in ayurveda treatment for PCOS read more button working properly</t>
  </si>
  <si>
    <t>User should see the box in effective ayurvedic treatment for back pain read more button working poperly</t>
  </si>
  <si>
    <t>User should see the box in rasayana ayurvedic centre is one among the most authentic ayurveda hospital in kerala  read more button working properly</t>
  </si>
  <si>
    <t>User should see the box in  your journey to healthier you weight loss solutions in ernakulam read more button working properly</t>
  </si>
  <si>
    <t>User should see the box in  rejuvenation therapies in kerala a path to renewd vitalityread more button working properly</t>
  </si>
  <si>
    <t>open the home page</t>
  </si>
  <si>
    <t xml:space="preserve">open the web page </t>
  </si>
  <si>
    <t>Verify the company logo and name are clearly visible</t>
  </si>
  <si>
    <t>RA_HMP_36</t>
  </si>
  <si>
    <t>Verify the all images of treatment clearly visible</t>
  </si>
  <si>
    <t xml:space="preserve">1 open the web page   2 click on playstore </t>
  </si>
  <si>
    <t>User should see the logo clearly</t>
  </si>
  <si>
    <t>User should see the images of treatment clearly</t>
  </si>
  <si>
    <t xml:space="preserve"> user should attractive homepage</t>
  </si>
  <si>
    <t>Check whether the our tem members details are present</t>
  </si>
  <si>
    <t>user should accept the our team members details</t>
  </si>
  <si>
    <t>RA_HMP_37</t>
  </si>
  <si>
    <t>RA_HMP_38</t>
  </si>
  <si>
    <t>Check whether the opening hour link working properly</t>
  </si>
  <si>
    <t>User should see the opening hour link  working properly</t>
  </si>
  <si>
    <t>Check whether the professional consulant number box is working properly</t>
  </si>
  <si>
    <t>RA_HMP_39</t>
  </si>
  <si>
    <t>RA_HMP_40</t>
  </si>
  <si>
    <t>RA_HMP_41</t>
  </si>
  <si>
    <t>RA_HMP_42</t>
  </si>
  <si>
    <t>RA_HMP_43</t>
  </si>
  <si>
    <t>Check whether the happy client number box is working properly</t>
  </si>
  <si>
    <t>Check whether the treatment number box is working properly</t>
  </si>
  <si>
    <t>Check whether the package number box is working properly</t>
  </si>
  <si>
    <t>User should see the number of professional consultant</t>
  </si>
  <si>
    <t>User should see the happy client numbers</t>
  </si>
  <si>
    <t>User should see the treatment  number</t>
  </si>
  <si>
    <t xml:space="preserve">User should see the packege number </t>
  </si>
  <si>
    <t>Check whether the gallery icon is opened properly</t>
  </si>
  <si>
    <t xml:space="preserve">Check whether the gallery  pictures are zoom  working properly </t>
  </si>
  <si>
    <t>User should click the gallery icons</t>
  </si>
  <si>
    <t>RA_HMP_44</t>
  </si>
  <si>
    <t>Check whether the gallery images are opened working properly</t>
  </si>
  <si>
    <t>User should see the images clearly for zoomin and zoomout for small pictures</t>
  </si>
  <si>
    <t>User should not images are open in gallery</t>
  </si>
  <si>
    <t>User should see the images are open in gallaery</t>
  </si>
  <si>
    <t xml:space="preserve">Check whether the gallary for rasayana ayurveda treatment center image seen </t>
  </si>
  <si>
    <t>User should see the  rasayana ayurveda treatment images are seen</t>
  </si>
  <si>
    <t xml:space="preserve">Check whether the gallary for  our  ayurveda treatment image seen </t>
  </si>
  <si>
    <t>User should see the  our ayurveda treatment images are seen</t>
  </si>
  <si>
    <t>Check whether the gallary for rasayana ayurveda treatment center link working properly</t>
  </si>
  <si>
    <t>Check whether the gallary for  our  ayurveda treatment link working properly</t>
  </si>
  <si>
    <t>User should see the  rasayana ayurveda treatment images of link opened</t>
  </si>
  <si>
    <t>RA_ABT_25</t>
  </si>
  <si>
    <t>RA_ABT_26</t>
  </si>
  <si>
    <t>RA_ABT_27</t>
  </si>
  <si>
    <t>RA_ABT_28</t>
  </si>
  <si>
    <t>RA_ABT_29</t>
  </si>
  <si>
    <t>RA_ABT_30</t>
  </si>
  <si>
    <t>Check whether the gallary for rasayana ayurveda treatment center  zoom in and zoom out link working properly</t>
  </si>
  <si>
    <t>Check whether the gallary for  our  ayurveda treatment zoomin and zoom out working properly</t>
  </si>
  <si>
    <t>User should  see the images zoom in and zoom out working properly</t>
  </si>
  <si>
    <t>Check whether the gallary for rasayana ayurveda treatment center   images are opened working properly</t>
  </si>
  <si>
    <t>Check whether the gallary for  our  ayurveda treatment  images are opened working properly</t>
  </si>
  <si>
    <t>User should see the images clearly and large</t>
  </si>
  <si>
    <t>User should not see the images cleaer and larger</t>
  </si>
  <si>
    <t>User should  not see the images clearly and large</t>
  </si>
  <si>
    <t>RA_BK_26</t>
  </si>
  <si>
    <t xml:space="preserve">Check whether all  the details in mandatory or not </t>
  </si>
  <si>
    <t>User should accept all data are mandatory in booking page</t>
  </si>
  <si>
    <t>User should mandatory fill the form in booking page otherwise not submit</t>
  </si>
  <si>
    <t>RA_BK_27</t>
  </si>
  <si>
    <t>User should accept all data are mandatory in contact page</t>
  </si>
  <si>
    <t>User should mandatory fill the form in contact page otherwise not submit</t>
  </si>
  <si>
    <t>Verify thev name field comma acceptable</t>
  </si>
  <si>
    <t>chithra,radhakrishnnan</t>
  </si>
  <si>
    <t xml:space="preserve">Should  not accept comma in name </t>
  </si>
  <si>
    <t>accept the comma in name</t>
  </si>
  <si>
    <t>1.Open rasayana ayurveda centre page                                2.Click on  contact page
3.Enter characters
4.Enter numbers, special characters</t>
  </si>
  <si>
    <t>Check whether the contacts page screen size images are clearly visible</t>
  </si>
  <si>
    <t>User should contacts page screen size images are clearly visible</t>
  </si>
  <si>
    <t>RA_BK_28</t>
  </si>
  <si>
    <t>Check whether the booking  page screen size images are clearly visible</t>
  </si>
  <si>
    <t>User should booking page screen size images are clearly visible</t>
  </si>
  <si>
    <t>RA_ABT_31</t>
  </si>
  <si>
    <t>Check whether the about page screen size images are clearly visible</t>
  </si>
  <si>
    <t xml:space="preserve">1 . open the rasayana ayurveda centre  page                                       2.  click on  booking page                  </t>
  </si>
  <si>
    <t xml:space="preserve">1 . open the rasayana ayurveda centre  pa ge                                       2.  click on  aboutpage                  </t>
  </si>
  <si>
    <t>User should about page screen size images are clearly visible</t>
  </si>
  <si>
    <t>Check whether the ayurveda  page screen size images are clearly visible</t>
  </si>
  <si>
    <t>Check whether the alignment page screen size images are clearly visible</t>
  </si>
  <si>
    <t xml:space="preserve">1 . open the rasayana ayurveda centre  page                                       2.  click on  ayurveda  page                  </t>
  </si>
  <si>
    <t>User should ayurveda page screen size images are clearly visible</t>
  </si>
  <si>
    <t>User should alignment page screen size images are clearly visible</t>
  </si>
  <si>
    <t>Check whether the our speciality page screen size images are clearly visible</t>
  </si>
  <si>
    <t>User should our speciality page screen size images are clearly visible</t>
  </si>
  <si>
    <t xml:space="preserve">Verify the amenities page is correctly displayed </t>
  </si>
  <si>
    <t>Check whether the amenities page screen size images are clearly visible</t>
  </si>
  <si>
    <t>1 . open the rasayana ayurveda centre  page                                       2.  click on amenities  page</t>
  </si>
  <si>
    <t>Rasayana ayurveda center is correctly display amenties page</t>
  </si>
  <si>
    <t>User should amenitiess page screen size images are clearly visible</t>
  </si>
  <si>
    <t>RA_OS_19</t>
  </si>
  <si>
    <t>RA_OS_20</t>
  </si>
  <si>
    <t>RA_OS_21</t>
  </si>
  <si>
    <t>RA_OS_22</t>
  </si>
  <si>
    <t>RA_OS_23</t>
  </si>
  <si>
    <t>RA_OS_24</t>
  </si>
  <si>
    <t>RA_OS_25</t>
  </si>
  <si>
    <t>RA_OS_26</t>
  </si>
  <si>
    <t>Verify the amenities page in   a/c and non ac rooms box is visible</t>
  </si>
  <si>
    <t>Verify the amenities pagein indoor games   box is visible</t>
  </si>
  <si>
    <t>Verify the amenities in wifi enabled box is visible</t>
  </si>
  <si>
    <t>Verify the amenities in jogging track box is visible</t>
  </si>
  <si>
    <t xml:space="preserve">User should see the box in non ac/ac room </t>
  </si>
  <si>
    <t>User should see the box in  jogging track</t>
  </si>
  <si>
    <t>Verify the amenities page  in yoga and meditation center box is visible</t>
  </si>
  <si>
    <t>User should see the box in wifi enabled</t>
  </si>
  <si>
    <t>User should see the box in indoor games</t>
  </si>
  <si>
    <t xml:space="preserve">User should see the box in library </t>
  </si>
  <si>
    <t>Verify the amenities page  in library  box is visible</t>
  </si>
  <si>
    <t>User should see the box in  yoga and meditation</t>
  </si>
  <si>
    <t>Verify the amenities page in   a/c and non ac rooms  link working properly</t>
  </si>
  <si>
    <t>Verify the amenities pagein indoor games  link working properly</t>
  </si>
  <si>
    <t>Verify the amenities page  in library link working properly</t>
  </si>
  <si>
    <t>Verify the amenities in wifi enabled link is working properly</t>
  </si>
  <si>
    <t>Verify the amenities in jogging track link is working properly</t>
  </si>
  <si>
    <t>Verify the amenities page  in yoga and meditation center  link is working properly</t>
  </si>
  <si>
    <t>RA_OS_27</t>
  </si>
  <si>
    <t>RA_OS_28</t>
  </si>
  <si>
    <t xml:space="preserve">User should open the link  library details </t>
  </si>
  <si>
    <t xml:space="preserve">User should open the link  wifi enabled details </t>
  </si>
  <si>
    <t xml:space="preserve">User should open the link a/c and non a/c details </t>
  </si>
  <si>
    <t xml:space="preserve">User should open the link indoor games details </t>
  </si>
  <si>
    <t xml:space="preserve">User should  not open the link indoor games details </t>
  </si>
  <si>
    <t xml:space="preserve">User should open the link  yoga and meditation center details </t>
  </si>
  <si>
    <t xml:space="preserve">User should  not open the link  yoga and meditation center details </t>
  </si>
  <si>
    <t xml:space="preserve">User should open the link  jogging track details </t>
  </si>
  <si>
    <t xml:space="preserve">User should  not open the link  jogging track details </t>
  </si>
  <si>
    <t>Check whether the blog  page screen size images are clearly visible</t>
  </si>
  <si>
    <t xml:space="preserve">1 . open the rasayana ayurveda centre  page                                       2.  click on  blog page                  </t>
  </si>
  <si>
    <t>User should blog page screen size images are clearly visible</t>
  </si>
  <si>
    <t>RA_HMP_45</t>
  </si>
  <si>
    <t>RA_BUG_01</t>
  </si>
  <si>
    <t>RA_BUG_02</t>
  </si>
  <si>
    <t>RA_BUG_03</t>
  </si>
  <si>
    <t>RA_BUG_04</t>
  </si>
  <si>
    <t>RA_BUG_05</t>
  </si>
  <si>
    <t>RA_BUG_06</t>
  </si>
  <si>
    <t>RA_BUG_07</t>
  </si>
  <si>
    <t>RA_BUG_08</t>
  </si>
  <si>
    <t>RA_BUG_09</t>
  </si>
  <si>
    <t>RA_BUG_10</t>
  </si>
  <si>
    <t>RA_BUG_11</t>
  </si>
  <si>
    <t>RA_BUG_12</t>
  </si>
  <si>
    <t>RA_BUG_13</t>
  </si>
  <si>
    <t>RA_BUG_14</t>
  </si>
  <si>
    <t>RA_BUG_15</t>
  </si>
  <si>
    <t>RA_BUG_16</t>
  </si>
  <si>
    <t>RA_BUG_17</t>
  </si>
  <si>
    <t>RA_BUG_18</t>
  </si>
  <si>
    <t>RA_BUG_19</t>
  </si>
  <si>
    <t>RA_BUG_20</t>
  </si>
  <si>
    <t>RA_BUG_21</t>
  </si>
  <si>
    <t>RA_BUG_22</t>
  </si>
  <si>
    <t>RA_BUG_23</t>
  </si>
  <si>
    <t>RA_BUG_24</t>
  </si>
  <si>
    <t>RA_BUG_25</t>
  </si>
  <si>
    <t>RA_BUG_26</t>
  </si>
  <si>
    <t>RA_BUG_27</t>
  </si>
  <si>
    <t>RA_BUG_28</t>
  </si>
  <si>
    <t>RA_BUG_29</t>
  </si>
  <si>
    <t>RA_BUG_30</t>
  </si>
  <si>
    <t>New</t>
  </si>
  <si>
    <t xml:space="preserve">Check whether the emailid button is working properly </t>
  </si>
  <si>
    <t xml:space="preserve">Check whether the phone number button is working properly </t>
  </si>
  <si>
    <t>Open the Rasayana ayurveda centre  home page  https://www.rasayanaayurveda.co.in/</t>
  </si>
  <si>
    <t>Blocker</t>
  </si>
  <si>
    <t>High</t>
  </si>
  <si>
    <t>Rasayana ayurveda centre cite emailid  link is not open</t>
  </si>
  <si>
    <t>Major</t>
  </si>
  <si>
    <t>The user shold not  chat lively</t>
  </si>
  <si>
    <t>Critical</t>
  </si>
  <si>
    <t>Medium</t>
  </si>
  <si>
    <t>The user should not send the message  reply  lively</t>
  </si>
  <si>
    <t xml:space="preserve">The user shold the messagein proper time ane time delay  </t>
  </si>
  <si>
    <t>Check the online live chat  message reply</t>
  </si>
  <si>
    <t>Check whether the address box is clearly visible</t>
  </si>
  <si>
    <t>User should see the address box is clearly visible</t>
  </si>
  <si>
    <t>The user should treated testimonials read more button not working</t>
  </si>
  <si>
    <t>The user can not get the rasayana ayurveda centre official cite in playstore</t>
  </si>
  <si>
    <t>Enhancement</t>
  </si>
  <si>
    <t>The user should not see the gallery image is zoom</t>
  </si>
  <si>
    <t>Check name field allow two spaces in booking in appoinment</t>
  </si>
  <si>
    <t>Should not  accept  two spaces allow the name box</t>
  </si>
  <si>
    <t>Trivial</t>
  </si>
  <si>
    <t>Medim</t>
  </si>
  <si>
    <t>Should not accept the capital letter in first</t>
  </si>
  <si>
    <t>Should not accept the comma in name field</t>
  </si>
  <si>
    <t xml:space="preserve"> Open the Rasayana ayurveda centre  home page  https://www.rasayanaayurveda.co.in/</t>
  </si>
  <si>
    <t xml:space="preserve">user should be prompted to enter a valid email address and the user should not be signed up. </t>
  </si>
  <si>
    <t>User should more than 10 digits use</t>
  </si>
  <si>
    <t>User should not accept message for  mobile in booking appoinment</t>
  </si>
  <si>
    <t>User should not accept message for  email id booking appoinment</t>
  </si>
  <si>
    <t>Minor</t>
  </si>
  <si>
    <t>Low</t>
  </si>
  <si>
    <t>1.Open rasayana ayurveda centre page 2.Click on  Booking appoinment
3.Enter characters
4.Enter numbers, special characters                                                         5. Enter email id                                               6 .Enter the phone number                     7 .Enter the nationality                                           8.Enter the message                                9.Enter submit</t>
  </si>
  <si>
    <t>1.Open rasayana ayurveda centre page 2.Click on  Booking appoinment
3.Enter characters
4.Enter numbers, special characters                                                                      5. Enter email id                                                    6 .Enter the phone number                     7 .Enter the nationality                8.Enter the message                           9.Enter submit</t>
  </si>
  <si>
    <t>1.Open rasayana ayurveda centre page                                                 2.Click on  Booking appoinment
3.Enter characters
4.Enter numbers, special characters                                                                  5. Enter email id                                                                       6 .Enter the phone number                     7 .Enter the nationality</t>
  </si>
  <si>
    <t>1.Open rasayana ayurveda centre page                                                           2.Click on  Booking appoinment
3.Enter characters
4.Enter numbers, special characters                                                            5. Enter email id                                                           6 .Enter the phone number                     7 .Enter the nationality                    8.Enter the message</t>
  </si>
  <si>
    <t>1.Open rasayana ayurveda centre page                                                 2.Click on  Booking appoinment
3.Enter characters
4.Enter numbers, special characters                                                      5. Enter email id</t>
  </si>
  <si>
    <t>1.Open rasayana ayurveda centre page                                                      2.Click on  Booking appoinment
3.Enter characters
4.Enter numbers, special characters                                                                     5. Enter email id                                                    6 .Enter the phone number</t>
  </si>
  <si>
    <t>1.Open rasayana ayurveda centre page                                                2.Click on  Booking appoinment
3.Enter characters
4.Enter numbers, special characters                                                                    5. Enter email id                                                         6 .Enter the phone number</t>
  </si>
  <si>
    <t>1.Open rasayana ayurveda centre page                                                        2.Click on  Booking appoinment
3.Enter characters
4.Enter numbers, special characters  5. Enter email id           6 .Enter the phone number</t>
  </si>
  <si>
    <t>User should not  accept  two spaces</t>
  </si>
  <si>
    <t>low</t>
  </si>
  <si>
    <t>User should not accept capital in first letter</t>
  </si>
  <si>
    <t>User should accept the comma in name</t>
  </si>
  <si>
    <t>Check whether the message reload  button working properly</t>
  </si>
  <si>
    <t>User should accept  reload button working</t>
  </si>
  <si>
    <t>Verify the phone number in  country code facilitys avaliable</t>
  </si>
  <si>
    <t>Verify the country code facilitys avaliable in phonenumber</t>
  </si>
  <si>
    <t>User should not accept the country code in phonenumber</t>
  </si>
  <si>
    <t>RA_BUG_31</t>
  </si>
  <si>
    <t>RA_BUG_32</t>
  </si>
  <si>
    <t>RA_BUG_33</t>
  </si>
  <si>
    <t>RA_BUG_34</t>
  </si>
  <si>
    <t>RA_BUG_35</t>
  </si>
  <si>
    <t>RA_BUG_36</t>
  </si>
  <si>
    <t>RA_BUG_37</t>
  </si>
  <si>
    <t>RA_BUG_38</t>
  </si>
  <si>
    <t>RA_BUG_39</t>
  </si>
  <si>
    <t>RA_BUG_40</t>
  </si>
  <si>
    <t>RA_BUG_41</t>
  </si>
  <si>
    <t>RA_BUG_42</t>
  </si>
  <si>
    <t>RA_BUG_43</t>
  </si>
  <si>
    <t>RA_BUG_44</t>
  </si>
  <si>
    <t>RA_BUG_45</t>
  </si>
  <si>
    <t>RA_BUG_46</t>
  </si>
  <si>
    <t>RA_BUG_47</t>
  </si>
  <si>
    <t>RA_BK_29</t>
  </si>
  <si>
    <t>RA_BUG_48</t>
  </si>
  <si>
    <t>RA_BUG_49</t>
  </si>
  <si>
    <t>RA_BUG_50</t>
  </si>
  <si>
    <t>RA_BUG_51</t>
  </si>
  <si>
    <t>RA_BUG_52</t>
  </si>
  <si>
    <t>RA_BUG_53</t>
  </si>
  <si>
    <t>RA_BUG_54</t>
  </si>
  <si>
    <t>RA_BUG_55</t>
  </si>
  <si>
    <t>RA_BUG_56</t>
  </si>
  <si>
    <t>RA_BUG_57</t>
  </si>
  <si>
    <t>RA_BUG_58</t>
  </si>
  <si>
    <t>RA_BUG_59</t>
  </si>
  <si>
    <t>RA_BUG_60</t>
  </si>
  <si>
    <t>RA_BUG_61</t>
  </si>
  <si>
    <t>RA_BUG_62</t>
  </si>
  <si>
    <t>RA_BUG_63</t>
  </si>
  <si>
    <t>RA_BUG_64</t>
  </si>
  <si>
    <t>RA_BUG_65</t>
  </si>
  <si>
    <t>RA_BUG_66</t>
  </si>
  <si>
    <t>RA_CN_10</t>
  </si>
  <si>
    <t>RA_CN_11</t>
  </si>
  <si>
    <t>RA_CN_12</t>
  </si>
  <si>
    <t>RA_CN_13</t>
  </si>
  <si>
    <t>RA_CN_14</t>
  </si>
  <si>
    <t>RA_CN_15</t>
  </si>
  <si>
    <t>RA_CN_16</t>
  </si>
  <si>
    <t>RA_CN_17</t>
  </si>
  <si>
    <t>RA_CN_18</t>
  </si>
  <si>
    <t>RA_CN_19</t>
  </si>
  <si>
    <t>RA_CN_20</t>
  </si>
  <si>
    <t>RA_CN_21</t>
  </si>
  <si>
    <t>RA_CN_22</t>
  </si>
  <si>
    <t>RA_CN_23</t>
  </si>
  <si>
    <t>RA_CN_24</t>
  </si>
  <si>
    <t>RA_CN_25</t>
  </si>
  <si>
    <t>RA_CN_26</t>
  </si>
  <si>
    <t>RA_CN_27</t>
  </si>
  <si>
    <t>RA_CN_28</t>
  </si>
  <si>
    <t>RA_CN_29</t>
  </si>
  <si>
    <t>RA_CN_30</t>
  </si>
  <si>
    <t>Nw</t>
  </si>
  <si>
    <t>1.Open rasayana ayurveda centre page                                    2.Click on  contact page
3.Enter characters
4.Enter numbers, special characters</t>
  </si>
  <si>
    <t>1.Open rasayana ayurveda centre page                                         2.Click on  contact page
3.Enter characters
4.Enter numbers, special characters                                                       5. Enter email id</t>
  </si>
  <si>
    <t>1.Open rasayana ayurveda centre page                                     2.Click on  contact page
3.Enter characters
4.Enter numbers, special characters                                                 5. Enter email id                                            6 .Enter the phone number</t>
  </si>
  <si>
    <t>1.Open rasayana ayurveda centre page                                     2.Click on  contact page
3.Enter characters
4.Enter numbers, special characters                                                 5. Enter email id                                     6 .Enter the phone number</t>
  </si>
  <si>
    <t>1.Open rasayana ayurveda centre page                                             2.Click on  contact page
3.Enter characters
4.Enter numbers, special characters                                                       5. Enter email id                                            6 .Enter the phone number</t>
  </si>
  <si>
    <t>1.Open rasayana ayurveda centre page                                               2.Click on  contact page
3.Enter characters
4.Enter numbers, special characters                                                            5. Enter email id                                               6 .Enter the phone number</t>
  </si>
  <si>
    <t>1.Open rasayana ayurveda centre page                                              2.Click on  contact page
3.Enter characters
4.Enter numbers, special characters                                                       5. Enter email id                                             6 .Enter the phone number                     7 .Enter the message</t>
  </si>
  <si>
    <t>1.Open rasayana ayurveda centre page                                               2.Click on contact page
3.Enter characters
4.Enter numbers, special characters                                                           5. Enter email id                                                   6 .Enter the phone number                     7 .Enter the message            8.Enter submit</t>
  </si>
  <si>
    <t xml:space="preserve">1 . open the rasayana ayurveda centre  page                                                         2.  click on  contact page                  </t>
  </si>
  <si>
    <t>1 . open the rasayana ayurveda centre  page                                                  2.  click on  about page</t>
  </si>
  <si>
    <t>1 . open the rasayana ayurveda centre  page                                                       2.  click on  about page</t>
  </si>
  <si>
    <t>1 . open the rasayana ayurveda centre  page                                                      2.  click on  about page</t>
  </si>
  <si>
    <t xml:space="preserve">1.Open rasayana ayurveda centre page                                                        2.Click on  about page
</t>
  </si>
  <si>
    <t xml:space="preserve">1.Open rasayana ayurveda centre page                                                   2.Click on  about page
</t>
  </si>
  <si>
    <t xml:space="preserve">1.Open rasayana ayurveda centre page                                                         2.Click on  about page
</t>
  </si>
  <si>
    <t xml:space="preserve">1.Open rasayana ayurveda centre page                                                  2.Click on  about page
</t>
  </si>
  <si>
    <t xml:space="preserve">1.Open rasayana ayurveda centre page                                                                  2.Click on  about page
</t>
  </si>
  <si>
    <t>1 . open the rasayana ayurveda centre  page                                                           2.  click on alignment page</t>
  </si>
  <si>
    <t>1 . open the rasayana ayurveda centre  page                                                          2.  click on alignment page</t>
  </si>
  <si>
    <t>1 . open the rasayana ayurveda centre  page                                                             2.  click on alignment page</t>
  </si>
  <si>
    <t>1 . open the rasayana ayurveda centre  page                                                               2.  click on alignment page</t>
  </si>
  <si>
    <t>1 . open the rasayana ayurveda centre  page                                                         2.  click on our speciality  page</t>
  </si>
  <si>
    <t>1 . open the rasayana ayurveda centre  page                                                        2.  click on amenities  page</t>
  </si>
  <si>
    <t>IDENTIFIED BY: CHITHRA RADHAKRISHNAN K</t>
  </si>
  <si>
    <t>REPORTED BY: RAKHI</t>
  </si>
  <si>
    <t>1.Open rasayana ayurveda centre page                                2.Click on  Booking appoinment
3.Enter characters
4.Enter numbers, special characters</t>
  </si>
  <si>
    <t>1.Open rasayana ayurveda centre page                                 2.Click on  Booking appoinment
3.Enter characters
4.Enter numbers, special characters</t>
  </si>
  <si>
    <t>1.Open rasayana ayurveda centre page                                              2.Click on  Booking appoinment
3.Enter characters
4.Enter numbers, special characters</t>
  </si>
  <si>
    <t>1.Open rasayana ayurveda centre page                                                 2.Click on  Booking appoinment
3.Enter characters
4.Enter numbers, special characters</t>
  </si>
  <si>
    <t>1.Open rasayana ayurveda centre page                                                  2.Click on  Booking appoinment
3.Enter characters
4.Enter numbers, special characters</t>
  </si>
  <si>
    <t>1.Open rasayana ayurveda centre page                                                        2.Click on  Booking appoinment
3.Enter characters
4.Enter numbers, special characters</t>
  </si>
  <si>
    <t>1.Open rasayana ayurveda centre page                                                                     2.Click on  Booking appoinment
3.Enter characters
4.Enter numbers, special characters</t>
  </si>
  <si>
    <t>1.Open rasayana ayurveda centre page                                                  2.Click on  Booking appoinment
3.Enter characters
4.Enter numbers, special               5. Enter email id</t>
  </si>
  <si>
    <t>1.Open rasayana ayurveda centre                                                     2.Click on  Booking appoinment
3.Enter characters
4.Enter numbers, special characters                                                      5. Enter email id</t>
  </si>
  <si>
    <t>1.Open rasayana ayurveda centre page                         2.Click on  Booking appoinment
3.Enter characters
4.Enter numbers, special characters                                5. Enter email id</t>
  </si>
  <si>
    <t>1.Open rasayana ayurveda centre page                                   2.Click on  Booking appoinment
3.Enter characters
4.Enter numbers, special characters                                               5. Enter email id                        6 .Enter the phone number</t>
  </si>
  <si>
    <t>1.Open rasayana ayurveda centre page                                   2.Click on  Booking appoinment
3.Enter characters
4.Enter numbers, special characters                                                5. Enter email id                                                                    6 .Enter the phone number</t>
  </si>
  <si>
    <t>1.Open rasayana ayurveda centre page                                                 2.Click on  Booking appoinment
3.Enter characters
4.Enter numbers, special characters                                                      5. Enter email id                       6 .Enter the phone number</t>
  </si>
  <si>
    <t>1.Open rasayana ayurveda centre page 2.Click on  Booking appoinment
3.Enter characters
4.Enter numbers, special characters                                             5. Enter email id</t>
  </si>
  <si>
    <t>1.Open rasayana ayurveda centre page                                                 2.Click on  Booking appoinment
3.Enter characters
4.Enter numbers, special characters                                                 5. Enter email id                                                                          6 .Enter the phone number                     7 .Enter the nationality</t>
  </si>
  <si>
    <t>1.Open rasayana ayurveda centre page 2.Click on  Booking appoinment
3.Enter characters
4.Enter numbers, special characters                                                            5. Enter email id                                                               6 .Enter the phone number                                         7 .Enter the nationality      8.Enter the message</t>
  </si>
  <si>
    <t>1.Open rasayana ayurveda centre page                                                        2.Click on  Booking appoinment
3.Enter characters
4.Enter numbers, special characters                                                         5. Enter email id                                       6 .Enter the phone number                                            7 .Enter the nationality      8.Enter the message         9.Enter submit</t>
  </si>
  <si>
    <t xml:space="preserve">1.Open rasayana ayurveda centre page                                  2.Click on  Booking appoinment
3.Enter characters
4.Enter numbers, special characters                                                                     5. Enter email id                           6 .Enter the phone number                                           7 .Enter the nationality      8.Enter the message         </t>
  </si>
  <si>
    <t>VERSION  : 119.0.6045.160</t>
  </si>
  <si>
    <t>BROWSER:CHROME</t>
  </si>
  <si>
    <t>DATE: 29-11-2023</t>
  </si>
  <si>
    <t>1.Open rasayana ayurveda centre page 2.Click on  Booking appoinment
3.Enter characters
4.Enter numbers, special characters                                                 5. Enter email id                                       6 .Enter the phone number                                                       7 .Enter the nationality      8.Enter the message</t>
  </si>
  <si>
    <t>1.Open rasayana ayurveda centre page                                                         2.Click on  Booking appoinment
3.Enter characters
4.Enter numbers, special characters                                                                                                  5. Enter email id                                                 6.Enter the phone number                                 7.Enter the nationality</t>
  </si>
  <si>
    <t>1.Open rasayana ayurveda centre page _x000D_
2.Click on  Booking appoinment_x000D_
3.Enter characters_x000D_
4.Enter numbers, special characters_x000D_
5.Enter email id _x000D_
6.Enter the phone number _x000D_
7.Enter the nationality _x000D_
8.Enter the message</t>
  </si>
  <si>
    <t xml:space="preserve">"1.Open rasayana ayurveda centre page
2.Click on  Booking appoinment
3.Enter characters
4.Enter numbers, special characters                                     5.Enter email id
6.Enter the phone number
7.Enter the nationality
8.Enter the message
9.Enter submit"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</si>
</sst>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28"/>
      <color theme="9" tint="-0.249977111117893"/>
      <name val="Calibri"/>
      <family val="2"/>
      <scheme val="minor"/>
    </font>
    <font>
      <b/>
      <sz val="36"/>
      <color theme="9" tint="-0.249977111117893"/>
      <name val="Calibri"/>
      <family val="2"/>
      <scheme val="minor"/>
    </font>
    <font>
      <b/>
      <sz val="20"/>
      <color rgb="FF00A44A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36"/>
      <color theme="9" tint="-0.499984740745262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u/>
      <sz val="11"/>
      <color rgb="FF0000FF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26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4"/>
      <color rgb="FF00A44A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24"/>
      <color rgb="FF00B050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color rgb="FF7030A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4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rgb="FFFCE4D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E7E6E6"/>
      </patternFill>
    </fill>
    <fill>
      <patternFill patternType="solid">
        <fgColor rgb="FFFFFFFF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8" tint="-0.249977111117893"/>
      </top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/>
      <diagonal/>
    </border>
    <border>
      <left style="medium">
        <color rgb="FF7030A0"/>
      </left>
      <right style="thin">
        <color rgb="FF7030A0"/>
      </right>
      <top style="medium">
        <color rgb="FF7030A0"/>
      </top>
      <bottom style="thin">
        <color rgb="FF7030A0"/>
      </bottom>
      <diagonal/>
    </border>
    <border>
      <left style="thin">
        <color rgb="FF7030A0"/>
      </left>
      <right style="thin">
        <color rgb="FF7030A0"/>
      </right>
      <top style="medium">
        <color rgb="FF7030A0"/>
      </top>
      <bottom style="thin">
        <color rgb="FF7030A0"/>
      </bottom>
      <diagonal/>
    </border>
    <border>
      <left style="thin">
        <color rgb="FF7030A0"/>
      </left>
      <right style="medium">
        <color rgb="FF7030A0"/>
      </right>
      <top style="medium">
        <color rgb="FF7030A0"/>
      </top>
      <bottom style="thin">
        <color rgb="FF7030A0"/>
      </bottom>
      <diagonal/>
    </border>
    <border>
      <left style="medium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 style="medium">
        <color rgb="FF7030A0"/>
      </right>
      <top style="thin">
        <color rgb="FF7030A0"/>
      </top>
      <bottom style="thin">
        <color rgb="FF7030A0"/>
      </bottom>
      <diagonal/>
    </border>
    <border>
      <left style="medium">
        <color rgb="FF7030A0"/>
      </left>
      <right style="thin">
        <color rgb="FF7030A0"/>
      </right>
      <top style="thin">
        <color rgb="FF7030A0"/>
      </top>
      <bottom style="medium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medium">
        <color rgb="FF7030A0"/>
      </bottom>
      <diagonal/>
    </border>
    <border>
      <left style="thin">
        <color rgb="FF7030A0"/>
      </left>
      <right style="medium">
        <color rgb="FF7030A0"/>
      </right>
      <top style="thin">
        <color rgb="FF7030A0"/>
      </top>
      <bottom style="medium">
        <color rgb="FF7030A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030A0"/>
      </left>
      <right/>
      <top style="thin">
        <color rgb="FF7030A0"/>
      </top>
      <bottom style="thin">
        <color rgb="FF7030A0"/>
      </bottom>
      <diagonal/>
    </border>
    <border>
      <left/>
      <right/>
      <top style="thin">
        <color rgb="FF7030A0"/>
      </top>
      <bottom style="thin">
        <color rgb="FF7030A0"/>
      </bottom>
      <diagonal/>
    </border>
    <border>
      <left/>
      <right style="thin">
        <color rgb="FF7030A0"/>
      </right>
      <top style="thin">
        <color rgb="FF7030A0"/>
      </top>
      <bottom style="thin">
        <color rgb="FF7030A0"/>
      </bottom>
      <diagonal/>
    </border>
  </borders>
  <cellStyleXfs count="4">
    <xf numFmtId="0" fontId="0" fillId="0" borderId="0"/>
    <xf numFmtId="0" fontId="4" fillId="0" borderId="0"/>
    <xf numFmtId="0" fontId="8" fillId="0" borderId="0"/>
    <xf numFmtId="0" fontId="15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wrapText="1"/>
    </xf>
    <xf numFmtId="0" fontId="15" fillId="0" borderId="0" xfId="3" applyAlignment="1">
      <alignment wrapText="1"/>
    </xf>
    <xf numFmtId="0" fontId="0" fillId="0" borderId="0" xfId="0" applyAlignment="1">
      <alignment horizontal="center"/>
    </xf>
    <xf numFmtId="0" fontId="8" fillId="0" borderId="0" xfId="2" applyFont="1" applyAlignment="1"/>
    <xf numFmtId="0" fontId="0" fillId="0" borderId="0" xfId="0" applyAlignment="1"/>
    <xf numFmtId="0" fontId="20" fillId="0" borderId="0" xfId="0" applyFont="1" applyFill="1" applyBorder="1" applyAlignment="1">
      <alignment vertical="center" wrapText="1"/>
    </xf>
    <xf numFmtId="0" fontId="24" fillId="0" borderId="0" xfId="0" applyFont="1" applyFill="1" applyBorder="1" applyAlignment="1">
      <alignment vertical="center" wrapText="1"/>
    </xf>
    <xf numFmtId="0" fontId="0" fillId="0" borderId="1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7" fillId="6" borderId="5" xfId="0" applyFont="1" applyFill="1" applyBorder="1"/>
    <xf numFmtId="0" fontId="0" fillId="3" borderId="5" xfId="0" applyFill="1" applyBorder="1" applyAlignment="1">
      <alignment horizontal="center"/>
    </xf>
    <xf numFmtId="0" fontId="0" fillId="3" borderId="5" xfId="0" applyFill="1" applyBorder="1"/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>
      <alignment wrapText="1"/>
    </xf>
    <xf numFmtId="0" fontId="0" fillId="3" borderId="6" xfId="0" applyFill="1" applyBorder="1" applyAlignment="1">
      <alignment horizontal="center"/>
    </xf>
    <xf numFmtId="0" fontId="0" fillId="3" borderId="6" xfId="0" applyFill="1" applyBorder="1"/>
    <xf numFmtId="0" fontId="0" fillId="3" borderId="6" xfId="0" applyFill="1" applyBorder="1" applyAlignment="1">
      <alignment horizontal="center" vertical="center"/>
    </xf>
    <xf numFmtId="0" fontId="18" fillId="2" borderId="5" xfId="1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20" fillId="0" borderId="5" xfId="0" applyFont="1" applyFill="1" applyBorder="1" applyAlignment="1">
      <alignment wrapText="1"/>
    </xf>
    <xf numFmtId="0" fontId="15" fillId="0" borderId="5" xfId="3" applyBorder="1" applyAlignment="1">
      <alignment wrapText="1"/>
    </xf>
    <xf numFmtId="0" fontId="24" fillId="0" borderId="5" xfId="0" applyFont="1" applyFill="1" applyBorder="1" applyAlignment="1">
      <alignment vertical="center" wrapText="1"/>
    </xf>
    <xf numFmtId="0" fontId="21" fillId="5" borderId="5" xfId="0" applyFont="1" applyFill="1" applyBorder="1" applyAlignment="1">
      <alignment horizontal="center" wrapText="1"/>
    </xf>
    <xf numFmtId="0" fontId="0" fillId="0" borderId="5" xfId="0" applyFill="1" applyBorder="1" applyAlignment="1">
      <alignment wrapText="1"/>
    </xf>
    <xf numFmtId="0" fontId="20" fillId="0" borderId="5" xfId="0" applyFont="1" applyFill="1" applyBorder="1" applyAlignment="1">
      <alignment horizontal="left" vertical="center" wrapText="1"/>
    </xf>
    <xf numFmtId="0" fontId="20" fillId="0" borderId="5" xfId="0" applyFont="1" applyFill="1" applyBorder="1" applyAlignment="1">
      <alignment vertical="center" wrapText="1"/>
    </xf>
    <xf numFmtId="0" fontId="28" fillId="0" borderId="5" xfId="3" applyFont="1" applyBorder="1" applyAlignment="1">
      <alignment wrapText="1"/>
    </xf>
    <xf numFmtId="0" fontId="0" fillId="0" borderId="6" xfId="0" applyBorder="1" applyAlignment="1">
      <alignment wrapText="1"/>
    </xf>
    <xf numFmtId="0" fontId="20" fillId="0" borderId="6" xfId="0" applyFont="1" applyFill="1" applyBorder="1" applyAlignment="1">
      <alignment vertical="center" wrapText="1"/>
    </xf>
    <xf numFmtId="0" fontId="7" fillId="0" borderId="7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wrapText="1"/>
    </xf>
    <xf numFmtId="0" fontId="0" fillId="0" borderId="7" xfId="0" applyBorder="1"/>
    <xf numFmtId="0" fontId="15" fillId="0" borderId="7" xfId="3" applyBorder="1" applyAlignment="1">
      <alignment wrapText="1"/>
    </xf>
    <xf numFmtId="0" fontId="23" fillId="0" borderId="7" xfId="0" applyFont="1" applyBorder="1" applyAlignment="1">
      <alignment wrapText="1"/>
    </xf>
    <xf numFmtId="0" fontId="20" fillId="0" borderId="7" xfId="0" applyFont="1" applyFill="1" applyBorder="1" applyAlignment="1">
      <alignment wrapText="1"/>
    </xf>
    <xf numFmtId="0" fontId="24" fillId="0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wrapText="1"/>
    </xf>
    <xf numFmtId="0" fontId="21" fillId="5" borderId="7" xfId="0" applyFont="1" applyFill="1" applyBorder="1" applyAlignment="1">
      <alignment horizontal="center" wrapText="1"/>
    </xf>
    <xf numFmtId="0" fontId="0" fillId="5" borderId="7" xfId="0" applyFont="1" applyFill="1" applyBorder="1" applyAlignment="1">
      <alignment wrapText="1"/>
    </xf>
    <xf numFmtId="0" fontId="22" fillId="5" borderId="7" xfId="0" applyFont="1" applyFill="1" applyBorder="1" applyAlignment="1">
      <alignment wrapText="1"/>
    </xf>
    <xf numFmtId="0" fontId="21" fillId="5" borderId="7" xfId="0" applyFont="1" applyFill="1" applyBorder="1" applyAlignment="1">
      <alignment wrapText="1"/>
    </xf>
    <xf numFmtId="0" fontId="0" fillId="0" borderId="7" xfId="0" applyFont="1" applyFill="1" applyBorder="1" applyAlignment="1">
      <alignment wrapText="1"/>
    </xf>
    <xf numFmtId="0" fontId="25" fillId="0" borderId="7" xfId="0" applyFont="1" applyBorder="1" applyAlignment="1">
      <alignment wrapText="1"/>
    </xf>
    <xf numFmtId="0" fontId="7" fillId="0" borderId="7" xfId="0" applyFont="1" applyBorder="1"/>
    <xf numFmtId="0" fontId="13" fillId="0" borderId="7" xfId="0" applyFont="1" applyBorder="1" applyAlignment="1">
      <alignment wrapText="1"/>
    </xf>
    <xf numFmtId="0" fontId="20" fillId="0" borderId="7" xfId="0" applyFont="1" applyFill="1" applyBorder="1" applyAlignment="1">
      <alignment horizontal="left" vertical="center" wrapText="1"/>
    </xf>
    <xf numFmtId="0" fontId="20" fillId="0" borderId="7" xfId="0" applyFont="1" applyFill="1" applyBorder="1" applyAlignment="1">
      <alignment vertical="center" wrapText="1"/>
    </xf>
    <xf numFmtId="0" fontId="24" fillId="0" borderId="7" xfId="0" applyFont="1" applyBorder="1" applyAlignment="1">
      <alignment wrapText="1"/>
    </xf>
    <xf numFmtId="0" fontId="15" fillId="0" borderId="7" xfId="3" applyBorder="1"/>
    <xf numFmtId="0" fontId="13" fillId="0" borderId="7" xfId="0" applyFont="1" applyFill="1" applyBorder="1" applyAlignment="1">
      <alignment vertical="center" wrapText="1"/>
    </xf>
    <xf numFmtId="0" fontId="9" fillId="4" borderId="8" xfId="2" applyFont="1" applyFill="1" applyBorder="1" applyAlignment="1">
      <alignment horizontal="center"/>
    </xf>
    <xf numFmtId="0" fontId="10" fillId="4" borderId="8" xfId="2" applyFont="1" applyFill="1" applyBorder="1" applyAlignment="1">
      <alignment horizontal="center"/>
    </xf>
    <xf numFmtId="0" fontId="11" fillId="7" borderId="9" xfId="2" applyFont="1" applyFill="1" applyBorder="1" applyAlignment="1">
      <alignment horizontal="center"/>
    </xf>
    <xf numFmtId="0" fontId="11" fillId="7" borderId="10" xfId="2" applyFont="1" applyFill="1" applyBorder="1" applyAlignment="1">
      <alignment horizontal="center"/>
    </xf>
    <xf numFmtId="0" fontId="11" fillId="7" borderId="11" xfId="2" applyFont="1" applyFill="1" applyBorder="1" applyAlignment="1">
      <alignment horizontal="center"/>
    </xf>
    <xf numFmtId="0" fontId="11" fillId="7" borderId="12" xfId="2" applyFont="1" applyFill="1" applyBorder="1" applyAlignment="1">
      <alignment horizontal="center"/>
    </xf>
    <xf numFmtId="0" fontId="11" fillId="7" borderId="7" xfId="2" applyFont="1" applyFill="1" applyBorder="1" applyAlignment="1">
      <alignment horizontal="center"/>
    </xf>
    <xf numFmtId="0" fontId="11" fillId="7" borderId="13" xfId="2" applyFont="1" applyFill="1" applyBorder="1" applyAlignment="1">
      <alignment horizontal="center"/>
    </xf>
    <xf numFmtId="0" fontId="11" fillId="7" borderId="7" xfId="2" applyFont="1" applyFill="1" applyBorder="1" applyAlignment="1">
      <alignment horizontal="center" wrapText="1"/>
    </xf>
    <xf numFmtId="0" fontId="0" fillId="7" borderId="13" xfId="0" applyFill="1" applyBorder="1" applyAlignment="1">
      <alignment horizontal="center"/>
    </xf>
    <xf numFmtId="0" fontId="11" fillId="7" borderId="14" xfId="2" applyFont="1" applyFill="1" applyBorder="1" applyAlignment="1">
      <alignment horizontal="center"/>
    </xf>
    <xf numFmtId="0" fontId="11" fillId="7" borderId="15" xfId="2" applyFont="1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5" xfId="0" applyBorder="1"/>
    <xf numFmtId="0" fontId="20" fillId="0" borderId="15" xfId="0" applyFont="1" applyFill="1" applyBorder="1" applyAlignment="1">
      <alignment vertical="center" wrapText="1"/>
    </xf>
    <xf numFmtId="0" fontId="0" fillId="0" borderId="15" xfId="0" applyBorder="1" applyAlignment="1">
      <alignment wrapText="1"/>
    </xf>
    <xf numFmtId="0" fontId="15" fillId="0" borderId="15" xfId="3" applyBorder="1" applyAlignment="1">
      <alignment wrapText="1"/>
    </xf>
    <xf numFmtId="0" fontId="13" fillId="0" borderId="15" xfId="0" applyFont="1" applyFill="1" applyBorder="1" applyAlignment="1">
      <alignment vertical="center" wrapText="1"/>
    </xf>
    <xf numFmtId="0" fontId="25" fillId="0" borderId="7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vertical="center" wrapText="1"/>
    </xf>
    <xf numFmtId="0" fontId="0" fillId="0" borderId="2" xfId="0" applyBorder="1"/>
    <xf numFmtId="0" fontId="0" fillId="0" borderId="17" xfId="0" applyBorder="1"/>
    <xf numFmtId="0" fontId="24" fillId="0" borderId="7" xfId="0" applyFont="1" applyBorder="1"/>
    <xf numFmtId="0" fontId="0" fillId="0" borderId="7" xfId="0" applyFill="1" applyBorder="1" applyAlignment="1">
      <alignment wrapText="1"/>
    </xf>
    <xf numFmtId="0" fontId="7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6" fillId="3" borderId="18" xfId="0" applyFont="1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16" fillId="3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4" fillId="0" borderId="7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14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"/>
    </xf>
  </cellXfs>
  <cellStyles count="4">
    <cellStyle name="Hyperlink" xfId="3" builtinId="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00A4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'DEFECT DISTRIBUTION'!$A$3:$B$9</c:f>
              <c:multiLvlStrCache>
                <c:ptCount val="7"/>
                <c:lvl>
                  <c:pt idx="0">
                    <c:v>Home Page</c:v>
                  </c:pt>
                  <c:pt idx="1">
                    <c:v>Booking Page</c:v>
                  </c:pt>
                  <c:pt idx="2">
                    <c:v>Contacts Page</c:v>
                  </c:pt>
                  <c:pt idx="3">
                    <c:v>About page</c:v>
                  </c:pt>
                  <c:pt idx="4">
                    <c:v>Ayurveda and alignment Page</c:v>
                  </c:pt>
                  <c:pt idx="5">
                    <c:v>Our speciality Page</c:v>
                  </c:pt>
                  <c:pt idx="6">
                    <c:v>Blog page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'DEFECT DISTRIBUTION'!$C$3:$C$9</c:f>
              <c:numCache>
                <c:formatCode>General</c:formatCode>
                <c:ptCount val="7"/>
                <c:pt idx="0">
                  <c:v>7</c:v>
                </c:pt>
                <c:pt idx="1">
                  <c:v>12</c:v>
                </c:pt>
                <c:pt idx="2">
                  <c:v>13</c:v>
                </c:pt>
                <c:pt idx="3">
                  <c:v>10</c:v>
                </c:pt>
                <c:pt idx="4">
                  <c:v>9</c:v>
                </c:pt>
                <c:pt idx="5">
                  <c:v>15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0"/>
        <c:shape val="box"/>
        <c:axId val="-2024560512"/>
        <c:axId val="-2024570848"/>
        <c:axId val="0"/>
      </c:bar3DChart>
      <c:catAx>
        <c:axId val="-202456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570848"/>
        <c:crosses val="autoZero"/>
        <c:auto val="1"/>
        <c:lblAlgn val="ctr"/>
        <c:lblOffset val="100"/>
        <c:noMultiLvlLbl val="0"/>
      </c:catAx>
      <c:valAx>
        <c:axId val="-202457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56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tmp"/><Relationship Id="rId18" Type="http://schemas.openxmlformats.org/officeDocument/2006/relationships/image" Target="../media/image18.tmp"/><Relationship Id="rId26" Type="http://schemas.openxmlformats.org/officeDocument/2006/relationships/image" Target="../media/image26.tmp"/><Relationship Id="rId39" Type="http://schemas.openxmlformats.org/officeDocument/2006/relationships/image" Target="../media/image39.tmp"/><Relationship Id="rId21" Type="http://schemas.openxmlformats.org/officeDocument/2006/relationships/image" Target="../media/image21.tmp"/><Relationship Id="rId34" Type="http://schemas.openxmlformats.org/officeDocument/2006/relationships/image" Target="../media/image34.tmp"/><Relationship Id="rId7" Type="http://schemas.openxmlformats.org/officeDocument/2006/relationships/image" Target="../media/image7.tmp"/><Relationship Id="rId12" Type="http://schemas.openxmlformats.org/officeDocument/2006/relationships/image" Target="../media/image12.tmp"/><Relationship Id="rId17" Type="http://schemas.openxmlformats.org/officeDocument/2006/relationships/image" Target="../media/image17.tmp"/><Relationship Id="rId25" Type="http://schemas.openxmlformats.org/officeDocument/2006/relationships/image" Target="../media/image25.tmp"/><Relationship Id="rId33" Type="http://schemas.openxmlformats.org/officeDocument/2006/relationships/image" Target="../media/image33.tmp"/><Relationship Id="rId38" Type="http://schemas.openxmlformats.org/officeDocument/2006/relationships/image" Target="../media/image38.tmp"/><Relationship Id="rId2" Type="http://schemas.openxmlformats.org/officeDocument/2006/relationships/image" Target="../media/image2.tmp"/><Relationship Id="rId16" Type="http://schemas.openxmlformats.org/officeDocument/2006/relationships/image" Target="../media/image16.tmp"/><Relationship Id="rId20" Type="http://schemas.openxmlformats.org/officeDocument/2006/relationships/image" Target="../media/image20.tmp"/><Relationship Id="rId29" Type="http://schemas.openxmlformats.org/officeDocument/2006/relationships/image" Target="../media/image29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11" Type="http://schemas.openxmlformats.org/officeDocument/2006/relationships/image" Target="../media/image11.tmp"/><Relationship Id="rId24" Type="http://schemas.openxmlformats.org/officeDocument/2006/relationships/image" Target="../media/image24.tmp"/><Relationship Id="rId32" Type="http://schemas.openxmlformats.org/officeDocument/2006/relationships/image" Target="../media/image32.tmp"/><Relationship Id="rId37" Type="http://schemas.openxmlformats.org/officeDocument/2006/relationships/image" Target="../media/image37.tmp"/><Relationship Id="rId5" Type="http://schemas.openxmlformats.org/officeDocument/2006/relationships/image" Target="../media/image5.tmp"/><Relationship Id="rId15" Type="http://schemas.openxmlformats.org/officeDocument/2006/relationships/image" Target="../media/image15.tmp"/><Relationship Id="rId23" Type="http://schemas.openxmlformats.org/officeDocument/2006/relationships/image" Target="../media/image23.tmp"/><Relationship Id="rId28" Type="http://schemas.openxmlformats.org/officeDocument/2006/relationships/image" Target="../media/image28.tmp"/><Relationship Id="rId36" Type="http://schemas.openxmlformats.org/officeDocument/2006/relationships/image" Target="../media/image36.tmp"/><Relationship Id="rId10" Type="http://schemas.openxmlformats.org/officeDocument/2006/relationships/image" Target="../media/image10.tmp"/><Relationship Id="rId19" Type="http://schemas.openxmlformats.org/officeDocument/2006/relationships/image" Target="../media/image19.tmp"/><Relationship Id="rId31" Type="http://schemas.openxmlformats.org/officeDocument/2006/relationships/image" Target="../media/image31.tmp"/><Relationship Id="rId4" Type="http://schemas.openxmlformats.org/officeDocument/2006/relationships/image" Target="../media/image4.png"/><Relationship Id="rId9" Type="http://schemas.openxmlformats.org/officeDocument/2006/relationships/image" Target="../media/image9.tmp"/><Relationship Id="rId14" Type="http://schemas.openxmlformats.org/officeDocument/2006/relationships/image" Target="../media/image14.tmp"/><Relationship Id="rId22" Type="http://schemas.openxmlformats.org/officeDocument/2006/relationships/image" Target="../media/image22.tmp"/><Relationship Id="rId27" Type="http://schemas.openxmlformats.org/officeDocument/2006/relationships/image" Target="../media/image27.tmp"/><Relationship Id="rId30" Type="http://schemas.openxmlformats.org/officeDocument/2006/relationships/image" Target="../media/image30.tmp"/><Relationship Id="rId35" Type="http://schemas.openxmlformats.org/officeDocument/2006/relationships/image" Target="../media/image35.tmp"/><Relationship Id="rId8" Type="http://schemas.openxmlformats.org/officeDocument/2006/relationships/image" Target="../media/image8.tmp"/><Relationship Id="rId3" Type="http://schemas.openxmlformats.org/officeDocument/2006/relationships/image" Target="../media/image3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8</xdr:row>
      <xdr:rowOff>0</xdr:rowOff>
    </xdr:from>
    <xdr:to>
      <xdr:col>7</xdr:col>
      <xdr:colOff>9526</xdr:colOff>
      <xdr:row>8</xdr:row>
      <xdr:rowOff>9526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51742" y="2044129"/>
          <a:ext cx="9526" cy="9526"/>
        </a:xfrm>
        <a:prstGeom prst="rect">
          <a:avLst/>
        </a:prstGeom>
      </xdr:spPr>
    </xdr:pic>
    <xdr:clientData/>
  </xdr:twoCellAnchor>
  <xdr:twoCellAnchor editAs="oneCell">
    <xdr:from>
      <xdr:col>7</xdr:col>
      <xdr:colOff>53510</xdr:colOff>
      <xdr:row>8</xdr:row>
      <xdr:rowOff>321067</xdr:rowOff>
    </xdr:from>
    <xdr:to>
      <xdr:col>7</xdr:col>
      <xdr:colOff>1589594</xdr:colOff>
      <xdr:row>8</xdr:row>
      <xdr:rowOff>642134</xdr:rowOff>
    </xdr:to>
    <xdr:pic>
      <xdr:nvPicPr>
        <xdr:cNvPr id="6" name="Picture 5" descr="Screen Clippi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5252" y="2365196"/>
          <a:ext cx="1536084" cy="321067"/>
        </a:xfrm>
        <a:prstGeom prst="rect">
          <a:avLst/>
        </a:prstGeom>
      </xdr:spPr>
    </xdr:pic>
    <xdr:clientData/>
  </xdr:twoCellAnchor>
  <xdr:twoCellAnchor editAs="oneCell">
    <xdr:from>
      <xdr:col>7</xdr:col>
      <xdr:colOff>64214</xdr:colOff>
      <xdr:row>9</xdr:row>
      <xdr:rowOff>256854</xdr:rowOff>
    </xdr:from>
    <xdr:to>
      <xdr:col>7</xdr:col>
      <xdr:colOff>1674164</xdr:colOff>
      <xdr:row>9</xdr:row>
      <xdr:rowOff>618855</xdr:rowOff>
    </xdr:to>
    <xdr:pic>
      <xdr:nvPicPr>
        <xdr:cNvPr id="7" name="Picture 6" descr="Screen Clippi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2248" y="3060843"/>
          <a:ext cx="1609950" cy="362001"/>
        </a:xfrm>
        <a:prstGeom prst="rect">
          <a:avLst/>
        </a:prstGeom>
      </xdr:spPr>
    </xdr:pic>
    <xdr:clientData/>
  </xdr:twoCellAnchor>
  <xdr:twoCellAnchor editAs="oneCell">
    <xdr:from>
      <xdr:col>7</xdr:col>
      <xdr:colOff>293247</xdr:colOff>
      <xdr:row>10</xdr:row>
      <xdr:rowOff>32107</xdr:rowOff>
    </xdr:from>
    <xdr:to>
      <xdr:col>7</xdr:col>
      <xdr:colOff>1990617</xdr:colOff>
      <xdr:row>11</xdr:row>
      <xdr:rowOff>10249</xdr:rowOff>
    </xdr:to>
    <xdr:pic>
      <xdr:nvPicPr>
        <xdr:cNvPr id="8" name="Picture 7" descr="Screen Clippin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31281" y="3595955"/>
          <a:ext cx="1697370" cy="984154"/>
        </a:xfrm>
        <a:prstGeom prst="rect">
          <a:avLst/>
        </a:prstGeom>
      </xdr:spPr>
    </xdr:pic>
    <xdr:clientData/>
  </xdr:twoCellAnchor>
  <xdr:twoCellAnchor editAs="oneCell">
    <xdr:from>
      <xdr:col>7</xdr:col>
      <xdr:colOff>382521</xdr:colOff>
      <xdr:row>12</xdr:row>
      <xdr:rowOff>203344</xdr:rowOff>
    </xdr:from>
    <xdr:to>
      <xdr:col>7</xdr:col>
      <xdr:colOff>1723063</xdr:colOff>
      <xdr:row>12</xdr:row>
      <xdr:rowOff>1643709</xdr:rowOff>
    </xdr:to>
    <xdr:pic>
      <xdr:nvPicPr>
        <xdr:cNvPr id="10" name="Picture 9" descr="Screen Clippin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0555" y="5896940"/>
          <a:ext cx="1340542" cy="1440365"/>
        </a:xfrm>
        <a:prstGeom prst="rect">
          <a:avLst/>
        </a:prstGeom>
      </xdr:spPr>
    </xdr:pic>
    <xdr:clientData/>
  </xdr:twoCellAnchor>
  <xdr:twoCellAnchor editAs="oneCell">
    <xdr:from>
      <xdr:col>7</xdr:col>
      <xdr:colOff>331770</xdr:colOff>
      <xdr:row>11</xdr:row>
      <xdr:rowOff>85618</xdr:rowOff>
    </xdr:from>
    <xdr:to>
      <xdr:col>7</xdr:col>
      <xdr:colOff>2029140</xdr:colOff>
      <xdr:row>11</xdr:row>
      <xdr:rowOff>1069772</xdr:rowOff>
    </xdr:to>
    <xdr:pic>
      <xdr:nvPicPr>
        <xdr:cNvPr id="11" name="Picture 10" descr="Screen Clippin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69804" y="4655478"/>
          <a:ext cx="1697370" cy="984154"/>
        </a:xfrm>
        <a:prstGeom prst="rect">
          <a:avLst/>
        </a:prstGeom>
      </xdr:spPr>
    </xdr:pic>
    <xdr:clientData/>
  </xdr:twoCellAnchor>
  <xdr:twoCellAnchor editAs="oneCell">
    <xdr:from>
      <xdr:col>7</xdr:col>
      <xdr:colOff>192753</xdr:colOff>
      <xdr:row>13</xdr:row>
      <xdr:rowOff>95250</xdr:rowOff>
    </xdr:from>
    <xdr:to>
      <xdr:col>7</xdr:col>
      <xdr:colOff>2013700</xdr:colOff>
      <xdr:row>13</xdr:row>
      <xdr:rowOff>718040</xdr:rowOff>
    </xdr:to>
    <xdr:pic>
      <xdr:nvPicPr>
        <xdr:cNvPr id="12" name="Picture 11" descr="Screen Clipping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8772" y="7590692"/>
          <a:ext cx="1820947" cy="622790"/>
        </a:xfrm>
        <a:prstGeom prst="rect">
          <a:avLst/>
        </a:prstGeom>
      </xdr:spPr>
    </xdr:pic>
    <xdr:clientData/>
  </xdr:twoCellAnchor>
  <xdr:twoCellAnchor editAs="oneCell">
    <xdr:from>
      <xdr:col>7</xdr:col>
      <xdr:colOff>221116</xdr:colOff>
      <xdr:row>14</xdr:row>
      <xdr:rowOff>170089</xdr:rowOff>
    </xdr:from>
    <xdr:to>
      <xdr:col>7</xdr:col>
      <xdr:colOff>1859645</xdr:colOff>
      <xdr:row>14</xdr:row>
      <xdr:rowOff>1105580</xdr:rowOff>
    </xdr:to>
    <xdr:pic>
      <xdr:nvPicPr>
        <xdr:cNvPr id="13" name="Picture 12" descr="Screen Clipping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0201" y="8470446"/>
          <a:ext cx="1638529" cy="935491"/>
        </a:xfrm>
        <a:prstGeom prst="rect">
          <a:avLst/>
        </a:prstGeom>
      </xdr:spPr>
    </xdr:pic>
    <xdr:clientData/>
  </xdr:twoCellAnchor>
  <xdr:twoCellAnchor editAs="oneCell">
    <xdr:from>
      <xdr:col>7</xdr:col>
      <xdr:colOff>127130</xdr:colOff>
      <xdr:row>15</xdr:row>
      <xdr:rowOff>325131</xdr:rowOff>
    </xdr:from>
    <xdr:to>
      <xdr:col>7</xdr:col>
      <xdr:colOff>1685192</xdr:colOff>
      <xdr:row>16</xdr:row>
      <xdr:rowOff>36634</xdr:rowOff>
    </xdr:to>
    <xdr:pic>
      <xdr:nvPicPr>
        <xdr:cNvPr id="14" name="Picture 13" descr="Screen Clipping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380" y="9703593"/>
          <a:ext cx="1558062" cy="431983"/>
        </a:xfrm>
        <a:prstGeom prst="rect">
          <a:avLst/>
        </a:prstGeom>
      </xdr:spPr>
    </xdr:pic>
    <xdr:clientData/>
  </xdr:twoCellAnchor>
  <xdr:twoCellAnchor editAs="oneCell">
    <xdr:from>
      <xdr:col>7</xdr:col>
      <xdr:colOff>146538</xdr:colOff>
      <xdr:row>16</xdr:row>
      <xdr:rowOff>329712</xdr:rowOff>
    </xdr:from>
    <xdr:to>
      <xdr:col>7</xdr:col>
      <xdr:colOff>1704600</xdr:colOff>
      <xdr:row>17</xdr:row>
      <xdr:rowOff>4579</xdr:rowOff>
    </xdr:to>
    <xdr:pic>
      <xdr:nvPicPr>
        <xdr:cNvPr id="15" name="Picture 14" descr="Screen Clipping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82788" y="10428654"/>
          <a:ext cx="1558062" cy="431983"/>
        </a:xfrm>
        <a:prstGeom prst="rect">
          <a:avLst/>
        </a:prstGeom>
      </xdr:spPr>
    </xdr:pic>
    <xdr:clientData/>
  </xdr:twoCellAnchor>
  <xdr:twoCellAnchor editAs="oneCell">
    <xdr:from>
      <xdr:col>7</xdr:col>
      <xdr:colOff>207597</xdr:colOff>
      <xdr:row>17</xdr:row>
      <xdr:rowOff>354134</xdr:rowOff>
    </xdr:from>
    <xdr:to>
      <xdr:col>7</xdr:col>
      <xdr:colOff>1765659</xdr:colOff>
      <xdr:row>18</xdr:row>
      <xdr:rowOff>29002</xdr:rowOff>
    </xdr:to>
    <xdr:pic>
      <xdr:nvPicPr>
        <xdr:cNvPr id="16" name="Picture 15" descr="Screen Clipping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43847" y="11210192"/>
          <a:ext cx="1558062" cy="431983"/>
        </a:xfrm>
        <a:prstGeom prst="rect">
          <a:avLst/>
        </a:prstGeom>
      </xdr:spPr>
    </xdr:pic>
    <xdr:clientData/>
  </xdr:twoCellAnchor>
  <xdr:twoCellAnchor editAs="oneCell">
    <xdr:from>
      <xdr:col>7</xdr:col>
      <xdr:colOff>280865</xdr:colOff>
      <xdr:row>18</xdr:row>
      <xdr:rowOff>256442</xdr:rowOff>
    </xdr:from>
    <xdr:to>
      <xdr:col>7</xdr:col>
      <xdr:colOff>1318846</xdr:colOff>
      <xdr:row>18</xdr:row>
      <xdr:rowOff>713706</xdr:rowOff>
    </xdr:to>
    <xdr:pic>
      <xdr:nvPicPr>
        <xdr:cNvPr id="17" name="Picture 16" descr="Screen Clipping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17115" y="11869615"/>
          <a:ext cx="1037981" cy="457264"/>
        </a:xfrm>
        <a:prstGeom prst="rect">
          <a:avLst/>
        </a:prstGeom>
      </xdr:spPr>
    </xdr:pic>
    <xdr:clientData/>
  </xdr:twoCellAnchor>
  <xdr:twoCellAnchor editAs="oneCell">
    <xdr:from>
      <xdr:col>7</xdr:col>
      <xdr:colOff>109904</xdr:colOff>
      <xdr:row>19</xdr:row>
      <xdr:rowOff>561731</xdr:rowOff>
    </xdr:from>
    <xdr:to>
      <xdr:col>7</xdr:col>
      <xdr:colOff>1611923</xdr:colOff>
      <xdr:row>19</xdr:row>
      <xdr:rowOff>1123462</xdr:rowOff>
    </xdr:to>
    <xdr:pic>
      <xdr:nvPicPr>
        <xdr:cNvPr id="18" name="Picture 17" descr="Screen Clipping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6154" y="12932019"/>
          <a:ext cx="1502019" cy="561731"/>
        </a:xfrm>
        <a:prstGeom prst="rect">
          <a:avLst/>
        </a:prstGeom>
      </xdr:spPr>
    </xdr:pic>
    <xdr:clientData/>
  </xdr:twoCellAnchor>
  <xdr:twoCellAnchor editAs="oneCell">
    <xdr:from>
      <xdr:col>7</xdr:col>
      <xdr:colOff>73269</xdr:colOff>
      <xdr:row>20</xdr:row>
      <xdr:rowOff>696058</xdr:rowOff>
    </xdr:from>
    <xdr:to>
      <xdr:col>7</xdr:col>
      <xdr:colOff>1575288</xdr:colOff>
      <xdr:row>20</xdr:row>
      <xdr:rowOff>1257789</xdr:rowOff>
    </xdr:to>
    <xdr:pic>
      <xdr:nvPicPr>
        <xdr:cNvPr id="19" name="Picture 18" descr="Screen Clipping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9519" y="14397404"/>
          <a:ext cx="1502019" cy="561731"/>
        </a:xfrm>
        <a:prstGeom prst="rect">
          <a:avLst/>
        </a:prstGeom>
      </xdr:spPr>
    </xdr:pic>
    <xdr:clientData/>
  </xdr:twoCellAnchor>
  <xdr:twoCellAnchor editAs="oneCell">
    <xdr:from>
      <xdr:col>7</xdr:col>
      <xdr:colOff>366345</xdr:colOff>
      <xdr:row>21</xdr:row>
      <xdr:rowOff>622789</xdr:rowOff>
    </xdr:from>
    <xdr:to>
      <xdr:col>7</xdr:col>
      <xdr:colOff>1697402</xdr:colOff>
      <xdr:row>21</xdr:row>
      <xdr:rowOff>1041434</xdr:rowOff>
    </xdr:to>
    <xdr:pic>
      <xdr:nvPicPr>
        <xdr:cNvPr id="20" name="Picture 19" descr="Screen Clipping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02595" y="15850577"/>
          <a:ext cx="1331057" cy="418645"/>
        </a:xfrm>
        <a:prstGeom prst="rect">
          <a:avLst/>
        </a:prstGeom>
      </xdr:spPr>
    </xdr:pic>
    <xdr:clientData/>
  </xdr:twoCellAnchor>
  <xdr:twoCellAnchor editAs="oneCell">
    <xdr:from>
      <xdr:col>7</xdr:col>
      <xdr:colOff>464038</xdr:colOff>
      <xdr:row>22</xdr:row>
      <xdr:rowOff>341923</xdr:rowOff>
    </xdr:from>
    <xdr:to>
      <xdr:col>7</xdr:col>
      <xdr:colOff>1795095</xdr:colOff>
      <xdr:row>22</xdr:row>
      <xdr:rowOff>760568</xdr:rowOff>
    </xdr:to>
    <xdr:pic>
      <xdr:nvPicPr>
        <xdr:cNvPr id="21" name="Picture 20" descr="Screen Clipping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0288" y="17096154"/>
          <a:ext cx="1331057" cy="418645"/>
        </a:xfrm>
        <a:prstGeom prst="rect">
          <a:avLst/>
        </a:prstGeom>
      </xdr:spPr>
    </xdr:pic>
    <xdr:clientData/>
  </xdr:twoCellAnchor>
  <xdr:twoCellAnchor editAs="oneCell">
    <xdr:from>
      <xdr:col>7</xdr:col>
      <xdr:colOff>561731</xdr:colOff>
      <xdr:row>23</xdr:row>
      <xdr:rowOff>537309</xdr:rowOff>
    </xdr:from>
    <xdr:to>
      <xdr:col>7</xdr:col>
      <xdr:colOff>2002692</xdr:colOff>
      <xdr:row>23</xdr:row>
      <xdr:rowOff>1158180</xdr:rowOff>
    </xdr:to>
    <xdr:pic>
      <xdr:nvPicPr>
        <xdr:cNvPr id="22" name="Picture 21" descr="Screen Clipping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7981" y="18622597"/>
          <a:ext cx="1440961" cy="620871"/>
        </a:xfrm>
        <a:prstGeom prst="rect">
          <a:avLst/>
        </a:prstGeom>
      </xdr:spPr>
    </xdr:pic>
    <xdr:clientData/>
  </xdr:twoCellAnchor>
  <xdr:twoCellAnchor editAs="oneCell">
    <xdr:from>
      <xdr:col>7</xdr:col>
      <xdr:colOff>525095</xdr:colOff>
      <xdr:row>25</xdr:row>
      <xdr:rowOff>1037981</xdr:rowOff>
    </xdr:from>
    <xdr:to>
      <xdr:col>7</xdr:col>
      <xdr:colOff>1915939</xdr:colOff>
      <xdr:row>25</xdr:row>
      <xdr:rowOff>1542876</xdr:rowOff>
    </xdr:to>
    <xdr:pic>
      <xdr:nvPicPr>
        <xdr:cNvPr id="25" name="Picture 24" descr="Screen Clipping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61345" y="22359327"/>
          <a:ext cx="1390844" cy="504895"/>
        </a:xfrm>
        <a:prstGeom prst="rect">
          <a:avLst/>
        </a:prstGeom>
      </xdr:spPr>
    </xdr:pic>
    <xdr:clientData/>
  </xdr:twoCellAnchor>
  <xdr:twoCellAnchor editAs="oneCell">
    <xdr:from>
      <xdr:col>7</xdr:col>
      <xdr:colOff>451827</xdr:colOff>
      <xdr:row>27</xdr:row>
      <xdr:rowOff>390769</xdr:rowOff>
    </xdr:from>
    <xdr:to>
      <xdr:col>7</xdr:col>
      <xdr:colOff>2009889</xdr:colOff>
      <xdr:row>27</xdr:row>
      <xdr:rowOff>822752</xdr:rowOff>
    </xdr:to>
    <xdr:pic>
      <xdr:nvPicPr>
        <xdr:cNvPr id="27" name="Picture 26" descr="Screen Clipping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8077" y="27439327"/>
          <a:ext cx="1558062" cy="431983"/>
        </a:xfrm>
        <a:prstGeom prst="rect">
          <a:avLst/>
        </a:prstGeom>
      </xdr:spPr>
    </xdr:pic>
    <xdr:clientData/>
  </xdr:twoCellAnchor>
  <xdr:twoCellAnchor editAs="oneCell">
    <xdr:from>
      <xdr:col>7</xdr:col>
      <xdr:colOff>512884</xdr:colOff>
      <xdr:row>28</xdr:row>
      <xdr:rowOff>280866</xdr:rowOff>
    </xdr:from>
    <xdr:to>
      <xdr:col>7</xdr:col>
      <xdr:colOff>2070946</xdr:colOff>
      <xdr:row>28</xdr:row>
      <xdr:rowOff>712849</xdr:rowOff>
    </xdr:to>
    <xdr:pic>
      <xdr:nvPicPr>
        <xdr:cNvPr id="29" name="Picture 28" descr="Screen Clipping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9134" y="28477308"/>
          <a:ext cx="1558062" cy="431983"/>
        </a:xfrm>
        <a:prstGeom prst="rect">
          <a:avLst/>
        </a:prstGeom>
      </xdr:spPr>
    </xdr:pic>
    <xdr:clientData/>
  </xdr:twoCellAnchor>
  <xdr:twoCellAnchor editAs="oneCell">
    <xdr:from>
      <xdr:col>7</xdr:col>
      <xdr:colOff>354134</xdr:colOff>
      <xdr:row>29</xdr:row>
      <xdr:rowOff>402981</xdr:rowOff>
    </xdr:from>
    <xdr:to>
      <xdr:col>7</xdr:col>
      <xdr:colOff>1912196</xdr:colOff>
      <xdr:row>29</xdr:row>
      <xdr:rowOff>834964</xdr:rowOff>
    </xdr:to>
    <xdr:pic>
      <xdr:nvPicPr>
        <xdr:cNvPr id="30" name="Picture 29" descr="Screen Clipping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0384" y="29747308"/>
          <a:ext cx="1558062" cy="431983"/>
        </a:xfrm>
        <a:prstGeom prst="rect">
          <a:avLst/>
        </a:prstGeom>
      </xdr:spPr>
    </xdr:pic>
    <xdr:clientData/>
  </xdr:twoCellAnchor>
  <xdr:twoCellAnchor editAs="oneCell">
    <xdr:from>
      <xdr:col>7</xdr:col>
      <xdr:colOff>561731</xdr:colOff>
      <xdr:row>30</xdr:row>
      <xdr:rowOff>390769</xdr:rowOff>
    </xdr:from>
    <xdr:to>
      <xdr:col>7</xdr:col>
      <xdr:colOff>2039327</xdr:colOff>
      <xdr:row>30</xdr:row>
      <xdr:rowOff>848033</xdr:rowOff>
    </xdr:to>
    <xdr:pic>
      <xdr:nvPicPr>
        <xdr:cNvPr id="31" name="Picture 30" descr="Screen Clipping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7981" y="30882981"/>
          <a:ext cx="1477596" cy="457264"/>
        </a:xfrm>
        <a:prstGeom prst="rect">
          <a:avLst/>
        </a:prstGeom>
      </xdr:spPr>
    </xdr:pic>
    <xdr:clientData/>
  </xdr:twoCellAnchor>
  <xdr:twoCellAnchor editAs="oneCell">
    <xdr:from>
      <xdr:col>7</xdr:col>
      <xdr:colOff>561731</xdr:colOff>
      <xdr:row>31</xdr:row>
      <xdr:rowOff>378558</xdr:rowOff>
    </xdr:from>
    <xdr:to>
      <xdr:col>7</xdr:col>
      <xdr:colOff>2063750</xdr:colOff>
      <xdr:row>31</xdr:row>
      <xdr:rowOff>940289</xdr:rowOff>
    </xdr:to>
    <xdr:pic>
      <xdr:nvPicPr>
        <xdr:cNvPr id="32" name="Picture 31" descr="Screen Clipping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7981" y="32201827"/>
          <a:ext cx="1502019" cy="561731"/>
        </a:xfrm>
        <a:prstGeom prst="rect">
          <a:avLst/>
        </a:prstGeom>
      </xdr:spPr>
    </xdr:pic>
    <xdr:clientData/>
  </xdr:twoCellAnchor>
  <xdr:twoCellAnchor editAs="oneCell">
    <xdr:from>
      <xdr:col>7</xdr:col>
      <xdr:colOff>390769</xdr:colOff>
      <xdr:row>32</xdr:row>
      <xdr:rowOff>586154</xdr:rowOff>
    </xdr:from>
    <xdr:to>
      <xdr:col>7</xdr:col>
      <xdr:colOff>1892788</xdr:colOff>
      <xdr:row>32</xdr:row>
      <xdr:rowOff>1147885</xdr:rowOff>
    </xdr:to>
    <xdr:pic>
      <xdr:nvPicPr>
        <xdr:cNvPr id="33" name="Picture 32" descr="Screen Clipping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7019" y="33935866"/>
          <a:ext cx="1502019" cy="561731"/>
        </a:xfrm>
        <a:prstGeom prst="rect">
          <a:avLst/>
        </a:prstGeom>
      </xdr:spPr>
    </xdr:pic>
    <xdr:clientData/>
  </xdr:twoCellAnchor>
  <xdr:twoCellAnchor editAs="oneCell">
    <xdr:from>
      <xdr:col>7</xdr:col>
      <xdr:colOff>439616</xdr:colOff>
      <xdr:row>33</xdr:row>
      <xdr:rowOff>610577</xdr:rowOff>
    </xdr:from>
    <xdr:to>
      <xdr:col>7</xdr:col>
      <xdr:colOff>1941635</xdr:colOff>
      <xdr:row>33</xdr:row>
      <xdr:rowOff>1172308</xdr:rowOff>
    </xdr:to>
    <xdr:pic>
      <xdr:nvPicPr>
        <xdr:cNvPr id="34" name="Picture 33" descr="Screen Clipping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5866" y="35486731"/>
          <a:ext cx="1502019" cy="561731"/>
        </a:xfrm>
        <a:prstGeom prst="rect">
          <a:avLst/>
        </a:prstGeom>
      </xdr:spPr>
    </xdr:pic>
    <xdr:clientData/>
  </xdr:twoCellAnchor>
  <xdr:twoCellAnchor editAs="oneCell">
    <xdr:from>
      <xdr:col>7</xdr:col>
      <xdr:colOff>488461</xdr:colOff>
      <xdr:row>34</xdr:row>
      <xdr:rowOff>439615</xdr:rowOff>
    </xdr:from>
    <xdr:to>
      <xdr:col>7</xdr:col>
      <xdr:colOff>1990480</xdr:colOff>
      <xdr:row>34</xdr:row>
      <xdr:rowOff>1001346</xdr:rowOff>
    </xdr:to>
    <xdr:pic>
      <xdr:nvPicPr>
        <xdr:cNvPr id="35" name="Picture 34" descr="Screen Clipping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24711" y="36842211"/>
          <a:ext cx="1502019" cy="5617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66684</xdr:colOff>
      <xdr:row>35</xdr:row>
      <xdr:rowOff>85737</xdr:rowOff>
    </xdr:to>
    <xdr:pic>
      <xdr:nvPicPr>
        <xdr:cNvPr id="37" name="Picture 36" descr="Screen Clipping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36250" y="37929038"/>
          <a:ext cx="66684" cy="85737"/>
        </a:xfrm>
        <a:prstGeom prst="rect">
          <a:avLst/>
        </a:prstGeom>
      </xdr:spPr>
    </xdr:pic>
    <xdr:clientData/>
  </xdr:twoCellAnchor>
  <xdr:twoCellAnchor editAs="oneCell">
    <xdr:from>
      <xdr:col>7</xdr:col>
      <xdr:colOff>537309</xdr:colOff>
      <xdr:row>24</xdr:row>
      <xdr:rowOff>708269</xdr:rowOff>
    </xdr:from>
    <xdr:to>
      <xdr:col>7</xdr:col>
      <xdr:colOff>2234713</xdr:colOff>
      <xdr:row>24</xdr:row>
      <xdr:rowOff>1126914</xdr:rowOff>
    </xdr:to>
    <xdr:pic>
      <xdr:nvPicPr>
        <xdr:cNvPr id="39" name="Picture 38" descr="Screen Clipping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73559" y="21455673"/>
          <a:ext cx="1697404" cy="418645"/>
        </a:xfrm>
        <a:prstGeom prst="rect">
          <a:avLst/>
        </a:prstGeom>
      </xdr:spPr>
    </xdr:pic>
    <xdr:clientData/>
  </xdr:twoCellAnchor>
  <xdr:twoCellAnchor editAs="oneCell">
    <xdr:from>
      <xdr:col>7</xdr:col>
      <xdr:colOff>415192</xdr:colOff>
      <xdr:row>35</xdr:row>
      <xdr:rowOff>598366</xdr:rowOff>
    </xdr:from>
    <xdr:to>
      <xdr:col>7</xdr:col>
      <xdr:colOff>2112596</xdr:colOff>
      <xdr:row>35</xdr:row>
      <xdr:rowOff>1017011</xdr:rowOff>
    </xdr:to>
    <xdr:pic>
      <xdr:nvPicPr>
        <xdr:cNvPr id="40" name="Picture 39" descr="Screen Clipping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1442" y="38527404"/>
          <a:ext cx="1697404" cy="418645"/>
        </a:xfrm>
        <a:prstGeom prst="rect">
          <a:avLst/>
        </a:prstGeom>
      </xdr:spPr>
    </xdr:pic>
    <xdr:clientData/>
  </xdr:twoCellAnchor>
  <xdr:twoCellAnchor editAs="oneCell">
    <xdr:from>
      <xdr:col>7</xdr:col>
      <xdr:colOff>488462</xdr:colOff>
      <xdr:row>36</xdr:row>
      <xdr:rowOff>671635</xdr:rowOff>
    </xdr:from>
    <xdr:to>
      <xdr:col>7</xdr:col>
      <xdr:colOff>1879306</xdr:colOff>
      <xdr:row>36</xdr:row>
      <xdr:rowOff>1176530</xdr:rowOff>
    </xdr:to>
    <xdr:pic>
      <xdr:nvPicPr>
        <xdr:cNvPr id="41" name="Picture 40" descr="Screen Clipping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24712" y="40310289"/>
          <a:ext cx="1390844" cy="504895"/>
        </a:xfrm>
        <a:prstGeom prst="rect">
          <a:avLst/>
        </a:prstGeom>
      </xdr:spPr>
    </xdr:pic>
    <xdr:clientData/>
  </xdr:twoCellAnchor>
  <xdr:twoCellAnchor editAs="oneCell">
    <xdr:from>
      <xdr:col>7</xdr:col>
      <xdr:colOff>525096</xdr:colOff>
      <xdr:row>37</xdr:row>
      <xdr:rowOff>61058</xdr:rowOff>
    </xdr:from>
    <xdr:to>
      <xdr:col>7</xdr:col>
      <xdr:colOff>2002692</xdr:colOff>
      <xdr:row>38</xdr:row>
      <xdr:rowOff>42072</xdr:rowOff>
    </xdr:to>
    <xdr:pic>
      <xdr:nvPicPr>
        <xdr:cNvPr id="42" name="Picture 41" descr="Screen Clipping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61346" y="41604712"/>
          <a:ext cx="1477596" cy="554956"/>
        </a:xfrm>
        <a:prstGeom prst="rect">
          <a:avLst/>
        </a:prstGeom>
      </xdr:spPr>
    </xdr:pic>
    <xdr:clientData/>
  </xdr:twoCellAnchor>
  <xdr:twoCellAnchor editAs="oneCell">
    <xdr:from>
      <xdr:col>7</xdr:col>
      <xdr:colOff>262304</xdr:colOff>
      <xdr:row>19</xdr:row>
      <xdr:rowOff>714131</xdr:rowOff>
    </xdr:from>
    <xdr:to>
      <xdr:col>7</xdr:col>
      <xdr:colOff>1764323</xdr:colOff>
      <xdr:row>19</xdr:row>
      <xdr:rowOff>1275862</xdr:rowOff>
    </xdr:to>
    <xdr:pic>
      <xdr:nvPicPr>
        <xdr:cNvPr id="43" name="Picture 42" descr="Screen Clipping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98554" y="13084419"/>
          <a:ext cx="1502019" cy="561731"/>
        </a:xfrm>
        <a:prstGeom prst="rect">
          <a:avLst/>
        </a:prstGeom>
      </xdr:spPr>
    </xdr:pic>
    <xdr:clientData/>
  </xdr:twoCellAnchor>
  <xdr:twoCellAnchor editAs="oneCell">
    <xdr:from>
      <xdr:col>7</xdr:col>
      <xdr:colOff>390769</xdr:colOff>
      <xdr:row>38</xdr:row>
      <xdr:rowOff>61058</xdr:rowOff>
    </xdr:from>
    <xdr:to>
      <xdr:col>7</xdr:col>
      <xdr:colOff>1892788</xdr:colOff>
      <xdr:row>38</xdr:row>
      <xdr:rowOff>622789</xdr:rowOff>
    </xdr:to>
    <xdr:pic>
      <xdr:nvPicPr>
        <xdr:cNvPr id="44" name="Picture 43" descr="Screen Clipping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7019" y="42178654"/>
          <a:ext cx="1502019" cy="561731"/>
        </a:xfrm>
        <a:prstGeom prst="rect">
          <a:avLst/>
        </a:prstGeom>
      </xdr:spPr>
    </xdr:pic>
    <xdr:clientData/>
  </xdr:twoCellAnchor>
  <xdr:twoCellAnchor editAs="oneCell">
    <xdr:from>
      <xdr:col>7</xdr:col>
      <xdr:colOff>281717</xdr:colOff>
      <xdr:row>39</xdr:row>
      <xdr:rowOff>158750</xdr:rowOff>
    </xdr:from>
    <xdr:to>
      <xdr:col>7</xdr:col>
      <xdr:colOff>1657069</xdr:colOff>
      <xdr:row>39</xdr:row>
      <xdr:rowOff>610578</xdr:rowOff>
    </xdr:to>
    <xdr:pic>
      <xdr:nvPicPr>
        <xdr:cNvPr id="45" name="Picture 44" descr="Screen Clipping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17967" y="43033462"/>
          <a:ext cx="1375352" cy="451828"/>
        </a:xfrm>
        <a:prstGeom prst="rect">
          <a:avLst/>
        </a:prstGeom>
      </xdr:spPr>
    </xdr:pic>
    <xdr:clientData/>
  </xdr:twoCellAnchor>
  <xdr:twoCellAnchor editAs="oneCell">
    <xdr:from>
      <xdr:col>7</xdr:col>
      <xdr:colOff>280866</xdr:colOff>
      <xdr:row>26</xdr:row>
      <xdr:rowOff>488461</xdr:rowOff>
    </xdr:from>
    <xdr:to>
      <xdr:col>7</xdr:col>
      <xdr:colOff>2224237</xdr:colOff>
      <xdr:row>26</xdr:row>
      <xdr:rowOff>1612568</xdr:rowOff>
    </xdr:to>
    <xdr:pic>
      <xdr:nvPicPr>
        <xdr:cNvPr id="49" name="Picture 48" descr="Screen Clipping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17116" y="25436634"/>
          <a:ext cx="1943371" cy="1124107"/>
        </a:xfrm>
        <a:prstGeom prst="rect">
          <a:avLst/>
        </a:prstGeom>
      </xdr:spPr>
    </xdr:pic>
    <xdr:clientData/>
  </xdr:twoCellAnchor>
  <xdr:twoCellAnchor editAs="oneCell">
    <xdr:from>
      <xdr:col>7</xdr:col>
      <xdr:colOff>134327</xdr:colOff>
      <xdr:row>43</xdr:row>
      <xdr:rowOff>207597</xdr:rowOff>
    </xdr:from>
    <xdr:to>
      <xdr:col>7</xdr:col>
      <xdr:colOff>2173654</xdr:colOff>
      <xdr:row>43</xdr:row>
      <xdr:rowOff>986649</xdr:rowOff>
    </xdr:to>
    <xdr:pic>
      <xdr:nvPicPr>
        <xdr:cNvPr id="51" name="Picture 50" descr="Screen Clipping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70577" y="45915385"/>
          <a:ext cx="2039327" cy="779052"/>
        </a:xfrm>
        <a:prstGeom prst="rect">
          <a:avLst/>
        </a:prstGeom>
      </xdr:spPr>
    </xdr:pic>
    <xdr:clientData/>
  </xdr:twoCellAnchor>
  <xdr:twoCellAnchor editAs="oneCell">
    <xdr:from>
      <xdr:col>7</xdr:col>
      <xdr:colOff>48847</xdr:colOff>
      <xdr:row>46</xdr:row>
      <xdr:rowOff>195385</xdr:rowOff>
    </xdr:from>
    <xdr:to>
      <xdr:col>7</xdr:col>
      <xdr:colOff>2506640</xdr:colOff>
      <xdr:row>46</xdr:row>
      <xdr:rowOff>1013559</xdr:rowOff>
    </xdr:to>
    <xdr:pic>
      <xdr:nvPicPr>
        <xdr:cNvPr id="53" name="Picture 52" descr="Screen Clipping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85097" y="48919423"/>
          <a:ext cx="2457793" cy="818174"/>
        </a:xfrm>
        <a:prstGeom prst="rect">
          <a:avLst/>
        </a:prstGeom>
      </xdr:spPr>
    </xdr:pic>
    <xdr:clientData/>
  </xdr:twoCellAnchor>
  <xdr:twoCellAnchor editAs="oneCell">
    <xdr:from>
      <xdr:col>7</xdr:col>
      <xdr:colOff>244230</xdr:colOff>
      <xdr:row>44</xdr:row>
      <xdr:rowOff>244231</xdr:rowOff>
    </xdr:from>
    <xdr:to>
      <xdr:col>7</xdr:col>
      <xdr:colOff>1526442</xdr:colOff>
      <xdr:row>44</xdr:row>
      <xdr:rowOff>672916</xdr:rowOff>
    </xdr:to>
    <xdr:pic>
      <xdr:nvPicPr>
        <xdr:cNvPr id="54" name="Picture 53" descr="Screen Clipping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0480" y="47063269"/>
          <a:ext cx="1282212" cy="428685"/>
        </a:xfrm>
        <a:prstGeom prst="rect">
          <a:avLst/>
        </a:prstGeom>
      </xdr:spPr>
    </xdr:pic>
    <xdr:clientData/>
  </xdr:twoCellAnchor>
  <xdr:twoCellAnchor editAs="oneCell">
    <xdr:from>
      <xdr:col>7</xdr:col>
      <xdr:colOff>61057</xdr:colOff>
      <xdr:row>45</xdr:row>
      <xdr:rowOff>122116</xdr:rowOff>
    </xdr:from>
    <xdr:to>
      <xdr:col>7</xdr:col>
      <xdr:colOff>2385481</xdr:colOff>
      <xdr:row>45</xdr:row>
      <xdr:rowOff>1086828</xdr:rowOff>
    </xdr:to>
    <xdr:pic>
      <xdr:nvPicPr>
        <xdr:cNvPr id="55" name="Picture 54" descr="Screen Clipping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7307" y="47698270"/>
          <a:ext cx="2324424" cy="964712"/>
        </a:xfrm>
        <a:prstGeom prst="rect">
          <a:avLst/>
        </a:prstGeom>
      </xdr:spPr>
    </xdr:pic>
    <xdr:clientData/>
  </xdr:twoCellAnchor>
  <xdr:twoCellAnchor editAs="oneCell">
    <xdr:from>
      <xdr:col>7</xdr:col>
      <xdr:colOff>183173</xdr:colOff>
      <xdr:row>47</xdr:row>
      <xdr:rowOff>244230</xdr:rowOff>
    </xdr:from>
    <xdr:to>
      <xdr:col>7</xdr:col>
      <xdr:colOff>2272893</xdr:colOff>
      <xdr:row>47</xdr:row>
      <xdr:rowOff>1206389</xdr:rowOff>
    </xdr:to>
    <xdr:pic>
      <xdr:nvPicPr>
        <xdr:cNvPr id="56" name="Picture 55" descr="Screen Clipping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19423" y="50177211"/>
          <a:ext cx="2089720" cy="962159"/>
        </a:xfrm>
        <a:prstGeom prst="rect">
          <a:avLst/>
        </a:prstGeom>
      </xdr:spPr>
    </xdr:pic>
    <xdr:clientData/>
  </xdr:twoCellAnchor>
  <xdr:twoCellAnchor editAs="oneCell">
    <xdr:from>
      <xdr:col>7</xdr:col>
      <xdr:colOff>97061</xdr:colOff>
      <xdr:row>49</xdr:row>
      <xdr:rowOff>24422</xdr:rowOff>
    </xdr:from>
    <xdr:to>
      <xdr:col>7</xdr:col>
      <xdr:colOff>1472880</xdr:colOff>
      <xdr:row>50</xdr:row>
      <xdr:rowOff>200324</xdr:rowOff>
    </xdr:to>
    <xdr:pic>
      <xdr:nvPicPr>
        <xdr:cNvPr id="57" name="Picture 56" descr="Screen Clipping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33311" y="52387499"/>
          <a:ext cx="1375819" cy="942281"/>
        </a:xfrm>
        <a:prstGeom prst="rect">
          <a:avLst/>
        </a:prstGeom>
      </xdr:spPr>
    </xdr:pic>
    <xdr:clientData/>
  </xdr:twoCellAnchor>
  <xdr:twoCellAnchor editAs="oneCell">
    <xdr:from>
      <xdr:col>7</xdr:col>
      <xdr:colOff>97692</xdr:colOff>
      <xdr:row>50</xdr:row>
      <xdr:rowOff>158751</xdr:rowOff>
    </xdr:from>
    <xdr:to>
      <xdr:col>7</xdr:col>
      <xdr:colOff>2355432</xdr:colOff>
      <xdr:row>50</xdr:row>
      <xdr:rowOff>1111250</xdr:rowOff>
    </xdr:to>
    <xdr:pic>
      <xdr:nvPicPr>
        <xdr:cNvPr id="58" name="Picture 57" descr="Screen Clipping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33942" y="53486539"/>
          <a:ext cx="2257740" cy="952499"/>
        </a:xfrm>
        <a:prstGeom prst="rect">
          <a:avLst/>
        </a:prstGeom>
      </xdr:spPr>
    </xdr:pic>
    <xdr:clientData/>
  </xdr:twoCellAnchor>
  <xdr:twoCellAnchor editAs="oneCell">
    <xdr:from>
      <xdr:col>7</xdr:col>
      <xdr:colOff>280865</xdr:colOff>
      <xdr:row>51</xdr:row>
      <xdr:rowOff>158751</xdr:rowOff>
    </xdr:from>
    <xdr:to>
      <xdr:col>7</xdr:col>
      <xdr:colOff>1900341</xdr:colOff>
      <xdr:row>51</xdr:row>
      <xdr:rowOff>1111251</xdr:rowOff>
    </xdr:to>
    <xdr:pic>
      <xdr:nvPicPr>
        <xdr:cNvPr id="59" name="Picture 58" descr="Screen Clipping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17115" y="54683270"/>
          <a:ext cx="1619476" cy="9525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207597</xdr:colOff>
      <xdr:row>57</xdr:row>
      <xdr:rowOff>108522</xdr:rowOff>
    </xdr:from>
    <xdr:to>
      <xdr:col>7</xdr:col>
      <xdr:colOff>1782885</xdr:colOff>
      <xdr:row>57</xdr:row>
      <xdr:rowOff>1208060</xdr:rowOff>
    </xdr:to>
    <xdr:pic>
      <xdr:nvPicPr>
        <xdr:cNvPr id="60" name="Picture 59" descr="Screen Clipping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43847" y="60506791"/>
          <a:ext cx="1575288" cy="1099538"/>
        </a:xfrm>
        <a:prstGeom prst="rect">
          <a:avLst/>
        </a:prstGeom>
      </xdr:spPr>
    </xdr:pic>
    <xdr:clientData/>
  </xdr:twoCellAnchor>
  <xdr:twoCellAnchor editAs="oneCell">
    <xdr:from>
      <xdr:col>7</xdr:col>
      <xdr:colOff>232019</xdr:colOff>
      <xdr:row>52</xdr:row>
      <xdr:rowOff>170962</xdr:rowOff>
    </xdr:from>
    <xdr:to>
      <xdr:col>7</xdr:col>
      <xdr:colOff>2051548</xdr:colOff>
      <xdr:row>52</xdr:row>
      <xdr:rowOff>1160098</xdr:rowOff>
    </xdr:to>
    <xdr:pic>
      <xdr:nvPicPr>
        <xdr:cNvPr id="61" name="Picture 60" descr="Screen Clipping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8269" y="55880000"/>
          <a:ext cx="1819529" cy="989136"/>
        </a:xfrm>
        <a:prstGeom prst="rect">
          <a:avLst/>
        </a:prstGeom>
      </xdr:spPr>
    </xdr:pic>
    <xdr:clientData/>
  </xdr:twoCellAnchor>
  <xdr:twoCellAnchor editAs="oneCell">
    <xdr:from>
      <xdr:col>7</xdr:col>
      <xdr:colOff>158750</xdr:colOff>
      <xdr:row>53</xdr:row>
      <xdr:rowOff>158749</xdr:rowOff>
    </xdr:from>
    <xdr:to>
      <xdr:col>7</xdr:col>
      <xdr:colOff>1975982</xdr:colOff>
      <xdr:row>53</xdr:row>
      <xdr:rowOff>1323951</xdr:rowOff>
    </xdr:to>
    <xdr:pic>
      <xdr:nvPicPr>
        <xdr:cNvPr id="62" name="Picture 61" descr="Screen Clipping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95000" y="57101153"/>
          <a:ext cx="1817232" cy="1165202"/>
        </a:xfrm>
        <a:prstGeom prst="rect">
          <a:avLst/>
        </a:prstGeom>
      </xdr:spPr>
    </xdr:pic>
    <xdr:clientData/>
  </xdr:twoCellAnchor>
  <xdr:twoCellAnchor editAs="oneCell">
    <xdr:from>
      <xdr:col>7</xdr:col>
      <xdr:colOff>341923</xdr:colOff>
      <xdr:row>58</xdr:row>
      <xdr:rowOff>65882</xdr:rowOff>
    </xdr:from>
    <xdr:to>
      <xdr:col>7</xdr:col>
      <xdr:colOff>1746250</xdr:colOff>
      <xdr:row>58</xdr:row>
      <xdr:rowOff>1037981</xdr:rowOff>
    </xdr:to>
    <xdr:pic>
      <xdr:nvPicPr>
        <xdr:cNvPr id="63" name="Picture 62" descr="Screen Clipping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8173" y="61746363"/>
          <a:ext cx="1404327" cy="972099"/>
        </a:xfrm>
        <a:prstGeom prst="rect">
          <a:avLst/>
        </a:prstGeom>
      </xdr:spPr>
    </xdr:pic>
    <xdr:clientData/>
  </xdr:twoCellAnchor>
  <xdr:twoCellAnchor editAs="oneCell">
    <xdr:from>
      <xdr:col>7</xdr:col>
      <xdr:colOff>384702</xdr:colOff>
      <xdr:row>54</xdr:row>
      <xdr:rowOff>183174</xdr:rowOff>
    </xdr:from>
    <xdr:to>
      <xdr:col>7</xdr:col>
      <xdr:colOff>1685191</xdr:colOff>
      <xdr:row>54</xdr:row>
      <xdr:rowOff>1672019</xdr:rowOff>
    </xdr:to>
    <xdr:pic>
      <xdr:nvPicPr>
        <xdr:cNvPr id="64" name="Picture 63" descr="Screen Clipping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0952" y="58493270"/>
          <a:ext cx="1300489" cy="1488845"/>
        </a:xfrm>
        <a:prstGeom prst="rect">
          <a:avLst/>
        </a:prstGeom>
      </xdr:spPr>
    </xdr:pic>
    <xdr:clientData/>
  </xdr:twoCellAnchor>
  <xdr:twoCellAnchor editAs="oneCell">
    <xdr:from>
      <xdr:col>7</xdr:col>
      <xdr:colOff>61058</xdr:colOff>
      <xdr:row>55</xdr:row>
      <xdr:rowOff>73269</xdr:rowOff>
    </xdr:from>
    <xdr:to>
      <xdr:col>7</xdr:col>
      <xdr:colOff>2271347</xdr:colOff>
      <xdr:row>55</xdr:row>
      <xdr:rowOff>1685192</xdr:rowOff>
    </xdr:to>
    <xdr:pic>
      <xdr:nvPicPr>
        <xdr:cNvPr id="65" name="Picture 64" descr="Screen Clipping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7308" y="60166250"/>
          <a:ext cx="2210289" cy="1611923"/>
        </a:xfrm>
        <a:prstGeom prst="rect">
          <a:avLst/>
        </a:prstGeom>
      </xdr:spPr>
    </xdr:pic>
    <xdr:clientData/>
  </xdr:twoCellAnchor>
  <xdr:twoCellAnchor editAs="oneCell">
    <xdr:from>
      <xdr:col>7</xdr:col>
      <xdr:colOff>315089</xdr:colOff>
      <xdr:row>56</xdr:row>
      <xdr:rowOff>36635</xdr:rowOff>
    </xdr:from>
    <xdr:to>
      <xdr:col>7</xdr:col>
      <xdr:colOff>1453173</xdr:colOff>
      <xdr:row>56</xdr:row>
      <xdr:rowOff>1421745</xdr:rowOff>
    </xdr:to>
    <xdr:pic>
      <xdr:nvPicPr>
        <xdr:cNvPr id="66" name="Picture 65" descr="Screen Clipping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1339" y="61863654"/>
          <a:ext cx="1138084" cy="1385110"/>
        </a:xfrm>
        <a:prstGeom prst="rect">
          <a:avLst/>
        </a:prstGeom>
      </xdr:spPr>
    </xdr:pic>
    <xdr:clientData/>
  </xdr:twoCellAnchor>
  <xdr:twoCellAnchor editAs="oneCell">
    <xdr:from>
      <xdr:col>7</xdr:col>
      <xdr:colOff>134327</xdr:colOff>
      <xdr:row>67</xdr:row>
      <xdr:rowOff>329712</xdr:rowOff>
    </xdr:from>
    <xdr:to>
      <xdr:col>7</xdr:col>
      <xdr:colOff>1990481</xdr:colOff>
      <xdr:row>68</xdr:row>
      <xdr:rowOff>164672</xdr:rowOff>
    </xdr:to>
    <xdr:pic>
      <xdr:nvPicPr>
        <xdr:cNvPr id="68" name="Picture 67" descr="Screen Clipping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70577" y="72719712"/>
          <a:ext cx="1856154" cy="787460"/>
        </a:xfrm>
        <a:prstGeom prst="rect">
          <a:avLst/>
        </a:prstGeom>
      </xdr:spPr>
    </xdr:pic>
    <xdr:clientData/>
  </xdr:twoCellAnchor>
  <xdr:twoCellAnchor editAs="oneCell">
    <xdr:from>
      <xdr:col>7</xdr:col>
      <xdr:colOff>97693</xdr:colOff>
      <xdr:row>66</xdr:row>
      <xdr:rowOff>195385</xdr:rowOff>
    </xdr:from>
    <xdr:to>
      <xdr:col>7</xdr:col>
      <xdr:colOff>2412003</xdr:colOff>
      <xdr:row>67</xdr:row>
      <xdr:rowOff>259390</xdr:rowOff>
    </xdr:to>
    <xdr:pic>
      <xdr:nvPicPr>
        <xdr:cNvPr id="69" name="Picture 68" descr="Screen Clipping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33943" y="71828270"/>
          <a:ext cx="2314310" cy="830384"/>
        </a:xfrm>
        <a:prstGeom prst="rect">
          <a:avLst/>
        </a:prstGeom>
      </xdr:spPr>
    </xdr:pic>
    <xdr:clientData/>
  </xdr:twoCellAnchor>
  <xdr:twoCellAnchor editAs="oneCell">
    <xdr:from>
      <xdr:col>7</xdr:col>
      <xdr:colOff>78962</xdr:colOff>
      <xdr:row>69</xdr:row>
      <xdr:rowOff>146539</xdr:rowOff>
    </xdr:from>
    <xdr:to>
      <xdr:col>7</xdr:col>
      <xdr:colOff>2223155</xdr:colOff>
      <xdr:row>69</xdr:row>
      <xdr:rowOff>965357</xdr:rowOff>
    </xdr:to>
    <xdr:pic>
      <xdr:nvPicPr>
        <xdr:cNvPr id="70" name="Picture 69" descr="Screen Clipping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212" y="74697981"/>
          <a:ext cx="2144193" cy="818818"/>
        </a:xfrm>
        <a:prstGeom prst="rect">
          <a:avLst/>
        </a:prstGeom>
      </xdr:spPr>
    </xdr:pic>
    <xdr:clientData/>
  </xdr:twoCellAnchor>
  <xdr:twoCellAnchor editAs="oneCell">
    <xdr:from>
      <xdr:col>7</xdr:col>
      <xdr:colOff>61058</xdr:colOff>
      <xdr:row>73</xdr:row>
      <xdr:rowOff>85481</xdr:rowOff>
    </xdr:from>
    <xdr:to>
      <xdr:col>8</xdr:col>
      <xdr:colOff>24425</xdr:colOff>
      <xdr:row>73</xdr:row>
      <xdr:rowOff>891443</xdr:rowOff>
    </xdr:to>
    <xdr:pic>
      <xdr:nvPicPr>
        <xdr:cNvPr id="71" name="Picture 70" descr="Screen Clipping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7308" y="78190481"/>
          <a:ext cx="2491154" cy="805962"/>
        </a:xfrm>
        <a:prstGeom prst="rect">
          <a:avLst/>
        </a:prstGeom>
      </xdr:spPr>
    </xdr:pic>
    <xdr:clientData/>
  </xdr:twoCellAnchor>
  <xdr:twoCellAnchor editAs="oneCell">
    <xdr:from>
      <xdr:col>7</xdr:col>
      <xdr:colOff>122115</xdr:colOff>
      <xdr:row>64</xdr:row>
      <xdr:rowOff>61058</xdr:rowOff>
    </xdr:from>
    <xdr:to>
      <xdr:col>7</xdr:col>
      <xdr:colOff>1782885</xdr:colOff>
      <xdr:row>65</xdr:row>
      <xdr:rowOff>764672</xdr:rowOff>
    </xdr:to>
    <xdr:pic>
      <xdr:nvPicPr>
        <xdr:cNvPr id="73" name="Picture 72" descr="Screen Clipping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8365" y="69227212"/>
          <a:ext cx="1660770" cy="1277555"/>
        </a:xfrm>
        <a:prstGeom prst="rect">
          <a:avLst/>
        </a:prstGeom>
      </xdr:spPr>
    </xdr:pic>
    <xdr:clientData/>
  </xdr:twoCellAnchor>
  <xdr:twoCellAnchor editAs="oneCell">
    <xdr:from>
      <xdr:col>7</xdr:col>
      <xdr:colOff>402981</xdr:colOff>
      <xdr:row>59</xdr:row>
      <xdr:rowOff>158751</xdr:rowOff>
    </xdr:from>
    <xdr:to>
      <xdr:col>7</xdr:col>
      <xdr:colOff>1908141</xdr:colOff>
      <xdr:row>59</xdr:row>
      <xdr:rowOff>1236763</xdr:rowOff>
    </xdr:to>
    <xdr:pic>
      <xdr:nvPicPr>
        <xdr:cNvPr id="74" name="Picture 73" descr="Screen Clipping"/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9231" y="65820193"/>
          <a:ext cx="1505160" cy="1078012"/>
        </a:xfrm>
        <a:prstGeom prst="rect">
          <a:avLst/>
        </a:prstGeom>
      </xdr:spPr>
    </xdr:pic>
    <xdr:clientData/>
  </xdr:twoCellAnchor>
  <xdr:twoCellAnchor editAs="oneCell">
    <xdr:from>
      <xdr:col>7</xdr:col>
      <xdr:colOff>122117</xdr:colOff>
      <xdr:row>71</xdr:row>
      <xdr:rowOff>207596</xdr:rowOff>
    </xdr:from>
    <xdr:to>
      <xdr:col>7</xdr:col>
      <xdr:colOff>2332405</xdr:colOff>
      <xdr:row>71</xdr:row>
      <xdr:rowOff>915866</xdr:rowOff>
    </xdr:to>
    <xdr:pic>
      <xdr:nvPicPr>
        <xdr:cNvPr id="75" name="Picture 74" descr="Screen Clipping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8367" y="76554134"/>
          <a:ext cx="2210288" cy="708270"/>
        </a:xfrm>
        <a:prstGeom prst="rect">
          <a:avLst/>
        </a:prstGeom>
      </xdr:spPr>
    </xdr:pic>
    <xdr:clientData/>
  </xdr:twoCellAnchor>
  <xdr:twoCellAnchor editAs="oneCell">
    <xdr:from>
      <xdr:col>7</xdr:col>
      <xdr:colOff>158749</xdr:colOff>
      <xdr:row>72</xdr:row>
      <xdr:rowOff>207597</xdr:rowOff>
    </xdr:from>
    <xdr:to>
      <xdr:col>7</xdr:col>
      <xdr:colOff>2161442</xdr:colOff>
      <xdr:row>72</xdr:row>
      <xdr:rowOff>976925</xdr:rowOff>
    </xdr:to>
    <xdr:pic>
      <xdr:nvPicPr>
        <xdr:cNvPr id="76" name="Picture 75" descr="Screen Clipping"/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94999" y="77555482"/>
          <a:ext cx="2002693" cy="7693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102577</xdr:colOff>
      <xdr:row>2</xdr:row>
      <xdr:rowOff>14654</xdr:rowOff>
    </xdr:from>
    <xdr:to>
      <xdr:col>11</xdr:col>
      <xdr:colOff>7327</xdr:colOff>
      <xdr:row>16</xdr:row>
      <xdr:rowOff>49089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rasayanaayurveda.co.in/" TargetMode="External"/><Relationship Id="rId18" Type="http://schemas.openxmlformats.org/officeDocument/2006/relationships/hyperlink" Target="https://www.rasayanaayurveda.co.in/" TargetMode="External"/><Relationship Id="rId26" Type="http://schemas.openxmlformats.org/officeDocument/2006/relationships/hyperlink" Target="https://www.rasayanaayurveda.co.in/" TargetMode="External"/><Relationship Id="rId39" Type="http://schemas.openxmlformats.org/officeDocument/2006/relationships/hyperlink" Target="https://www.rasayanaayurveda.co.in/" TargetMode="External"/><Relationship Id="rId21" Type="http://schemas.openxmlformats.org/officeDocument/2006/relationships/hyperlink" Target="https://www.rasayanaayurveda.co.in/" TargetMode="External"/><Relationship Id="rId34" Type="http://schemas.openxmlformats.org/officeDocument/2006/relationships/hyperlink" Target="https://www.rasayanaayurveda.co.in/" TargetMode="External"/><Relationship Id="rId42" Type="http://schemas.openxmlformats.org/officeDocument/2006/relationships/hyperlink" Target="https://www.rasayanaayurveda.co.in/" TargetMode="External"/><Relationship Id="rId7" Type="http://schemas.openxmlformats.org/officeDocument/2006/relationships/hyperlink" Target="https://www.rasayanaayurveda.co.in/" TargetMode="External"/><Relationship Id="rId2" Type="http://schemas.openxmlformats.org/officeDocument/2006/relationships/hyperlink" Target="https://www.rasayanaayurveda.co.in/" TargetMode="External"/><Relationship Id="rId16" Type="http://schemas.openxmlformats.org/officeDocument/2006/relationships/hyperlink" Target="https://www.rasayanaayurveda.co.in/" TargetMode="External"/><Relationship Id="rId29" Type="http://schemas.openxmlformats.org/officeDocument/2006/relationships/hyperlink" Target="https://www.rasayanaayurveda.co.in/" TargetMode="External"/><Relationship Id="rId1" Type="http://schemas.openxmlformats.org/officeDocument/2006/relationships/hyperlink" Target="https://www.rasayanaayurveda.co.in/" TargetMode="External"/><Relationship Id="rId6" Type="http://schemas.openxmlformats.org/officeDocument/2006/relationships/hyperlink" Target="https://www.rasayanaayurveda.co.in/" TargetMode="External"/><Relationship Id="rId11" Type="http://schemas.openxmlformats.org/officeDocument/2006/relationships/hyperlink" Target="https://www.rasayanaayurveda.co.in/" TargetMode="External"/><Relationship Id="rId24" Type="http://schemas.openxmlformats.org/officeDocument/2006/relationships/hyperlink" Target="https://www.rasayanaayurveda.co.in/" TargetMode="External"/><Relationship Id="rId32" Type="http://schemas.openxmlformats.org/officeDocument/2006/relationships/hyperlink" Target="https://www.rasayanaayurveda.co.in/" TargetMode="External"/><Relationship Id="rId37" Type="http://schemas.openxmlformats.org/officeDocument/2006/relationships/hyperlink" Target="https://www.rasayanaayurveda.co.in/" TargetMode="External"/><Relationship Id="rId40" Type="http://schemas.openxmlformats.org/officeDocument/2006/relationships/hyperlink" Target="https://www.rasayanaayurveda.co.in/" TargetMode="External"/><Relationship Id="rId45" Type="http://schemas.openxmlformats.org/officeDocument/2006/relationships/hyperlink" Target="https://www.rasayanaayurveda.co.in/" TargetMode="External"/><Relationship Id="rId5" Type="http://schemas.openxmlformats.org/officeDocument/2006/relationships/hyperlink" Target="https://www.rasayanaayurveda.co.in/" TargetMode="External"/><Relationship Id="rId15" Type="http://schemas.openxmlformats.org/officeDocument/2006/relationships/hyperlink" Target="https://www.rasayanaayurveda.co.in/" TargetMode="External"/><Relationship Id="rId23" Type="http://schemas.openxmlformats.org/officeDocument/2006/relationships/hyperlink" Target="https://www.rasayanaayurveda.co.in/" TargetMode="External"/><Relationship Id="rId28" Type="http://schemas.openxmlformats.org/officeDocument/2006/relationships/hyperlink" Target="https://www.rasayanaayurveda.co.in/" TargetMode="External"/><Relationship Id="rId36" Type="http://schemas.openxmlformats.org/officeDocument/2006/relationships/hyperlink" Target="https://www.rasayanaayurveda.co.in/" TargetMode="External"/><Relationship Id="rId10" Type="http://schemas.openxmlformats.org/officeDocument/2006/relationships/hyperlink" Target="https://www.rasayanaayurveda.co.in/" TargetMode="External"/><Relationship Id="rId19" Type="http://schemas.openxmlformats.org/officeDocument/2006/relationships/hyperlink" Target="https://www.rasayanaayurveda.co.in/" TargetMode="External"/><Relationship Id="rId31" Type="http://schemas.openxmlformats.org/officeDocument/2006/relationships/hyperlink" Target="https://www.rasayanaayurveda.co.in/" TargetMode="External"/><Relationship Id="rId44" Type="http://schemas.openxmlformats.org/officeDocument/2006/relationships/hyperlink" Target="https://www.rasayanaayurveda.co.in/" TargetMode="External"/><Relationship Id="rId4" Type="http://schemas.openxmlformats.org/officeDocument/2006/relationships/hyperlink" Target="https://www.rasayanaayurveda.co.in/" TargetMode="External"/><Relationship Id="rId9" Type="http://schemas.openxmlformats.org/officeDocument/2006/relationships/hyperlink" Target="https://www.rasayanaayurveda.co.in/" TargetMode="External"/><Relationship Id="rId14" Type="http://schemas.openxmlformats.org/officeDocument/2006/relationships/hyperlink" Target="https://www.rasayanaayurveda.co.in/" TargetMode="External"/><Relationship Id="rId22" Type="http://schemas.openxmlformats.org/officeDocument/2006/relationships/hyperlink" Target="https://www.rasayanaayurveda.co.in/" TargetMode="External"/><Relationship Id="rId27" Type="http://schemas.openxmlformats.org/officeDocument/2006/relationships/hyperlink" Target="https://www.rasayanaayurveda.co.in/" TargetMode="External"/><Relationship Id="rId30" Type="http://schemas.openxmlformats.org/officeDocument/2006/relationships/hyperlink" Target="https://www.rasayanaayurveda.co.in/" TargetMode="External"/><Relationship Id="rId35" Type="http://schemas.openxmlformats.org/officeDocument/2006/relationships/hyperlink" Target="https://www.rasayanaayurveda.co.in/" TargetMode="External"/><Relationship Id="rId43" Type="http://schemas.openxmlformats.org/officeDocument/2006/relationships/hyperlink" Target="https://www.rasayanaayurveda.co.in/" TargetMode="External"/><Relationship Id="rId8" Type="http://schemas.openxmlformats.org/officeDocument/2006/relationships/hyperlink" Target="https://www.rasayanaayurveda.co.in/" TargetMode="External"/><Relationship Id="rId3" Type="http://schemas.openxmlformats.org/officeDocument/2006/relationships/hyperlink" Target="https://www.rasayanaayurveda.co.in/" TargetMode="External"/><Relationship Id="rId12" Type="http://schemas.openxmlformats.org/officeDocument/2006/relationships/hyperlink" Target="https://www.rasayanaayurveda.co.in/" TargetMode="External"/><Relationship Id="rId17" Type="http://schemas.openxmlformats.org/officeDocument/2006/relationships/hyperlink" Target="https://www.rasayanaayurveda.co.in/" TargetMode="External"/><Relationship Id="rId25" Type="http://schemas.openxmlformats.org/officeDocument/2006/relationships/hyperlink" Target="https://www.rasayanaayurveda.co.in/" TargetMode="External"/><Relationship Id="rId33" Type="http://schemas.openxmlformats.org/officeDocument/2006/relationships/hyperlink" Target="https://www.rasayanaayurveda.co.in/" TargetMode="External"/><Relationship Id="rId38" Type="http://schemas.openxmlformats.org/officeDocument/2006/relationships/hyperlink" Target="https://www.rasayanaayurveda.co.in/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www.rasayanaayurveda.co.in/" TargetMode="External"/><Relationship Id="rId41" Type="http://schemas.openxmlformats.org/officeDocument/2006/relationships/hyperlink" Target="https://www.rasayanaayurveda.co.in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asayanaayurveda.co.in/" TargetMode="External"/><Relationship Id="rId3" Type="http://schemas.openxmlformats.org/officeDocument/2006/relationships/hyperlink" Target="mailto:ranjurkr@gmail.com" TargetMode="External"/><Relationship Id="rId7" Type="http://schemas.openxmlformats.org/officeDocument/2006/relationships/hyperlink" Target="https://www.rasayanaayurveda.co.in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rasayanaayurveda.co.in/" TargetMode="External"/><Relationship Id="rId1" Type="http://schemas.openxmlformats.org/officeDocument/2006/relationships/hyperlink" Target="https://www.rasayanaayurveda.co.in/" TargetMode="External"/><Relationship Id="rId6" Type="http://schemas.openxmlformats.org/officeDocument/2006/relationships/hyperlink" Target="https://www.rasayanaayurveda.co.in/" TargetMode="External"/><Relationship Id="rId11" Type="http://schemas.openxmlformats.org/officeDocument/2006/relationships/hyperlink" Target="https://www.rasayanaayurveda.co.in/" TargetMode="External"/><Relationship Id="rId5" Type="http://schemas.openxmlformats.org/officeDocument/2006/relationships/hyperlink" Target="mailto:chithu@gmail.com" TargetMode="External"/><Relationship Id="rId10" Type="http://schemas.openxmlformats.org/officeDocument/2006/relationships/hyperlink" Target="https://www.rasayanaayurveda.co.in/" TargetMode="External"/><Relationship Id="rId4" Type="http://schemas.openxmlformats.org/officeDocument/2006/relationships/hyperlink" Target="mailto:ghgjhgj@gmail.com" TargetMode="External"/><Relationship Id="rId9" Type="http://schemas.openxmlformats.org/officeDocument/2006/relationships/hyperlink" Target="https://www.rasayanaayurveda.co.in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asayanaayurveda.co.in/" TargetMode="External"/><Relationship Id="rId13" Type="http://schemas.openxmlformats.org/officeDocument/2006/relationships/hyperlink" Target="https://www.rasayanaayurveda.co.in/" TargetMode="External"/><Relationship Id="rId3" Type="http://schemas.openxmlformats.org/officeDocument/2006/relationships/hyperlink" Target="mailto:ranjurkr@gmail.com" TargetMode="External"/><Relationship Id="rId7" Type="http://schemas.openxmlformats.org/officeDocument/2006/relationships/hyperlink" Target="https://www.rasayanaayurveda.co.in/" TargetMode="External"/><Relationship Id="rId12" Type="http://schemas.openxmlformats.org/officeDocument/2006/relationships/hyperlink" Target="https://www.rasayanaayurveda.co.in/" TargetMode="External"/><Relationship Id="rId2" Type="http://schemas.openxmlformats.org/officeDocument/2006/relationships/hyperlink" Target="https://www.rasayanaayurveda.co.in/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www.rasayanaayurveda.co.in/" TargetMode="External"/><Relationship Id="rId6" Type="http://schemas.openxmlformats.org/officeDocument/2006/relationships/hyperlink" Target="https://www.rasayanaayurveda.co.in/" TargetMode="External"/><Relationship Id="rId11" Type="http://schemas.openxmlformats.org/officeDocument/2006/relationships/hyperlink" Target="https://www.rasayanaayurveda.co.in/" TargetMode="External"/><Relationship Id="rId5" Type="http://schemas.openxmlformats.org/officeDocument/2006/relationships/hyperlink" Target="https://www.rasayanaayurveda.co.in/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www.rasayanaayurveda.co.in/" TargetMode="External"/><Relationship Id="rId4" Type="http://schemas.openxmlformats.org/officeDocument/2006/relationships/hyperlink" Target="mailto:ghgjhgj@gmail.com" TargetMode="External"/><Relationship Id="rId9" Type="http://schemas.openxmlformats.org/officeDocument/2006/relationships/hyperlink" Target="https://www.rasayanaayurveda.co.in/" TargetMode="External"/><Relationship Id="rId14" Type="http://schemas.openxmlformats.org/officeDocument/2006/relationships/hyperlink" Target="https://www.rasayanaayurveda.co.in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asayanaayurveda.co.in/" TargetMode="External"/><Relationship Id="rId13" Type="http://schemas.openxmlformats.org/officeDocument/2006/relationships/hyperlink" Target="https://www.rasayanaayurveda.co.in/" TargetMode="External"/><Relationship Id="rId18" Type="http://schemas.openxmlformats.org/officeDocument/2006/relationships/hyperlink" Target="https://www.rasayanaayurveda.co.in/" TargetMode="External"/><Relationship Id="rId26" Type="http://schemas.openxmlformats.org/officeDocument/2006/relationships/hyperlink" Target="https://www.rasayanaayurveda.co.in/" TargetMode="External"/><Relationship Id="rId3" Type="http://schemas.openxmlformats.org/officeDocument/2006/relationships/hyperlink" Target="https://www.rasayanaayurveda.co.in/" TargetMode="External"/><Relationship Id="rId21" Type="http://schemas.openxmlformats.org/officeDocument/2006/relationships/hyperlink" Target="https://www.rasayanaayurveda.co.in/" TargetMode="External"/><Relationship Id="rId7" Type="http://schemas.openxmlformats.org/officeDocument/2006/relationships/hyperlink" Target="https://www.rasayanaayurveda.co.in/" TargetMode="External"/><Relationship Id="rId12" Type="http://schemas.openxmlformats.org/officeDocument/2006/relationships/hyperlink" Target="https://www.rasayanaayurveda.co.in/" TargetMode="External"/><Relationship Id="rId17" Type="http://schemas.openxmlformats.org/officeDocument/2006/relationships/hyperlink" Target="https://www.rasayanaayurveda.co.in/" TargetMode="External"/><Relationship Id="rId25" Type="http://schemas.openxmlformats.org/officeDocument/2006/relationships/hyperlink" Target="https://www.rasayanaayurveda.co.in/" TargetMode="External"/><Relationship Id="rId2" Type="http://schemas.openxmlformats.org/officeDocument/2006/relationships/hyperlink" Target="https://www.rasayanaayurveda.co.in/" TargetMode="External"/><Relationship Id="rId16" Type="http://schemas.openxmlformats.org/officeDocument/2006/relationships/hyperlink" Target="https://www.rasayanaayurveda.co.in/" TargetMode="External"/><Relationship Id="rId20" Type="http://schemas.openxmlformats.org/officeDocument/2006/relationships/hyperlink" Target="mailto:ghgjhgj@gmail.com" TargetMode="External"/><Relationship Id="rId29" Type="http://schemas.openxmlformats.org/officeDocument/2006/relationships/hyperlink" Target="https://www.rasayanaayurveda.co.in/" TargetMode="External"/><Relationship Id="rId1" Type="http://schemas.openxmlformats.org/officeDocument/2006/relationships/hyperlink" Target="https://www.rasayanaayurveda.co.in/" TargetMode="External"/><Relationship Id="rId6" Type="http://schemas.openxmlformats.org/officeDocument/2006/relationships/hyperlink" Target="https://www.rasayanaayurveda.co.in/" TargetMode="External"/><Relationship Id="rId11" Type="http://schemas.openxmlformats.org/officeDocument/2006/relationships/hyperlink" Target="https://www.rasayanaayurveda.co.in/" TargetMode="External"/><Relationship Id="rId24" Type="http://schemas.openxmlformats.org/officeDocument/2006/relationships/hyperlink" Target="https://www.rasayanaayurveda.co.in/" TargetMode="External"/><Relationship Id="rId5" Type="http://schemas.openxmlformats.org/officeDocument/2006/relationships/hyperlink" Target="https://www.rasayanaayurveda.co.in/" TargetMode="External"/><Relationship Id="rId15" Type="http://schemas.openxmlformats.org/officeDocument/2006/relationships/hyperlink" Target="https://www.rasayanaayurveda.co.in/" TargetMode="External"/><Relationship Id="rId23" Type="http://schemas.openxmlformats.org/officeDocument/2006/relationships/hyperlink" Target="https://www.rasayanaayurveda.co.in/" TargetMode="External"/><Relationship Id="rId28" Type="http://schemas.openxmlformats.org/officeDocument/2006/relationships/hyperlink" Target="https://www.rasayanaayurveda.co.in/" TargetMode="External"/><Relationship Id="rId10" Type="http://schemas.openxmlformats.org/officeDocument/2006/relationships/hyperlink" Target="https://www.rasayanaayurveda.co.in/" TargetMode="External"/><Relationship Id="rId19" Type="http://schemas.openxmlformats.org/officeDocument/2006/relationships/hyperlink" Target="https://www.rasayanaayurveda.co.in/" TargetMode="External"/><Relationship Id="rId31" Type="http://schemas.openxmlformats.org/officeDocument/2006/relationships/hyperlink" Target="https://www.rasayanaayurveda.co.in/" TargetMode="External"/><Relationship Id="rId4" Type="http://schemas.openxmlformats.org/officeDocument/2006/relationships/hyperlink" Target="https://www.rasayanaayurveda.co.in/" TargetMode="External"/><Relationship Id="rId9" Type="http://schemas.openxmlformats.org/officeDocument/2006/relationships/hyperlink" Target="https://www.rasayanaayurveda.co.in/" TargetMode="External"/><Relationship Id="rId14" Type="http://schemas.openxmlformats.org/officeDocument/2006/relationships/hyperlink" Target="https://www.rasayanaayurveda.co.in/" TargetMode="External"/><Relationship Id="rId22" Type="http://schemas.openxmlformats.org/officeDocument/2006/relationships/hyperlink" Target="https://www.rasayanaayurveda.co.in/" TargetMode="External"/><Relationship Id="rId27" Type="http://schemas.openxmlformats.org/officeDocument/2006/relationships/hyperlink" Target="https://www.rasayanaayurveda.co.in/" TargetMode="External"/><Relationship Id="rId30" Type="http://schemas.openxmlformats.org/officeDocument/2006/relationships/hyperlink" Target="https://www.rasayanaayurveda.co.i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asayanaayurveda.co.in/" TargetMode="External"/><Relationship Id="rId13" Type="http://schemas.openxmlformats.org/officeDocument/2006/relationships/hyperlink" Target="https://www.rasayanaayurveda.co.in/" TargetMode="External"/><Relationship Id="rId18" Type="http://schemas.openxmlformats.org/officeDocument/2006/relationships/hyperlink" Target="https://www.rasayanaayurveda.co.in/" TargetMode="External"/><Relationship Id="rId3" Type="http://schemas.openxmlformats.org/officeDocument/2006/relationships/hyperlink" Target="https://www.rasayanaayurveda.co.in/" TargetMode="External"/><Relationship Id="rId21" Type="http://schemas.openxmlformats.org/officeDocument/2006/relationships/hyperlink" Target="https://www.rasayanaayurveda.co.in/" TargetMode="External"/><Relationship Id="rId7" Type="http://schemas.openxmlformats.org/officeDocument/2006/relationships/hyperlink" Target="https://www.rasayanaayurveda.co.in/" TargetMode="External"/><Relationship Id="rId12" Type="http://schemas.openxmlformats.org/officeDocument/2006/relationships/hyperlink" Target="https://www.rasayanaayurveda.co.in/" TargetMode="External"/><Relationship Id="rId17" Type="http://schemas.openxmlformats.org/officeDocument/2006/relationships/hyperlink" Target="https://www.rasayanaayurveda.co.in/" TargetMode="External"/><Relationship Id="rId2" Type="http://schemas.openxmlformats.org/officeDocument/2006/relationships/hyperlink" Target="https://www.rasayanaayurveda.co.in/" TargetMode="External"/><Relationship Id="rId16" Type="http://schemas.openxmlformats.org/officeDocument/2006/relationships/hyperlink" Target="https://www.rasayanaayurveda.co.in/" TargetMode="External"/><Relationship Id="rId20" Type="http://schemas.openxmlformats.org/officeDocument/2006/relationships/hyperlink" Target="https://www.rasayanaayurveda.co.in/" TargetMode="External"/><Relationship Id="rId1" Type="http://schemas.openxmlformats.org/officeDocument/2006/relationships/hyperlink" Target="https://www.rasayanaayurveda.co.in/" TargetMode="External"/><Relationship Id="rId6" Type="http://schemas.openxmlformats.org/officeDocument/2006/relationships/hyperlink" Target="https://www.rasayanaayurveda.co.in/" TargetMode="External"/><Relationship Id="rId11" Type="http://schemas.openxmlformats.org/officeDocument/2006/relationships/hyperlink" Target="https://www.rasayanaayurveda.co.in/" TargetMode="External"/><Relationship Id="rId5" Type="http://schemas.openxmlformats.org/officeDocument/2006/relationships/hyperlink" Target="https://www.rasayanaayurveda.co.in/" TargetMode="External"/><Relationship Id="rId15" Type="http://schemas.openxmlformats.org/officeDocument/2006/relationships/hyperlink" Target="https://www.rasayanaayurveda.co.in/" TargetMode="External"/><Relationship Id="rId10" Type="http://schemas.openxmlformats.org/officeDocument/2006/relationships/hyperlink" Target="https://www.rasayanaayurveda.co.in/" TargetMode="External"/><Relationship Id="rId19" Type="http://schemas.openxmlformats.org/officeDocument/2006/relationships/hyperlink" Target="https://www.rasayanaayurveda.co.in/" TargetMode="External"/><Relationship Id="rId4" Type="http://schemas.openxmlformats.org/officeDocument/2006/relationships/hyperlink" Target="https://www.rasayanaayurveda.co.in/" TargetMode="External"/><Relationship Id="rId9" Type="http://schemas.openxmlformats.org/officeDocument/2006/relationships/hyperlink" Target="https://www.rasayanaayurveda.co.in/" TargetMode="External"/><Relationship Id="rId14" Type="http://schemas.openxmlformats.org/officeDocument/2006/relationships/hyperlink" Target="https://www.rasayanaayurveda.co.in/" TargetMode="External"/><Relationship Id="rId22" Type="http://schemas.openxmlformats.org/officeDocument/2006/relationships/hyperlink" Target="https://www.rasayanaayurveda.co.i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asayanaayurveda.co.in/" TargetMode="External"/><Relationship Id="rId13" Type="http://schemas.openxmlformats.org/officeDocument/2006/relationships/hyperlink" Target="https://www.rasayanaayurveda.co.in/" TargetMode="External"/><Relationship Id="rId18" Type="http://schemas.openxmlformats.org/officeDocument/2006/relationships/hyperlink" Target="https://www.rasayanaayurveda.co.in/" TargetMode="External"/><Relationship Id="rId26" Type="http://schemas.openxmlformats.org/officeDocument/2006/relationships/hyperlink" Target="https://www.rasayanaayurveda.co.in/" TargetMode="External"/><Relationship Id="rId3" Type="http://schemas.openxmlformats.org/officeDocument/2006/relationships/hyperlink" Target="https://www.rasayanaayurveda.co.in/" TargetMode="External"/><Relationship Id="rId21" Type="http://schemas.openxmlformats.org/officeDocument/2006/relationships/hyperlink" Target="https://www.rasayanaayurveda.co.in/" TargetMode="External"/><Relationship Id="rId7" Type="http://schemas.openxmlformats.org/officeDocument/2006/relationships/hyperlink" Target="https://www.rasayanaayurveda.co.in/" TargetMode="External"/><Relationship Id="rId12" Type="http://schemas.openxmlformats.org/officeDocument/2006/relationships/hyperlink" Target="https://www.rasayanaayurveda.co.in/" TargetMode="External"/><Relationship Id="rId17" Type="http://schemas.openxmlformats.org/officeDocument/2006/relationships/hyperlink" Target="https://www.rasayanaayurveda.co.in/" TargetMode="External"/><Relationship Id="rId25" Type="http://schemas.openxmlformats.org/officeDocument/2006/relationships/hyperlink" Target="https://www.rasayanaayurveda.co.in/" TargetMode="External"/><Relationship Id="rId2" Type="http://schemas.openxmlformats.org/officeDocument/2006/relationships/hyperlink" Target="https://www.rasayanaayurveda.co.in/" TargetMode="External"/><Relationship Id="rId16" Type="http://schemas.openxmlformats.org/officeDocument/2006/relationships/hyperlink" Target="https://www.rasayanaayurveda.co.in/" TargetMode="External"/><Relationship Id="rId20" Type="http://schemas.openxmlformats.org/officeDocument/2006/relationships/hyperlink" Target="https://www.rasayanaayurveda.co.in/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www.rasayanaayurveda.co.in/" TargetMode="External"/><Relationship Id="rId6" Type="http://schemas.openxmlformats.org/officeDocument/2006/relationships/hyperlink" Target="https://www.rasayanaayurveda.co.in/" TargetMode="External"/><Relationship Id="rId11" Type="http://schemas.openxmlformats.org/officeDocument/2006/relationships/hyperlink" Target="https://www.rasayanaayurveda.co.in/" TargetMode="External"/><Relationship Id="rId24" Type="http://schemas.openxmlformats.org/officeDocument/2006/relationships/hyperlink" Target="https://www.rasayanaayurveda.co.in/" TargetMode="External"/><Relationship Id="rId5" Type="http://schemas.openxmlformats.org/officeDocument/2006/relationships/hyperlink" Target="https://www.rasayanaayurveda.co.in/" TargetMode="External"/><Relationship Id="rId15" Type="http://schemas.openxmlformats.org/officeDocument/2006/relationships/hyperlink" Target="https://www.rasayanaayurveda.co.in/" TargetMode="External"/><Relationship Id="rId23" Type="http://schemas.openxmlformats.org/officeDocument/2006/relationships/hyperlink" Target="https://www.rasayanaayurveda.co.in/" TargetMode="External"/><Relationship Id="rId28" Type="http://schemas.openxmlformats.org/officeDocument/2006/relationships/hyperlink" Target="https://www.rasayanaayurveda.co.in/" TargetMode="External"/><Relationship Id="rId10" Type="http://schemas.openxmlformats.org/officeDocument/2006/relationships/hyperlink" Target="https://www.rasayanaayurveda.co.in/" TargetMode="External"/><Relationship Id="rId19" Type="http://schemas.openxmlformats.org/officeDocument/2006/relationships/hyperlink" Target="https://www.rasayanaayurveda.co.in/" TargetMode="External"/><Relationship Id="rId4" Type="http://schemas.openxmlformats.org/officeDocument/2006/relationships/hyperlink" Target="https://www.rasayanaayurveda.co.in/" TargetMode="External"/><Relationship Id="rId9" Type="http://schemas.openxmlformats.org/officeDocument/2006/relationships/hyperlink" Target="https://www.rasayanaayurveda.co.in/" TargetMode="External"/><Relationship Id="rId14" Type="http://schemas.openxmlformats.org/officeDocument/2006/relationships/hyperlink" Target="https://www.rasayanaayurveda.co.in/" TargetMode="External"/><Relationship Id="rId22" Type="http://schemas.openxmlformats.org/officeDocument/2006/relationships/hyperlink" Target="https://www.rasayanaayurveda.co.in/" TargetMode="External"/><Relationship Id="rId27" Type="http://schemas.openxmlformats.org/officeDocument/2006/relationships/hyperlink" Target="https://www.rasayanaayurveda.co.in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asayanaayurveda.co.in/" TargetMode="External"/><Relationship Id="rId13" Type="http://schemas.openxmlformats.org/officeDocument/2006/relationships/hyperlink" Target="https://www.rasayanaayurveda.co.in/" TargetMode="External"/><Relationship Id="rId3" Type="http://schemas.openxmlformats.org/officeDocument/2006/relationships/hyperlink" Target="https://www.rasayanaayurveda.co.in/" TargetMode="External"/><Relationship Id="rId7" Type="http://schemas.openxmlformats.org/officeDocument/2006/relationships/hyperlink" Target="https://www.rasayanaayurveda.co.in/" TargetMode="External"/><Relationship Id="rId12" Type="http://schemas.openxmlformats.org/officeDocument/2006/relationships/hyperlink" Target="https://www.rasayanaayurveda.co.in/" TargetMode="External"/><Relationship Id="rId2" Type="http://schemas.openxmlformats.org/officeDocument/2006/relationships/hyperlink" Target="https://www.rasayanaayurveda.co.in/" TargetMode="External"/><Relationship Id="rId1" Type="http://schemas.openxmlformats.org/officeDocument/2006/relationships/hyperlink" Target="https://www.rasayanaayurveda.co.in/" TargetMode="External"/><Relationship Id="rId6" Type="http://schemas.openxmlformats.org/officeDocument/2006/relationships/hyperlink" Target="https://www.rasayanaayurveda.co.in/" TargetMode="External"/><Relationship Id="rId11" Type="http://schemas.openxmlformats.org/officeDocument/2006/relationships/hyperlink" Target="https://www.rasayanaayurveda.co.in/" TargetMode="External"/><Relationship Id="rId5" Type="http://schemas.openxmlformats.org/officeDocument/2006/relationships/hyperlink" Target="https://www.rasayanaayurveda.co.in/" TargetMode="External"/><Relationship Id="rId15" Type="http://schemas.openxmlformats.org/officeDocument/2006/relationships/hyperlink" Target="https://www.rasayanaayurveda.co.in/" TargetMode="External"/><Relationship Id="rId10" Type="http://schemas.openxmlformats.org/officeDocument/2006/relationships/hyperlink" Target="https://www.rasayanaayurveda.co.in/" TargetMode="External"/><Relationship Id="rId4" Type="http://schemas.openxmlformats.org/officeDocument/2006/relationships/hyperlink" Target="https://www.rasayanaayurveda.co.in/" TargetMode="External"/><Relationship Id="rId9" Type="http://schemas.openxmlformats.org/officeDocument/2006/relationships/hyperlink" Target="https://www.rasayanaayurveda.co.in/" TargetMode="External"/><Relationship Id="rId14" Type="http://schemas.openxmlformats.org/officeDocument/2006/relationships/hyperlink" Target="https://www.rasayanaayurveda.co.in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asayanaayurveda.co.in/" TargetMode="External"/><Relationship Id="rId13" Type="http://schemas.openxmlformats.org/officeDocument/2006/relationships/hyperlink" Target="https://www.rasayanaayurveda.co.in/" TargetMode="External"/><Relationship Id="rId3" Type="http://schemas.openxmlformats.org/officeDocument/2006/relationships/hyperlink" Target="https://www.rasayanaayurveda.co.in/" TargetMode="External"/><Relationship Id="rId7" Type="http://schemas.openxmlformats.org/officeDocument/2006/relationships/hyperlink" Target="https://www.rasayanaayurveda.co.in/" TargetMode="External"/><Relationship Id="rId12" Type="http://schemas.openxmlformats.org/officeDocument/2006/relationships/hyperlink" Target="https://www.rasayanaayurveda.co.in/" TargetMode="External"/><Relationship Id="rId2" Type="http://schemas.openxmlformats.org/officeDocument/2006/relationships/hyperlink" Target="https://www.rasayanaayurveda.co.in/" TargetMode="External"/><Relationship Id="rId1" Type="http://schemas.openxmlformats.org/officeDocument/2006/relationships/hyperlink" Target="https://www.rasayanaayurveda.co.in/" TargetMode="External"/><Relationship Id="rId6" Type="http://schemas.openxmlformats.org/officeDocument/2006/relationships/hyperlink" Target="https://www.rasayanaayurveda.co.in/" TargetMode="External"/><Relationship Id="rId11" Type="http://schemas.openxmlformats.org/officeDocument/2006/relationships/hyperlink" Target="https://www.rasayanaayurveda.co.in/" TargetMode="External"/><Relationship Id="rId5" Type="http://schemas.openxmlformats.org/officeDocument/2006/relationships/hyperlink" Target="https://www.rasayanaayurveda.co.in/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www.rasayanaayurveda.co.in/" TargetMode="External"/><Relationship Id="rId4" Type="http://schemas.openxmlformats.org/officeDocument/2006/relationships/hyperlink" Target="https://www.rasayanaayurveda.co.in/" TargetMode="External"/><Relationship Id="rId9" Type="http://schemas.openxmlformats.org/officeDocument/2006/relationships/hyperlink" Target="https://www.rasayanaayurveda.co.in/" TargetMode="External"/><Relationship Id="rId14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sl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A5" sqref="A5:G5"/>
    </sheetView>
  </sheetViews>
  <sheetFormatPr defaultRowHeight="15" x14ac:dyDescent="0.25"/>
  <cols>
    <col min="1" max="1" width="17" customWidth="1"/>
    <col min="2" max="2" width="24" customWidth="1"/>
    <col min="3" max="3" width="21" customWidth="1"/>
    <col min="4" max="4" width="25.5703125" customWidth="1"/>
    <col min="5" max="5" width="24.28515625" customWidth="1"/>
    <col min="6" max="6" width="21.42578125" customWidth="1"/>
    <col min="7" max="7" width="20.140625" customWidth="1"/>
  </cols>
  <sheetData>
    <row r="1" spans="1:7" ht="46.5" x14ac:dyDescent="0.25">
      <c r="A1" s="87" t="s">
        <v>0</v>
      </c>
      <c r="B1" s="88"/>
      <c r="C1" s="88"/>
      <c r="D1" s="88"/>
      <c r="E1" s="88"/>
      <c r="F1" s="88"/>
      <c r="G1" s="88"/>
    </row>
    <row r="2" spans="1:7" ht="15.75" x14ac:dyDescent="0.25">
      <c r="A2" s="92" t="s">
        <v>868</v>
      </c>
      <c r="B2" s="92"/>
      <c r="C2" s="92"/>
      <c r="D2" s="92"/>
      <c r="E2" s="92" t="s">
        <v>3</v>
      </c>
      <c r="F2" s="92"/>
      <c r="G2" s="92"/>
    </row>
    <row r="3" spans="1:7" ht="15.75" x14ac:dyDescent="0.25">
      <c r="A3" s="92" t="s">
        <v>2</v>
      </c>
      <c r="B3" s="92"/>
      <c r="C3" s="92"/>
      <c r="D3" s="92"/>
      <c r="E3" s="92" t="s">
        <v>870</v>
      </c>
      <c r="F3" s="92"/>
      <c r="G3" s="92"/>
    </row>
    <row r="4" spans="1:7" ht="15.75" x14ac:dyDescent="0.25">
      <c r="A4" s="92" t="s">
        <v>4</v>
      </c>
      <c r="B4" s="92"/>
      <c r="C4" s="92"/>
      <c r="D4" s="92"/>
      <c r="E4" s="89" t="s">
        <v>869</v>
      </c>
      <c r="F4" s="90"/>
      <c r="G4" s="91"/>
    </row>
    <row r="5" spans="1:7" ht="31.5" x14ac:dyDescent="0.25">
      <c r="A5" s="86" t="s">
        <v>5</v>
      </c>
      <c r="B5" s="86"/>
      <c r="C5" s="86"/>
      <c r="D5" s="86"/>
      <c r="E5" s="86"/>
      <c r="F5" s="86"/>
      <c r="G5" s="86"/>
    </row>
    <row r="6" spans="1:7" ht="18.75" x14ac:dyDescent="0.3">
      <c r="A6" s="35" t="s">
        <v>6</v>
      </c>
      <c r="B6" s="36" t="s">
        <v>7</v>
      </c>
      <c r="C6" s="37" t="s">
        <v>14</v>
      </c>
      <c r="D6" s="35" t="s">
        <v>8</v>
      </c>
      <c r="E6" s="37" t="s">
        <v>9</v>
      </c>
      <c r="F6" s="37" t="s">
        <v>10</v>
      </c>
      <c r="G6" s="37" t="s">
        <v>11</v>
      </c>
    </row>
    <row r="7" spans="1:7" ht="45" x14ac:dyDescent="0.25">
      <c r="A7" s="38" t="s">
        <v>45</v>
      </c>
      <c r="B7" s="39" t="s">
        <v>185</v>
      </c>
      <c r="C7" s="40" t="s">
        <v>555</v>
      </c>
      <c r="D7" s="41" t="s">
        <v>191</v>
      </c>
      <c r="E7" s="39" t="s">
        <v>186</v>
      </c>
      <c r="F7" s="39" t="s">
        <v>187</v>
      </c>
      <c r="G7" s="42" t="s">
        <v>198</v>
      </c>
    </row>
    <row r="8" spans="1:7" ht="60" x14ac:dyDescent="0.25">
      <c r="A8" s="38" t="s">
        <v>46</v>
      </c>
      <c r="B8" s="39" t="s">
        <v>188</v>
      </c>
      <c r="C8" s="40" t="s">
        <v>555</v>
      </c>
      <c r="D8" s="41" t="s">
        <v>191</v>
      </c>
      <c r="E8" s="40" t="s">
        <v>189</v>
      </c>
      <c r="F8" s="40" t="s">
        <v>190</v>
      </c>
      <c r="G8" s="42" t="s">
        <v>198</v>
      </c>
    </row>
    <row r="9" spans="1:7" ht="60" x14ac:dyDescent="0.25">
      <c r="A9" s="38" t="s">
        <v>47</v>
      </c>
      <c r="B9" s="39" t="s">
        <v>192</v>
      </c>
      <c r="C9" s="40" t="s">
        <v>554</v>
      </c>
      <c r="D9" s="41" t="s">
        <v>191</v>
      </c>
      <c r="E9" s="39" t="s">
        <v>194</v>
      </c>
      <c r="F9" s="39" t="s">
        <v>193</v>
      </c>
      <c r="G9" s="42" t="s">
        <v>198</v>
      </c>
    </row>
    <row r="10" spans="1:7" ht="30" x14ac:dyDescent="0.25">
      <c r="A10" s="38" t="s">
        <v>48</v>
      </c>
      <c r="B10" s="39" t="s">
        <v>195</v>
      </c>
      <c r="C10" s="39" t="s">
        <v>554</v>
      </c>
      <c r="D10" s="41" t="s">
        <v>191</v>
      </c>
      <c r="E10" s="39" t="s">
        <v>196</v>
      </c>
      <c r="F10" s="39" t="s">
        <v>562</v>
      </c>
      <c r="G10" s="42" t="s">
        <v>198</v>
      </c>
    </row>
    <row r="11" spans="1:7" ht="30" x14ac:dyDescent="0.25">
      <c r="A11" s="38" t="s">
        <v>49</v>
      </c>
      <c r="B11" s="43" t="s">
        <v>199</v>
      </c>
      <c r="C11" s="39" t="s">
        <v>554</v>
      </c>
      <c r="D11" s="41" t="s">
        <v>191</v>
      </c>
      <c r="E11" s="39" t="s">
        <v>200</v>
      </c>
      <c r="F11" s="39" t="s">
        <v>200</v>
      </c>
      <c r="G11" s="42" t="s">
        <v>198</v>
      </c>
    </row>
    <row r="12" spans="1:7" ht="30" x14ac:dyDescent="0.25">
      <c r="A12" s="38" t="s">
        <v>50</v>
      </c>
      <c r="B12" s="43" t="s">
        <v>209</v>
      </c>
      <c r="C12" s="39" t="s">
        <v>554</v>
      </c>
      <c r="D12" s="41" t="s">
        <v>191</v>
      </c>
      <c r="E12" s="39" t="s">
        <v>201</v>
      </c>
      <c r="F12" s="39" t="s">
        <v>201</v>
      </c>
      <c r="G12" s="42" t="s">
        <v>198</v>
      </c>
    </row>
    <row r="13" spans="1:7" ht="45" x14ac:dyDescent="0.25">
      <c r="A13" s="38" t="s">
        <v>51</v>
      </c>
      <c r="B13" s="43" t="s">
        <v>210</v>
      </c>
      <c r="C13" s="39" t="s">
        <v>554</v>
      </c>
      <c r="D13" s="41" t="s">
        <v>191</v>
      </c>
      <c r="E13" s="39" t="s">
        <v>202</v>
      </c>
      <c r="F13" s="39" t="s">
        <v>202</v>
      </c>
      <c r="G13" s="42" t="s">
        <v>198</v>
      </c>
    </row>
    <row r="14" spans="1:7" ht="30" x14ac:dyDescent="0.25">
      <c r="A14" s="38" t="s">
        <v>52</v>
      </c>
      <c r="B14" s="43" t="s">
        <v>211</v>
      </c>
      <c r="C14" s="39" t="s">
        <v>554</v>
      </c>
      <c r="D14" s="41" t="s">
        <v>191</v>
      </c>
      <c r="E14" s="39" t="s">
        <v>203</v>
      </c>
      <c r="F14" s="39" t="s">
        <v>204</v>
      </c>
      <c r="G14" s="44" t="s">
        <v>197</v>
      </c>
    </row>
    <row r="15" spans="1:7" ht="45" x14ac:dyDescent="0.25">
      <c r="A15" s="38" t="s">
        <v>53</v>
      </c>
      <c r="B15" s="43" t="s">
        <v>212</v>
      </c>
      <c r="C15" s="39" t="s">
        <v>554</v>
      </c>
      <c r="D15" s="41" t="s">
        <v>191</v>
      </c>
      <c r="E15" s="39" t="s">
        <v>206</v>
      </c>
      <c r="F15" s="39" t="s">
        <v>205</v>
      </c>
      <c r="G15" s="44" t="s">
        <v>197</v>
      </c>
    </row>
    <row r="16" spans="1:7" ht="30" x14ac:dyDescent="0.25">
      <c r="A16" s="38" t="s">
        <v>54</v>
      </c>
      <c r="B16" s="43" t="s">
        <v>207</v>
      </c>
      <c r="C16" s="39" t="s">
        <v>554</v>
      </c>
      <c r="D16" s="41" t="s">
        <v>191</v>
      </c>
      <c r="E16" s="39" t="s">
        <v>208</v>
      </c>
      <c r="F16" s="39" t="s">
        <v>208</v>
      </c>
      <c r="G16" s="42" t="s">
        <v>198</v>
      </c>
    </row>
    <row r="17" spans="1:7" ht="30" x14ac:dyDescent="0.25">
      <c r="A17" s="38" t="s">
        <v>55</v>
      </c>
      <c r="B17" s="43" t="s">
        <v>213</v>
      </c>
      <c r="C17" s="39" t="s">
        <v>554</v>
      </c>
      <c r="D17" s="41" t="s">
        <v>191</v>
      </c>
      <c r="E17" s="39" t="s">
        <v>214</v>
      </c>
      <c r="F17" s="39" t="s">
        <v>214</v>
      </c>
      <c r="G17" s="42" t="s">
        <v>198</v>
      </c>
    </row>
    <row r="18" spans="1:7" ht="45" x14ac:dyDescent="0.25">
      <c r="A18" s="38" t="s">
        <v>56</v>
      </c>
      <c r="B18" s="43" t="s">
        <v>215</v>
      </c>
      <c r="C18" s="39" t="s">
        <v>554</v>
      </c>
      <c r="D18" s="41" t="s">
        <v>191</v>
      </c>
      <c r="E18" s="39" t="s">
        <v>216</v>
      </c>
      <c r="F18" s="39" t="s">
        <v>216</v>
      </c>
      <c r="G18" s="42" t="s">
        <v>198</v>
      </c>
    </row>
    <row r="19" spans="1:7" ht="30" x14ac:dyDescent="0.25">
      <c r="A19" s="38" t="s">
        <v>57</v>
      </c>
      <c r="B19" s="43" t="s">
        <v>217</v>
      </c>
      <c r="C19" s="39" t="s">
        <v>554</v>
      </c>
      <c r="D19" s="41" t="s">
        <v>191</v>
      </c>
      <c r="E19" s="39" t="s">
        <v>218</v>
      </c>
      <c r="F19" s="39" t="s">
        <v>218</v>
      </c>
      <c r="G19" s="42" t="s">
        <v>198</v>
      </c>
    </row>
    <row r="20" spans="1:7" ht="30" x14ac:dyDescent="0.25">
      <c r="A20" s="38" t="s">
        <v>58</v>
      </c>
      <c r="B20" s="43" t="s">
        <v>219</v>
      </c>
      <c r="C20" s="39" t="s">
        <v>554</v>
      </c>
      <c r="D20" s="41" t="s">
        <v>191</v>
      </c>
      <c r="E20" s="39" t="s">
        <v>220</v>
      </c>
      <c r="F20" s="39" t="s">
        <v>221</v>
      </c>
      <c r="G20" s="44" t="s">
        <v>197</v>
      </c>
    </row>
    <row r="21" spans="1:7" ht="30" x14ac:dyDescent="0.25">
      <c r="A21" s="38" t="s">
        <v>59</v>
      </c>
      <c r="B21" s="43" t="s">
        <v>222</v>
      </c>
      <c r="C21" s="39" t="s">
        <v>554</v>
      </c>
      <c r="D21" s="41" t="s">
        <v>191</v>
      </c>
      <c r="E21" s="39" t="s">
        <v>223</v>
      </c>
      <c r="F21" s="39" t="s">
        <v>724</v>
      </c>
      <c r="G21" s="44" t="s">
        <v>197</v>
      </c>
    </row>
    <row r="22" spans="1:7" ht="30" x14ac:dyDescent="0.25">
      <c r="A22" s="38" t="s">
        <v>60</v>
      </c>
      <c r="B22" s="43" t="s">
        <v>224</v>
      </c>
      <c r="C22" s="39" t="s">
        <v>554</v>
      </c>
      <c r="D22" s="41" t="s">
        <v>191</v>
      </c>
      <c r="E22" s="39" t="s">
        <v>225</v>
      </c>
      <c r="F22" s="39" t="s">
        <v>225</v>
      </c>
      <c r="G22" s="42" t="s">
        <v>198</v>
      </c>
    </row>
    <row r="23" spans="1:7" ht="45" x14ac:dyDescent="0.25">
      <c r="A23" s="38" t="s">
        <v>61</v>
      </c>
      <c r="B23" s="43" t="s">
        <v>226</v>
      </c>
      <c r="C23" s="39" t="s">
        <v>554</v>
      </c>
      <c r="D23" s="41" t="s">
        <v>191</v>
      </c>
      <c r="E23" s="39" t="s">
        <v>227</v>
      </c>
      <c r="F23" s="39" t="s">
        <v>227</v>
      </c>
      <c r="G23" s="42" t="s">
        <v>198</v>
      </c>
    </row>
    <row r="24" spans="1:7" ht="30" x14ac:dyDescent="0.25">
      <c r="A24" s="38" t="s">
        <v>62</v>
      </c>
      <c r="B24" s="43" t="s">
        <v>229</v>
      </c>
      <c r="C24" s="39" t="s">
        <v>554</v>
      </c>
      <c r="D24" s="41" t="s">
        <v>191</v>
      </c>
      <c r="E24" s="39" t="s">
        <v>228</v>
      </c>
      <c r="F24" s="39" t="s">
        <v>228</v>
      </c>
      <c r="G24" s="42" t="s">
        <v>198</v>
      </c>
    </row>
    <row r="25" spans="1:7" ht="30" x14ac:dyDescent="0.25">
      <c r="A25" s="38" t="s">
        <v>63</v>
      </c>
      <c r="B25" s="43" t="s">
        <v>230</v>
      </c>
      <c r="C25" s="39" t="s">
        <v>554</v>
      </c>
      <c r="D25" s="41" t="s">
        <v>191</v>
      </c>
      <c r="E25" s="43" t="s">
        <v>231</v>
      </c>
      <c r="F25" s="43" t="s">
        <v>231</v>
      </c>
      <c r="G25" s="42" t="s">
        <v>198</v>
      </c>
    </row>
    <row r="26" spans="1:7" ht="45" x14ac:dyDescent="0.25">
      <c r="A26" s="38" t="s">
        <v>64</v>
      </c>
      <c r="B26" s="43" t="s">
        <v>232</v>
      </c>
      <c r="C26" s="39" t="s">
        <v>554</v>
      </c>
      <c r="D26" s="41" t="s">
        <v>191</v>
      </c>
      <c r="E26" s="43" t="s">
        <v>233</v>
      </c>
      <c r="F26" s="43" t="s">
        <v>234</v>
      </c>
      <c r="G26" s="42" t="s">
        <v>198</v>
      </c>
    </row>
    <row r="27" spans="1:7" ht="30" x14ac:dyDescent="0.25">
      <c r="A27" s="38" t="s">
        <v>65</v>
      </c>
      <c r="B27" s="43" t="s">
        <v>235</v>
      </c>
      <c r="C27" s="39" t="s">
        <v>554</v>
      </c>
      <c r="D27" s="41" t="s">
        <v>191</v>
      </c>
      <c r="E27" s="45" t="s">
        <v>236</v>
      </c>
      <c r="F27" s="45" t="s">
        <v>236</v>
      </c>
      <c r="G27" s="42" t="s">
        <v>198</v>
      </c>
    </row>
    <row r="28" spans="1:7" ht="45" x14ac:dyDescent="0.25">
      <c r="A28" s="38" t="s">
        <v>66</v>
      </c>
      <c r="B28" s="43" t="s">
        <v>237</v>
      </c>
      <c r="C28" s="39" t="s">
        <v>554</v>
      </c>
      <c r="D28" s="41" t="s">
        <v>191</v>
      </c>
      <c r="E28" s="45" t="s">
        <v>238</v>
      </c>
      <c r="F28" s="45" t="s">
        <v>238</v>
      </c>
      <c r="G28" s="42" t="s">
        <v>198</v>
      </c>
    </row>
    <row r="29" spans="1:7" ht="30" x14ac:dyDescent="0.25">
      <c r="A29" s="38" t="s">
        <v>67</v>
      </c>
      <c r="B29" s="43" t="s">
        <v>239</v>
      </c>
      <c r="C29" s="39" t="s">
        <v>554</v>
      </c>
      <c r="D29" s="41" t="s">
        <v>191</v>
      </c>
      <c r="E29" s="45" t="s">
        <v>240</v>
      </c>
      <c r="F29" s="45" t="s">
        <v>240</v>
      </c>
      <c r="G29" s="42" t="s">
        <v>198</v>
      </c>
    </row>
    <row r="30" spans="1:7" ht="60" x14ac:dyDescent="0.25">
      <c r="A30" s="38" t="s">
        <v>68</v>
      </c>
      <c r="B30" s="43" t="s">
        <v>248</v>
      </c>
      <c r="C30" s="39" t="s">
        <v>554</v>
      </c>
      <c r="D30" s="41" t="s">
        <v>191</v>
      </c>
      <c r="E30" s="45" t="s">
        <v>241</v>
      </c>
      <c r="F30" s="45" t="s">
        <v>241</v>
      </c>
      <c r="G30" s="42" t="s">
        <v>198</v>
      </c>
    </row>
    <row r="31" spans="1:7" ht="30" x14ac:dyDescent="0.25">
      <c r="A31" s="38" t="s">
        <v>69</v>
      </c>
      <c r="B31" s="43" t="s">
        <v>242</v>
      </c>
      <c r="C31" s="39" t="s">
        <v>554</v>
      </c>
      <c r="D31" s="41" t="s">
        <v>191</v>
      </c>
      <c r="E31" s="45" t="s">
        <v>243</v>
      </c>
      <c r="F31" s="45" t="s">
        <v>243</v>
      </c>
      <c r="G31" s="42" t="s">
        <v>198</v>
      </c>
    </row>
    <row r="32" spans="1:7" ht="30" x14ac:dyDescent="0.25">
      <c r="A32" s="40" t="s">
        <v>70</v>
      </c>
      <c r="B32" s="43" t="s">
        <v>244</v>
      </c>
      <c r="C32" s="39" t="s">
        <v>554</v>
      </c>
      <c r="D32" s="41" t="s">
        <v>191</v>
      </c>
      <c r="E32" s="45" t="s">
        <v>245</v>
      </c>
      <c r="F32" s="45" t="s">
        <v>245</v>
      </c>
      <c r="G32" s="42" t="s">
        <v>198</v>
      </c>
    </row>
    <row r="33" spans="1:7" ht="30" x14ac:dyDescent="0.25">
      <c r="A33" s="40" t="s">
        <v>71</v>
      </c>
      <c r="B33" s="43" t="s">
        <v>246</v>
      </c>
      <c r="C33" s="39" t="s">
        <v>554</v>
      </c>
      <c r="D33" s="41" t="s">
        <v>191</v>
      </c>
      <c r="E33" s="45" t="s">
        <v>247</v>
      </c>
      <c r="F33" s="45" t="s">
        <v>247</v>
      </c>
      <c r="G33" s="42" t="s">
        <v>198</v>
      </c>
    </row>
    <row r="34" spans="1:7" ht="75" x14ac:dyDescent="0.25">
      <c r="A34" s="40" t="s">
        <v>72</v>
      </c>
      <c r="B34" s="43" t="s">
        <v>249</v>
      </c>
      <c r="C34" s="39" t="s">
        <v>554</v>
      </c>
      <c r="D34" s="41" t="s">
        <v>191</v>
      </c>
      <c r="E34" s="45" t="s">
        <v>241</v>
      </c>
      <c r="F34" s="45" t="s">
        <v>241</v>
      </c>
      <c r="G34" s="42" t="s">
        <v>198</v>
      </c>
    </row>
    <row r="35" spans="1:7" ht="60" x14ac:dyDescent="0.25">
      <c r="A35" s="40" t="s">
        <v>73</v>
      </c>
      <c r="B35" s="43" t="s">
        <v>250</v>
      </c>
      <c r="C35" s="39" t="s">
        <v>554</v>
      </c>
      <c r="D35" s="41" t="s">
        <v>191</v>
      </c>
      <c r="E35" s="45" t="s">
        <v>252</v>
      </c>
      <c r="F35" s="45" t="s">
        <v>252</v>
      </c>
      <c r="G35" s="42" t="s">
        <v>198</v>
      </c>
    </row>
    <row r="36" spans="1:7" ht="45" x14ac:dyDescent="0.25">
      <c r="A36" s="40" t="s">
        <v>74</v>
      </c>
      <c r="B36" s="43" t="s">
        <v>251</v>
      </c>
      <c r="C36" s="39" t="s">
        <v>554</v>
      </c>
      <c r="D36" s="41" t="s">
        <v>191</v>
      </c>
      <c r="E36" s="45" t="s">
        <v>253</v>
      </c>
      <c r="F36" s="45" t="s">
        <v>254</v>
      </c>
      <c r="G36" s="44" t="s">
        <v>197</v>
      </c>
    </row>
    <row r="37" spans="1:7" ht="45" x14ac:dyDescent="0.25">
      <c r="A37" s="40" t="s">
        <v>75</v>
      </c>
      <c r="B37" s="43" t="s">
        <v>255</v>
      </c>
      <c r="C37" s="39" t="s">
        <v>554</v>
      </c>
      <c r="D37" s="41" t="s">
        <v>191</v>
      </c>
      <c r="E37" s="45" t="s">
        <v>256</v>
      </c>
      <c r="F37" s="45" t="s">
        <v>256</v>
      </c>
      <c r="G37" s="42" t="s">
        <v>198</v>
      </c>
    </row>
    <row r="38" spans="1:7" ht="45" x14ac:dyDescent="0.25">
      <c r="A38" s="40" t="s">
        <v>76</v>
      </c>
      <c r="B38" s="43" t="s">
        <v>257</v>
      </c>
      <c r="C38" s="39" t="s">
        <v>554</v>
      </c>
      <c r="D38" s="41" t="s">
        <v>191</v>
      </c>
      <c r="E38" s="45" t="s">
        <v>258</v>
      </c>
      <c r="F38" s="45" t="s">
        <v>258</v>
      </c>
      <c r="G38" s="42" t="s">
        <v>198</v>
      </c>
    </row>
    <row r="39" spans="1:7" ht="51.75" x14ac:dyDescent="0.25">
      <c r="A39" s="40" t="s">
        <v>77</v>
      </c>
      <c r="B39" s="46" t="s">
        <v>259</v>
      </c>
      <c r="C39" s="39" t="s">
        <v>559</v>
      </c>
      <c r="D39" s="41" t="s">
        <v>191</v>
      </c>
      <c r="E39" s="47" t="s">
        <v>260</v>
      </c>
      <c r="F39" s="48" t="s">
        <v>261</v>
      </c>
      <c r="G39" s="44" t="s">
        <v>197</v>
      </c>
    </row>
    <row r="40" spans="1:7" ht="45" x14ac:dyDescent="0.25">
      <c r="A40" s="40" t="s">
        <v>78</v>
      </c>
      <c r="B40" s="49" t="s">
        <v>390</v>
      </c>
      <c r="C40" s="39" t="s">
        <v>554</v>
      </c>
      <c r="D40" s="41" t="s">
        <v>191</v>
      </c>
      <c r="E40" s="50" t="s">
        <v>391</v>
      </c>
      <c r="F40" s="50" t="s">
        <v>391</v>
      </c>
      <c r="G40" s="42" t="s">
        <v>198</v>
      </c>
    </row>
    <row r="41" spans="1:7" ht="45" x14ac:dyDescent="0.25">
      <c r="A41" s="40" t="s">
        <v>79</v>
      </c>
      <c r="B41" s="43" t="s">
        <v>556</v>
      </c>
      <c r="C41" s="39" t="s">
        <v>554</v>
      </c>
      <c r="D41" s="41" t="s">
        <v>191</v>
      </c>
      <c r="E41" s="50" t="s">
        <v>560</v>
      </c>
      <c r="F41" s="50" t="s">
        <v>560</v>
      </c>
      <c r="G41" s="42" t="s">
        <v>198</v>
      </c>
    </row>
    <row r="42" spans="1:7" ht="45" x14ac:dyDescent="0.25">
      <c r="A42" s="40" t="s">
        <v>557</v>
      </c>
      <c r="B42" s="43" t="s">
        <v>558</v>
      </c>
      <c r="C42" s="39" t="s">
        <v>554</v>
      </c>
      <c r="D42" s="41" t="s">
        <v>191</v>
      </c>
      <c r="E42" s="50" t="s">
        <v>561</v>
      </c>
      <c r="F42" s="50" t="s">
        <v>561</v>
      </c>
      <c r="G42" s="42" t="s">
        <v>198</v>
      </c>
    </row>
    <row r="43" spans="1:7" ht="45" x14ac:dyDescent="0.25">
      <c r="A43" s="40" t="s">
        <v>565</v>
      </c>
      <c r="B43" s="43" t="s">
        <v>567</v>
      </c>
      <c r="C43" s="39" t="s">
        <v>554</v>
      </c>
      <c r="D43" s="41" t="s">
        <v>191</v>
      </c>
      <c r="E43" s="50" t="s">
        <v>568</v>
      </c>
      <c r="F43" s="50" t="s">
        <v>568</v>
      </c>
      <c r="G43" s="42" t="s">
        <v>198</v>
      </c>
    </row>
    <row r="44" spans="1:7" ht="60" x14ac:dyDescent="0.25">
      <c r="A44" s="40" t="s">
        <v>566</v>
      </c>
      <c r="B44" s="43" t="s">
        <v>569</v>
      </c>
      <c r="C44" s="39" t="s">
        <v>554</v>
      </c>
      <c r="D44" s="41" t="s">
        <v>191</v>
      </c>
      <c r="E44" s="50" t="s">
        <v>578</v>
      </c>
      <c r="F44" s="50" t="s">
        <v>578</v>
      </c>
      <c r="G44" s="42" t="s">
        <v>198</v>
      </c>
    </row>
    <row r="45" spans="1:7" ht="45" x14ac:dyDescent="0.25">
      <c r="A45" s="40" t="s">
        <v>570</v>
      </c>
      <c r="B45" s="43" t="s">
        <v>575</v>
      </c>
      <c r="C45" s="39" t="s">
        <v>554</v>
      </c>
      <c r="D45" s="41" t="s">
        <v>191</v>
      </c>
      <c r="E45" s="50" t="s">
        <v>579</v>
      </c>
      <c r="F45" s="50" t="s">
        <v>579</v>
      </c>
      <c r="G45" s="42" t="s">
        <v>198</v>
      </c>
    </row>
    <row r="46" spans="1:7" ht="45" x14ac:dyDescent="0.25">
      <c r="A46" s="40" t="s">
        <v>571</v>
      </c>
      <c r="B46" s="43" t="s">
        <v>576</v>
      </c>
      <c r="C46" s="39" t="s">
        <v>554</v>
      </c>
      <c r="D46" s="41" t="s">
        <v>191</v>
      </c>
      <c r="E46" s="50" t="s">
        <v>580</v>
      </c>
      <c r="F46" s="50" t="s">
        <v>580</v>
      </c>
      <c r="G46" s="42" t="s">
        <v>198</v>
      </c>
    </row>
    <row r="47" spans="1:7" ht="45" x14ac:dyDescent="0.25">
      <c r="A47" s="40" t="s">
        <v>572</v>
      </c>
      <c r="B47" s="43" t="s">
        <v>577</v>
      </c>
      <c r="C47" s="39" t="s">
        <v>554</v>
      </c>
      <c r="D47" s="41" t="s">
        <v>191</v>
      </c>
      <c r="E47" s="50" t="s">
        <v>581</v>
      </c>
      <c r="F47" s="50" t="s">
        <v>581</v>
      </c>
      <c r="G47" s="42" t="s">
        <v>198</v>
      </c>
    </row>
    <row r="48" spans="1:7" ht="45" x14ac:dyDescent="0.25">
      <c r="A48" s="40" t="s">
        <v>573</v>
      </c>
      <c r="B48" s="43" t="s">
        <v>582</v>
      </c>
      <c r="C48" s="39" t="s">
        <v>554</v>
      </c>
      <c r="D48" s="41" t="s">
        <v>191</v>
      </c>
      <c r="E48" s="50" t="s">
        <v>584</v>
      </c>
      <c r="F48" s="50" t="s">
        <v>584</v>
      </c>
      <c r="G48" s="42" t="s">
        <v>198</v>
      </c>
    </row>
    <row r="49" spans="1:7" ht="60" x14ac:dyDescent="0.25">
      <c r="A49" s="40" t="s">
        <v>574</v>
      </c>
      <c r="B49" s="43" t="s">
        <v>583</v>
      </c>
      <c r="C49" s="39" t="s">
        <v>554</v>
      </c>
      <c r="D49" s="41" t="s">
        <v>191</v>
      </c>
      <c r="E49" s="50" t="s">
        <v>587</v>
      </c>
      <c r="F49" s="50" t="s">
        <v>587</v>
      </c>
      <c r="G49" s="42" t="s">
        <v>198</v>
      </c>
    </row>
    <row r="50" spans="1:7" ht="45" x14ac:dyDescent="0.25">
      <c r="A50" s="40" t="s">
        <v>585</v>
      </c>
      <c r="B50" s="43" t="s">
        <v>586</v>
      </c>
      <c r="C50" s="39" t="s">
        <v>554</v>
      </c>
      <c r="D50" s="41" t="s">
        <v>191</v>
      </c>
      <c r="E50" s="50" t="s">
        <v>589</v>
      </c>
      <c r="F50" s="50" t="s">
        <v>588</v>
      </c>
      <c r="G50" s="51" t="s">
        <v>197</v>
      </c>
    </row>
    <row r="51" spans="1:7" ht="45" x14ac:dyDescent="0.25">
      <c r="A51" s="40" t="s">
        <v>685</v>
      </c>
      <c r="B51" s="43" t="s">
        <v>730</v>
      </c>
      <c r="C51" s="39" t="s">
        <v>554</v>
      </c>
      <c r="D51" s="41" t="s">
        <v>191</v>
      </c>
      <c r="E51" s="50" t="s">
        <v>731</v>
      </c>
      <c r="F51" s="50" t="s">
        <v>731</v>
      </c>
      <c r="G51" s="42" t="s">
        <v>198</v>
      </c>
    </row>
  </sheetData>
  <mergeCells count="8">
    <mergeCell ref="A5:G5"/>
    <mergeCell ref="A1:G1"/>
    <mergeCell ref="E4:G4"/>
    <mergeCell ref="A2:D2"/>
    <mergeCell ref="A3:D3"/>
    <mergeCell ref="A4:D4"/>
    <mergeCell ref="E2:G2"/>
    <mergeCell ref="E3:G3"/>
  </mergeCells>
  <hyperlinks>
    <hyperlink ref="D7" r:id="rId1"/>
    <hyperlink ref="D8" r:id="rId2"/>
    <hyperlink ref="D9" r:id="rId3"/>
    <hyperlink ref="D10" r:id="rId4"/>
    <hyperlink ref="D11" r:id="rId5"/>
    <hyperlink ref="D12" r:id="rId6"/>
    <hyperlink ref="D13" r:id="rId7"/>
    <hyperlink ref="D14" r:id="rId8"/>
    <hyperlink ref="D15" r:id="rId9"/>
    <hyperlink ref="D16" r:id="rId10"/>
    <hyperlink ref="D17" r:id="rId11"/>
    <hyperlink ref="D18" r:id="rId12"/>
    <hyperlink ref="D19" r:id="rId13"/>
    <hyperlink ref="D20" r:id="rId14"/>
    <hyperlink ref="D21" r:id="rId15"/>
    <hyperlink ref="D22" r:id="rId16"/>
    <hyperlink ref="D23" r:id="rId17"/>
    <hyperlink ref="D24" r:id="rId18"/>
    <hyperlink ref="D25" r:id="rId19"/>
    <hyperlink ref="D26" r:id="rId20"/>
    <hyperlink ref="D27" r:id="rId21"/>
    <hyperlink ref="D28" r:id="rId22"/>
    <hyperlink ref="D29" r:id="rId23"/>
    <hyperlink ref="D30" r:id="rId24"/>
    <hyperlink ref="D31" r:id="rId25"/>
    <hyperlink ref="D32" r:id="rId26"/>
    <hyperlink ref="D33" r:id="rId27"/>
    <hyperlink ref="D34" r:id="rId28"/>
    <hyperlink ref="D35" r:id="rId29"/>
    <hyperlink ref="D36" r:id="rId30"/>
    <hyperlink ref="D37" r:id="rId31"/>
    <hyperlink ref="D38" r:id="rId32"/>
    <hyperlink ref="D39" r:id="rId33"/>
    <hyperlink ref="D40" r:id="rId34"/>
    <hyperlink ref="D41" r:id="rId35"/>
    <hyperlink ref="D42" r:id="rId36"/>
    <hyperlink ref="D43" r:id="rId37"/>
    <hyperlink ref="D44" r:id="rId38"/>
    <hyperlink ref="D45" r:id="rId39"/>
    <hyperlink ref="D46" r:id="rId40"/>
    <hyperlink ref="D49" r:id="rId41"/>
    <hyperlink ref="D47" r:id="rId42"/>
    <hyperlink ref="D48" r:id="rId43"/>
    <hyperlink ref="D50" r:id="rId44"/>
    <hyperlink ref="D51" r:id="rId45"/>
  </hyperlinks>
  <pageMargins left="0.7" right="0.7" top="0.75" bottom="0.75" header="0.3" footer="0.3"/>
  <pageSetup paperSize="9" orientation="portrait" r:id="rId4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E2" sqref="E2:E9"/>
    </sheetView>
  </sheetViews>
  <sheetFormatPr defaultRowHeight="15" x14ac:dyDescent="0.25"/>
  <cols>
    <col min="2" max="2" width="22.5703125" customWidth="1"/>
    <col min="3" max="3" width="21.42578125" customWidth="1"/>
    <col min="4" max="4" width="20.85546875" customWidth="1"/>
    <col min="5" max="5" width="23.28515625" customWidth="1"/>
  </cols>
  <sheetData>
    <row r="1" spans="1:5" ht="33.75" x14ac:dyDescent="0.5">
      <c r="A1" s="102" t="s">
        <v>34</v>
      </c>
      <c r="B1" s="103"/>
      <c r="C1" s="103"/>
      <c r="D1" s="103"/>
      <c r="E1" s="103"/>
    </row>
    <row r="2" spans="1:5" ht="18.75" x14ac:dyDescent="0.3">
      <c r="A2" s="15" t="s">
        <v>35</v>
      </c>
      <c r="B2" s="15" t="s">
        <v>23</v>
      </c>
      <c r="C2" s="15" t="s">
        <v>38</v>
      </c>
      <c r="D2" s="15" t="s">
        <v>37</v>
      </c>
      <c r="E2" s="15" t="s">
        <v>36</v>
      </c>
    </row>
    <row r="3" spans="1:5" x14ac:dyDescent="0.25">
      <c r="A3" s="16">
        <v>1</v>
      </c>
      <c r="B3" s="17" t="s">
        <v>5</v>
      </c>
      <c r="C3" s="18">
        <v>38</v>
      </c>
      <c r="D3" s="18">
        <v>7</v>
      </c>
      <c r="E3" s="18">
        <v>45</v>
      </c>
    </row>
    <row r="4" spans="1:5" x14ac:dyDescent="0.25">
      <c r="A4" s="16">
        <v>2</v>
      </c>
      <c r="B4" s="17" t="s">
        <v>12</v>
      </c>
      <c r="C4" s="18">
        <v>18</v>
      </c>
      <c r="D4" s="18">
        <v>12</v>
      </c>
      <c r="E4" s="18">
        <v>30</v>
      </c>
    </row>
    <row r="5" spans="1:5" x14ac:dyDescent="0.25">
      <c r="A5" s="16">
        <v>3</v>
      </c>
      <c r="B5" s="17" t="s">
        <v>39</v>
      </c>
      <c r="C5" s="18">
        <v>17</v>
      </c>
      <c r="D5" s="18">
        <v>13</v>
      </c>
      <c r="E5" s="18">
        <v>30</v>
      </c>
    </row>
    <row r="6" spans="1:5" x14ac:dyDescent="0.25">
      <c r="A6" s="16">
        <v>4</v>
      </c>
      <c r="B6" s="17" t="s">
        <v>40</v>
      </c>
      <c r="C6" s="18">
        <v>21</v>
      </c>
      <c r="D6" s="18">
        <v>10</v>
      </c>
      <c r="E6" s="18">
        <v>31</v>
      </c>
    </row>
    <row r="7" spans="1:5" ht="30" x14ac:dyDescent="0.25">
      <c r="A7" s="16">
        <v>5</v>
      </c>
      <c r="B7" s="19" t="s">
        <v>41</v>
      </c>
      <c r="C7" s="18">
        <v>13</v>
      </c>
      <c r="D7" s="18">
        <v>9</v>
      </c>
      <c r="E7" s="18">
        <v>22</v>
      </c>
    </row>
    <row r="8" spans="1:5" x14ac:dyDescent="0.25">
      <c r="A8" s="16">
        <v>6</v>
      </c>
      <c r="B8" s="17" t="s">
        <v>42</v>
      </c>
      <c r="C8" s="18">
        <v>13</v>
      </c>
      <c r="D8" s="18">
        <v>15</v>
      </c>
      <c r="E8" s="18">
        <v>28</v>
      </c>
    </row>
    <row r="9" spans="1:5" ht="15.75" thickBot="1" x14ac:dyDescent="0.3">
      <c r="A9" s="20">
        <v>7</v>
      </c>
      <c r="B9" s="21" t="s">
        <v>43</v>
      </c>
      <c r="C9" s="22">
        <v>15</v>
      </c>
      <c r="D9" s="22">
        <v>0</v>
      </c>
      <c r="E9" s="22">
        <v>15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>
      <selection activeCell="C20" sqref="C20"/>
    </sheetView>
  </sheetViews>
  <sheetFormatPr defaultRowHeight="15" x14ac:dyDescent="0.25"/>
  <cols>
    <col min="1" max="1" width="20" customWidth="1"/>
    <col min="2" max="2" width="20.7109375" customWidth="1"/>
    <col min="3" max="3" width="24.140625" customWidth="1"/>
    <col min="4" max="4" width="19.5703125" customWidth="1"/>
    <col min="5" max="5" width="20.85546875" customWidth="1"/>
    <col min="6" max="6" width="20" customWidth="1"/>
    <col min="7" max="7" width="10.85546875" customWidth="1"/>
  </cols>
  <sheetData>
    <row r="1" spans="1:7" ht="26.25" x14ac:dyDescent="0.4">
      <c r="A1" s="93" t="s">
        <v>12</v>
      </c>
      <c r="B1" s="93"/>
      <c r="C1" s="93"/>
      <c r="D1" s="93"/>
      <c r="E1" s="93"/>
      <c r="F1" s="93"/>
      <c r="G1" s="93"/>
    </row>
    <row r="2" spans="1:7" ht="18.75" x14ac:dyDescent="0.3">
      <c r="A2" s="37" t="s">
        <v>6</v>
      </c>
      <c r="B2" s="52" t="s">
        <v>7</v>
      </c>
      <c r="C2" s="52" t="s">
        <v>13</v>
      </c>
      <c r="D2" s="37" t="s">
        <v>8</v>
      </c>
      <c r="E2" s="37" t="s">
        <v>9</v>
      </c>
      <c r="F2" s="52" t="s">
        <v>10</v>
      </c>
      <c r="G2" s="52" t="s">
        <v>11</v>
      </c>
    </row>
    <row r="3" spans="1:7" ht="60" x14ac:dyDescent="0.25">
      <c r="A3" s="38" t="s">
        <v>80</v>
      </c>
      <c r="B3" s="45" t="s">
        <v>340</v>
      </c>
      <c r="C3" s="39" t="s">
        <v>263</v>
      </c>
      <c r="D3" s="41" t="s">
        <v>191</v>
      </c>
      <c r="E3" s="39" t="s">
        <v>262</v>
      </c>
      <c r="F3" s="39" t="s">
        <v>262</v>
      </c>
      <c r="G3" s="53" t="s">
        <v>198</v>
      </c>
    </row>
    <row r="4" spans="1:7" ht="105" x14ac:dyDescent="0.25">
      <c r="A4" s="38" t="s">
        <v>81</v>
      </c>
      <c r="B4" s="54" t="s">
        <v>265</v>
      </c>
      <c r="C4" s="55" t="s">
        <v>850</v>
      </c>
      <c r="D4" s="41" t="s">
        <v>266</v>
      </c>
      <c r="E4" s="39" t="s">
        <v>269</v>
      </c>
      <c r="F4" s="39" t="s">
        <v>269</v>
      </c>
      <c r="G4" s="53" t="s">
        <v>198</v>
      </c>
    </row>
    <row r="5" spans="1:7" ht="105" x14ac:dyDescent="0.25">
      <c r="A5" s="38" t="s">
        <v>82</v>
      </c>
      <c r="B5" s="54" t="s">
        <v>267</v>
      </c>
      <c r="C5" s="55" t="s">
        <v>851</v>
      </c>
      <c r="D5" s="40" t="s">
        <v>268</v>
      </c>
      <c r="E5" s="39" t="s">
        <v>270</v>
      </c>
      <c r="F5" s="39" t="s">
        <v>270</v>
      </c>
      <c r="G5" s="53" t="s">
        <v>198</v>
      </c>
    </row>
    <row r="6" spans="1:7" ht="105" x14ac:dyDescent="0.25">
      <c r="A6" s="38" t="s">
        <v>83</v>
      </c>
      <c r="B6" s="54" t="s">
        <v>272</v>
      </c>
      <c r="C6" s="55" t="s">
        <v>852</v>
      </c>
      <c r="D6" s="40" t="s">
        <v>271</v>
      </c>
      <c r="E6" s="39" t="s">
        <v>273</v>
      </c>
      <c r="F6" s="39" t="s">
        <v>274</v>
      </c>
      <c r="G6" s="44" t="s">
        <v>197</v>
      </c>
    </row>
    <row r="7" spans="1:7" ht="105" x14ac:dyDescent="0.25">
      <c r="A7" s="38" t="s">
        <v>84</v>
      </c>
      <c r="B7" s="54" t="s">
        <v>276</v>
      </c>
      <c r="C7" s="55" t="s">
        <v>853</v>
      </c>
      <c r="D7" s="40" t="s">
        <v>275</v>
      </c>
      <c r="E7" s="39" t="s">
        <v>277</v>
      </c>
      <c r="F7" s="39" t="s">
        <v>278</v>
      </c>
      <c r="G7" s="44" t="s">
        <v>197</v>
      </c>
    </row>
    <row r="8" spans="1:7" ht="105" x14ac:dyDescent="0.25">
      <c r="A8" s="38" t="s">
        <v>85</v>
      </c>
      <c r="B8" s="54" t="s">
        <v>281</v>
      </c>
      <c r="C8" s="55" t="s">
        <v>854</v>
      </c>
      <c r="D8" s="40" t="s">
        <v>279</v>
      </c>
      <c r="E8" s="39" t="s">
        <v>280</v>
      </c>
      <c r="F8" s="39" t="s">
        <v>280</v>
      </c>
      <c r="G8" s="53" t="s">
        <v>198</v>
      </c>
    </row>
    <row r="9" spans="1:7" ht="105" x14ac:dyDescent="0.25">
      <c r="A9" s="38" t="s">
        <v>86</v>
      </c>
      <c r="B9" s="54" t="s">
        <v>618</v>
      </c>
      <c r="C9" s="55" t="s">
        <v>855</v>
      </c>
      <c r="D9" s="39" t="s">
        <v>619</v>
      </c>
      <c r="E9" s="39" t="s">
        <v>620</v>
      </c>
      <c r="F9" s="39" t="s">
        <v>621</v>
      </c>
      <c r="G9" s="56" t="s">
        <v>197</v>
      </c>
    </row>
    <row r="10" spans="1:7" ht="105" x14ac:dyDescent="0.25">
      <c r="A10" s="38" t="s">
        <v>87</v>
      </c>
      <c r="B10" s="54" t="s">
        <v>284</v>
      </c>
      <c r="C10" s="55" t="s">
        <v>856</v>
      </c>
      <c r="D10" s="40" t="s">
        <v>275</v>
      </c>
      <c r="E10" s="39" t="s">
        <v>283</v>
      </c>
      <c r="F10" s="39" t="s">
        <v>282</v>
      </c>
      <c r="G10" s="53" t="s">
        <v>198</v>
      </c>
    </row>
    <row r="11" spans="1:7" ht="105" x14ac:dyDescent="0.25">
      <c r="A11" s="38" t="s">
        <v>88</v>
      </c>
      <c r="B11" s="54" t="s">
        <v>285</v>
      </c>
      <c r="C11" s="55" t="s">
        <v>857</v>
      </c>
      <c r="D11" s="41" t="s">
        <v>287</v>
      </c>
      <c r="E11" s="55" t="s">
        <v>290</v>
      </c>
      <c r="F11" s="39" t="s">
        <v>288</v>
      </c>
      <c r="G11" s="53"/>
    </row>
    <row r="12" spans="1:7" ht="120" x14ac:dyDescent="0.25">
      <c r="A12" s="38" t="s">
        <v>89</v>
      </c>
      <c r="B12" s="54" t="s">
        <v>286</v>
      </c>
      <c r="C12" s="55" t="s">
        <v>858</v>
      </c>
      <c r="D12" s="57" t="s">
        <v>289</v>
      </c>
      <c r="E12" s="55" t="s">
        <v>290</v>
      </c>
      <c r="F12" s="55" t="s">
        <v>290</v>
      </c>
      <c r="G12" s="53" t="s">
        <v>198</v>
      </c>
    </row>
    <row r="13" spans="1:7" ht="120" x14ac:dyDescent="0.25">
      <c r="A13" s="38" t="s">
        <v>90</v>
      </c>
      <c r="B13" s="54" t="s">
        <v>291</v>
      </c>
      <c r="C13" s="55" t="s">
        <v>859</v>
      </c>
      <c r="D13" s="39" t="s">
        <v>292</v>
      </c>
      <c r="E13" s="55" t="s">
        <v>293</v>
      </c>
      <c r="F13" s="55" t="s">
        <v>290</v>
      </c>
      <c r="G13" s="44" t="s">
        <v>197</v>
      </c>
    </row>
    <row r="14" spans="1:7" ht="150" x14ac:dyDescent="0.25">
      <c r="A14" s="38" t="s">
        <v>91</v>
      </c>
      <c r="B14" s="54" t="s">
        <v>297</v>
      </c>
      <c r="C14" s="55" t="s">
        <v>860</v>
      </c>
      <c r="D14" s="40">
        <v>8526784596</v>
      </c>
      <c r="E14" s="55" t="s">
        <v>294</v>
      </c>
      <c r="F14" s="55" t="s">
        <v>294</v>
      </c>
      <c r="G14" s="53" t="s">
        <v>198</v>
      </c>
    </row>
    <row r="15" spans="1:7" ht="150" x14ac:dyDescent="0.25">
      <c r="A15" s="38" t="s">
        <v>92</v>
      </c>
      <c r="B15" s="54" t="s">
        <v>296</v>
      </c>
      <c r="C15" s="55" t="s">
        <v>862</v>
      </c>
      <c r="D15" s="40">
        <v>456789123456</v>
      </c>
      <c r="E15" s="55" t="s">
        <v>299</v>
      </c>
      <c r="F15" s="55" t="s">
        <v>295</v>
      </c>
      <c r="G15" s="44" t="s">
        <v>197</v>
      </c>
    </row>
    <row r="16" spans="1:7" ht="150" x14ac:dyDescent="0.25">
      <c r="A16" s="38" t="s">
        <v>93</v>
      </c>
      <c r="B16" s="54" t="s">
        <v>298</v>
      </c>
      <c r="C16" s="55" t="s">
        <v>861</v>
      </c>
      <c r="D16" s="40">
        <v>91358965214</v>
      </c>
      <c r="E16" s="55" t="s">
        <v>300</v>
      </c>
      <c r="F16" s="55" t="s">
        <v>301</v>
      </c>
      <c r="G16" s="44" t="s">
        <v>197</v>
      </c>
    </row>
    <row r="17" spans="1:7" ht="150" x14ac:dyDescent="0.25">
      <c r="A17" s="38" t="s">
        <v>94</v>
      </c>
      <c r="B17" s="54" t="s">
        <v>333</v>
      </c>
      <c r="C17" s="55" t="s">
        <v>376</v>
      </c>
      <c r="D17" s="40">
        <v>9526123456</v>
      </c>
      <c r="E17" s="55" t="s">
        <v>303</v>
      </c>
      <c r="F17" s="55" t="s">
        <v>304</v>
      </c>
      <c r="G17" s="44" t="s">
        <v>197</v>
      </c>
    </row>
    <row r="18" spans="1:7" ht="120" x14ac:dyDescent="0.25">
      <c r="A18" s="38" t="s">
        <v>95</v>
      </c>
      <c r="B18" s="54" t="s">
        <v>332</v>
      </c>
      <c r="C18" s="55" t="s">
        <v>863</v>
      </c>
      <c r="D18" s="57" t="s">
        <v>306</v>
      </c>
      <c r="E18" s="55" t="s">
        <v>302</v>
      </c>
      <c r="F18" s="55" t="s">
        <v>305</v>
      </c>
      <c r="G18" s="44" t="s">
        <v>197</v>
      </c>
    </row>
    <row r="19" spans="1:7" ht="165" x14ac:dyDescent="0.25">
      <c r="A19" s="38" t="s">
        <v>96</v>
      </c>
      <c r="B19" s="55" t="s">
        <v>311</v>
      </c>
      <c r="C19" s="55" t="s">
        <v>864</v>
      </c>
      <c r="D19" s="40" t="s">
        <v>308</v>
      </c>
      <c r="E19" s="55" t="s">
        <v>307</v>
      </c>
      <c r="F19" s="55" t="s">
        <v>307</v>
      </c>
      <c r="G19" s="53" t="s">
        <v>198</v>
      </c>
    </row>
    <row r="20" spans="1:7" ht="165" x14ac:dyDescent="0.25">
      <c r="A20" s="38" t="s">
        <v>97</v>
      </c>
      <c r="B20" s="55" t="s">
        <v>312</v>
      </c>
      <c r="C20" s="55" t="s">
        <v>872</v>
      </c>
      <c r="D20" s="40" t="s">
        <v>309</v>
      </c>
      <c r="E20" s="55" t="s">
        <v>310</v>
      </c>
      <c r="F20" s="55" t="s">
        <v>310</v>
      </c>
      <c r="G20" s="44" t="s">
        <v>197</v>
      </c>
    </row>
    <row r="21" spans="1:7" ht="165" x14ac:dyDescent="0.25">
      <c r="A21" s="38" t="s">
        <v>98</v>
      </c>
      <c r="B21" s="55" t="s">
        <v>356</v>
      </c>
      <c r="C21" s="55" t="s">
        <v>872</v>
      </c>
      <c r="D21" s="40" t="s">
        <v>308</v>
      </c>
      <c r="E21" s="55" t="s">
        <v>313</v>
      </c>
      <c r="F21" s="55" t="s">
        <v>313</v>
      </c>
      <c r="G21" s="53" t="s">
        <v>198</v>
      </c>
    </row>
    <row r="22" spans="1:7" ht="180" x14ac:dyDescent="0.25">
      <c r="A22" s="38" t="s">
        <v>99</v>
      </c>
      <c r="B22" s="55" t="s">
        <v>314</v>
      </c>
      <c r="C22" s="55" t="s">
        <v>865</v>
      </c>
      <c r="D22" s="39" t="s">
        <v>316</v>
      </c>
      <c r="E22" s="55" t="s">
        <v>317</v>
      </c>
      <c r="F22" s="55" t="s">
        <v>317</v>
      </c>
      <c r="G22" s="53" t="s">
        <v>198</v>
      </c>
    </row>
    <row r="23" spans="1:7" ht="180" x14ac:dyDescent="0.25">
      <c r="A23" s="38" t="s">
        <v>100</v>
      </c>
      <c r="B23" s="55" t="s">
        <v>318</v>
      </c>
      <c r="C23" s="55" t="s">
        <v>871</v>
      </c>
      <c r="D23" s="39" t="s">
        <v>319</v>
      </c>
      <c r="E23" s="55" t="s">
        <v>320</v>
      </c>
      <c r="F23" s="55" t="s">
        <v>320</v>
      </c>
      <c r="G23" s="53" t="s">
        <v>198</v>
      </c>
    </row>
    <row r="24" spans="1:7" ht="180" x14ac:dyDescent="0.25">
      <c r="A24" s="38" t="s">
        <v>324</v>
      </c>
      <c r="B24" s="55" t="s">
        <v>321</v>
      </c>
      <c r="C24" s="55" t="s">
        <v>871</v>
      </c>
      <c r="D24" s="39" t="s">
        <v>322</v>
      </c>
      <c r="E24" s="55" t="s">
        <v>323</v>
      </c>
      <c r="F24" s="55" t="s">
        <v>323</v>
      </c>
      <c r="G24" s="53" t="s">
        <v>198</v>
      </c>
    </row>
    <row r="25" spans="1:7" ht="180" x14ac:dyDescent="0.25">
      <c r="A25" s="38" t="s">
        <v>325</v>
      </c>
      <c r="B25" s="55" t="s">
        <v>327</v>
      </c>
      <c r="C25" s="55" t="s">
        <v>873</v>
      </c>
      <c r="D25" s="39" t="s">
        <v>361</v>
      </c>
      <c r="E25" s="55" t="s">
        <v>328</v>
      </c>
      <c r="F25" s="55" t="s">
        <v>329</v>
      </c>
      <c r="G25" s="44" t="s">
        <v>197</v>
      </c>
    </row>
    <row r="26" spans="1:7" ht="195" x14ac:dyDescent="0.25">
      <c r="A26" s="38" t="s">
        <v>326</v>
      </c>
      <c r="B26" s="55" t="s">
        <v>330</v>
      </c>
      <c r="C26" s="55" t="s">
        <v>866</v>
      </c>
      <c r="D26" s="41" t="s">
        <v>191</v>
      </c>
      <c r="E26" s="55" t="s">
        <v>331</v>
      </c>
      <c r="F26" s="55" t="s">
        <v>331</v>
      </c>
      <c r="G26" s="53" t="s">
        <v>198</v>
      </c>
    </row>
    <row r="27" spans="1:7" ht="195" x14ac:dyDescent="0.25">
      <c r="A27" s="38" t="s">
        <v>336</v>
      </c>
      <c r="B27" s="55" t="s">
        <v>362</v>
      </c>
      <c r="C27" s="55" t="s">
        <v>866</v>
      </c>
      <c r="D27" s="41" t="s">
        <v>191</v>
      </c>
      <c r="E27" s="55" t="s">
        <v>334</v>
      </c>
      <c r="F27" s="55" t="s">
        <v>335</v>
      </c>
      <c r="G27" s="44" t="s">
        <v>197</v>
      </c>
    </row>
    <row r="28" spans="1:7" ht="210" x14ac:dyDescent="0.25">
      <c r="A28" s="38" t="s">
        <v>611</v>
      </c>
      <c r="B28" s="55" t="s">
        <v>337</v>
      </c>
      <c r="C28" s="55" t="s">
        <v>874</v>
      </c>
      <c r="D28" s="41" t="s">
        <v>191</v>
      </c>
      <c r="E28" s="55" t="s">
        <v>338</v>
      </c>
      <c r="F28" s="55" t="s">
        <v>338</v>
      </c>
      <c r="G28" s="44" t="s">
        <v>197</v>
      </c>
    </row>
    <row r="29" spans="1:7" ht="195" x14ac:dyDescent="0.25">
      <c r="A29" s="38" t="s">
        <v>615</v>
      </c>
      <c r="B29" s="55" t="s">
        <v>612</v>
      </c>
      <c r="C29" s="55" t="s">
        <v>866</v>
      </c>
      <c r="D29" s="41" t="s">
        <v>191</v>
      </c>
      <c r="E29" s="55" t="s">
        <v>613</v>
      </c>
      <c r="F29" s="55" t="s">
        <v>614</v>
      </c>
      <c r="G29" s="44" t="s">
        <v>197</v>
      </c>
    </row>
    <row r="30" spans="1:7" ht="60" x14ac:dyDescent="0.25">
      <c r="A30" s="38" t="s">
        <v>625</v>
      </c>
      <c r="B30" s="55" t="s">
        <v>626</v>
      </c>
      <c r="C30" s="39" t="s">
        <v>630</v>
      </c>
      <c r="D30" s="41" t="s">
        <v>191</v>
      </c>
      <c r="E30" s="55" t="s">
        <v>627</v>
      </c>
      <c r="F30" s="55" t="s">
        <v>627</v>
      </c>
      <c r="G30" s="58" t="s">
        <v>198</v>
      </c>
    </row>
    <row r="31" spans="1:7" ht="180" x14ac:dyDescent="0.25">
      <c r="A31" s="38" t="s">
        <v>783</v>
      </c>
      <c r="B31" s="55" t="s">
        <v>761</v>
      </c>
      <c r="C31" s="55" t="s">
        <v>867</v>
      </c>
      <c r="D31" s="41" t="s">
        <v>191</v>
      </c>
      <c r="E31" s="55" t="s">
        <v>762</v>
      </c>
      <c r="F31" s="55" t="s">
        <v>762</v>
      </c>
      <c r="G31" s="58" t="s">
        <v>198</v>
      </c>
    </row>
    <row r="32" spans="1:7" x14ac:dyDescent="0.25">
      <c r="A32" s="3"/>
      <c r="B32" s="6"/>
      <c r="C32" s="1"/>
      <c r="D32" s="2"/>
      <c r="E32" s="6"/>
      <c r="F32" s="6"/>
      <c r="G32" s="7"/>
    </row>
    <row r="33" spans="1:1" x14ac:dyDescent="0.25">
      <c r="A33" s="3"/>
    </row>
  </sheetData>
  <mergeCells count="1">
    <mergeCell ref="A1:G1"/>
  </mergeCells>
  <hyperlinks>
    <hyperlink ref="D3" r:id="rId1"/>
    <hyperlink ref="D4" r:id="rId2" display="https://www.rasayanaayurveda.co.in/"/>
    <hyperlink ref="D11" r:id="rId3"/>
    <hyperlink ref="D12" r:id="rId4"/>
    <hyperlink ref="D18" r:id="rId5"/>
    <hyperlink ref="D26" r:id="rId6"/>
    <hyperlink ref="D27" r:id="rId7"/>
    <hyperlink ref="D28" r:id="rId8"/>
    <hyperlink ref="D29" r:id="rId9"/>
    <hyperlink ref="D30" r:id="rId10"/>
    <hyperlink ref="D31" r:id="rId11"/>
  </hyperlinks>
  <pageMargins left="0.7" right="0.7" top="0.75" bottom="0.75" header="0.3" footer="0.3"/>
  <pageSetup paperSize="9"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3"/>
  <sheetViews>
    <sheetView workbookViewId="0">
      <selection activeCell="E41" sqref="E41"/>
    </sheetView>
  </sheetViews>
  <sheetFormatPr defaultRowHeight="15" x14ac:dyDescent="0.25"/>
  <cols>
    <col min="1" max="1" width="12" style="8" customWidth="1"/>
    <col min="2" max="2" width="21.42578125" style="8" customWidth="1"/>
    <col min="3" max="3" width="29.42578125" style="8" customWidth="1"/>
    <col min="4" max="4" width="23.28515625" style="8" customWidth="1"/>
    <col min="5" max="5" width="28.42578125" style="8" customWidth="1"/>
    <col min="6" max="6" width="25.140625" style="8" customWidth="1"/>
    <col min="7" max="7" width="17.28515625" style="8" customWidth="1"/>
    <col min="8" max="16384" width="9.140625" style="8"/>
  </cols>
  <sheetData>
    <row r="1" spans="1:8" ht="31.5" x14ac:dyDescent="0.25">
      <c r="A1" s="94" t="s">
        <v>39</v>
      </c>
      <c r="B1" s="95"/>
      <c r="C1" s="95"/>
      <c r="D1" s="95"/>
      <c r="E1" s="95"/>
      <c r="F1" s="95"/>
      <c r="G1" s="95"/>
      <c r="H1" s="79"/>
    </row>
    <row r="2" spans="1:8" ht="18.75" x14ac:dyDescent="0.3">
      <c r="A2" s="37" t="s">
        <v>6</v>
      </c>
      <c r="B2" s="37" t="s">
        <v>7</v>
      </c>
      <c r="C2" s="37" t="s">
        <v>13</v>
      </c>
      <c r="D2" s="37" t="s">
        <v>8</v>
      </c>
      <c r="E2" s="37" t="s">
        <v>9</v>
      </c>
      <c r="F2" s="37" t="s">
        <v>10</v>
      </c>
      <c r="G2" s="37" t="s">
        <v>11</v>
      </c>
      <c r="H2" s="79"/>
    </row>
    <row r="3" spans="1:8" ht="45" x14ac:dyDescent="0.25">
      <c r="A3" s="40" t="s">
        <v>101</v>
      </c>
      <c r="B3" s="39" t="s">
        <v>341</v>
      </c>
      <c r="C3" s="39" t="s">
        <v>342</v>
      </c>
      <c r="D3" s="41" t="s">
        <v>191</v>
      </c>
      <c r="E3" s="39" t="s">
        <v>388</v>
      </c>
      <c r="F3" s="39" t="s">
        <v>388</v>
      </c>
      <c r="G3" s="53" t="s">
        <v>198</v>
      </c>
      <c r="H3" s="79"/>
    </row>
    <row r="4" spans="1:8" ht="90" x14ac:dyDescent="0.25">
      <c r="A4" s="40" t="s">
        <v>102</v>
      </c>
      <c r="B4" s="54" t="s">
        <v>265</v>
      </c>
      <c r="C4" s="55" t="s">
        <v>343</v>
      </c>
      <c r="D4" s="41" t="s">
        <v>266</v>
      </c>
      <c r="E4" s="39" t="s">
        <v>269</v>
      </c>
      <c r="F4" s="39" t="s">
        <v>269</v>
      </c>
      <c r="G4" s="53" t="s">
        <v>198</v>
      </c>
      <c r="H4" s="79"/>
    </row>
    <row r="5" spans="1:8" ht="90" x14ac:dyDescent="0.25">
      <c r="A5" s="40" t="s">
        <v>103</v>
      </c>
      <c r="B5" s="54" t="s">
        <v>267</v>
      </c>
      <c r="C5" s="55" t="s">
        <v>344</v>
      </c>
      <c r="D5" s="40" t="s">
        <v>268</v>
      </c>
      <c r="E5" s="39" t="s">
        <v>270</v>
      </c>
      <c r="F5" s="39" t="s">
        <v>270</v>
      </c>
      <c r="G5" s="53" t="s">
        <v>198</v>
      </c>
      <c r="H5" s="79"/>
    </row>
    <row r="6" spans="1:8" ht="90" x14ac:dyDescent="0.25">
      <c r="A6" s="40" t="s">
        <v>104</v>
      </c>
      <c r="B6" s="54" t="s">
        <v>272</v>
      </c>
      <c r="C6" s="55" t="s">
        <v>345</v>
      </c>
      <c r="D6" s="40" t="s">
        <v>271</v>
      </c>
      <c r="E6" s="39" t="s">
        <v>273</v>
      </c>
      <c r="F6" s="39" t="s">
        <v>274</v>
      </c>
      <c r="G6" s="44" t="s">
        <v>197</v>
      </c>
      <c r="H6" s="79"/>
    </row>
    <row r="7" spans="1:8" ht="90" x14ac:dyDescent="0.25">
      <c r="A7" s="40" t="s">
        <v>105</v>
      </c>
      <c r="B7" s="54" t="s">
        <v>276</v>
      </c>
      <c r="C7" s="55" t="s">
        <v>346</v>
      </c>
      <c r="D7" s="40" t="s">
        <v>275</v>
      </c>
      <c r="E7" s="39" t="s">
        <v>277</v>
      </c>
      <c r="F7" s="39" t="s">
        <v>278</v>
      </c>
      <c r="G7" s="44" t="s">
        <v>197</v>
      </c>
      <c r="H7" s="79"/>
    </row>
    <row r="8" spans="1:8" ht="90" x14ac:dyDescent="0.25">
      <c r="A8" s="40" t="s">
        <v>106</v>
      </c>
      <c r="B8" s="54" t="s">
        <v>618</v>
      </c>
      <c r="C8" s="55" t="s">
        <v>622</v>
      </c>
      <c r="D8" s="39" t="s">
        <v>619</v>
      </c>
      <c r="E8" s="39" t="s">
        <v>620</v>
      </c>
      <c r="F8" s="39" t="s">
        <v>621</v>
      </c>
      <c r="G8" s="56" t="s">
        <v>197</v>
      </c>
      <c r="H8" s="79"/>
    </row>
    <row r="9" spans="1:8" ht="90" x14ac:dyDescent="0.25">
      <c r="A9" s="40" t="s">
        <v>107</v>
      </c>
      <c r="B9" s="54" t="s">
        <v>281</v>
      </c>
      <c r="C9" s="55" t="s">
        <v>347</v>
      </c>
      <c r="D9" s="40" t="s">
        <v>279</v>
      </c>
      <c r="E9" s="39" t="s">
        <v>280</v>
      </c>
      <c r="F9" s="39" t="s">
        <v>280</v>
      </c>
      <c r="G9" s="53" t="s">
        <v>198</v>
      </c>
      <c r="H9" s="79"/>
    </row>
    <row r="10" spans="1:8" ht="90" x14ac:dyDescent="0.25">
      <c r="A10" s="40" t="s">
        <v>108</v>
      </c>
      <c r="B10" s="54" t="s">
        <v>284</v>
      </c>
      <c r="C10" s="55" t="s">
        <v>348</v>
      </c>
      <c r="D10" s="40" t="s">
        <v>275</v>
      </c>
      <c r="E10" s="39" t="s">
        <v>283</v>
      </c>
      <c r="F10" s="39" t="s">
        <v>282</v>
      </c>
      <c r="G10" s="53" t="s">
        <v>198</v>
      </c>
      <c r="H10" s="79"/>
    </row>
    <row r="11" spans="1:8" ht="105" x14ac:dyDescent="0.25">
      <c r="A11" s="40" t="s">
        <v>109</v>
      </c>
      <c r="B11" s="54" t="s">
        <v>285</v>
      </c>
      <c r="C11" s="55" t="s">
        <v>349</v>
      </c>
      <c r="D11" s="41" t="s">
        <v>287</v>
      </c>
      <c r="E11" s="55" t="s">
        <v>290</v>
      </c>
      <c r="F11" s="39" t="s">
        <v>288</v>
      </c>
      <c r="G11" s="53" t="s">
        <v>198</v>
      </c>
      <c r="H11" s="79"/>
    </row>
    <row r="12" spans="1:8" ht="90" x14ac:dyDescent="0.25">
      <c r="A12" s="40" t="s">
        <v>803</v>
      </c>
      <c r="B12" s="54" t="s">
        <v>286</v>
      </c>
      <c r="C12" s="55" t="s">
        <v>350</v>
      </c>
      <c r="D12" s="57" t="s">
        <v>289</v>
      </c>
      <c r="E12" s="55" t="s">
        <v>290</v>
      </c>
      <c r="F12" s="55" t="s">
        <v>290</v>
      </c>
      <c r="G12" s="53" t="s">
        <v>198</v>
      </c>
      <c r="H12" s="79"/>
    </row>
    <row r="13" spans="1:8" ht="105" x14ac:dyDescent="0.25">
      <c r="A13" s="40" t="s">
        <v>804</v>
      </c>
      <c r="B13" s="54" t="s">
        <v>291</v>
      </c>
      <c r="C13" s="55" t="s">
        <v>351</v>
      </c>
      <c r="D13" s="39" t="s">
        <v>292</v>
      </c>
      <c r="E13" s="55" t="s">
        <v>293</v>
      </c>
      <c r="F13" s="55" t="s">
        <v>290</v>
      </c>
      <c r="G13" s="44" t="s">
        <v>197</v>
      </c>
      <c r="H13" s="79"/>
    </row>
    <row r="14" spans="1:8" ht="120" x14ac:dyDescent="0.25">
      <c r="A14" s="40" t="s">
        <v>805</v>
      </c>
      <c r="B14" s="54" t="s">
        <v>352</v>
      </c>
      <c r="C14" s="55" t="s">
        <v>355</v>
      </c>
      <c r="D14" s="40">
        <v>8526784596</v>
      </c>
      <c r="E14" s="55" t="s">
        <v>294</v>
      </c>
      <c r="F14" s="55" t="s">
        <v>294</v>
      </c>
      <c r="G14" s="53" t="s">
        <v>198</v>
      </c>
      <c r="H14" s="79"/>
    </row>
    <row r="15" spans="1:8" ht="120" x14ac:dyDescent="0.25">
      <c r="A15" s="40" t="s">
        <v>806</v>
      </c>
      <c r="B15" s="54" t="s">
        <v>296</v>
      </c>
      <c r="C15" s="55" t="s">
        <v>353</v>
      </c>
      <c r="D15" s="40">
        <v>456789123456</v>
      </c>
      <c r="E15" s="55" t="s">
        <v>299</v>
      </c>
      <c r="F15" s="55" t="s">
        <v>295</v>
      </c>
      <c r="G15" s="44" t="s">
        <v>197</v>
      </c>
      <c r="H15" s="79"/>
    </row>
    <row r="16" spans="1:8" ht="120" x14ac:dyDescent="0.25">
      <c r="A16" s="40" t="s">
        <v>807</v>
      </c>
      <c r="B16" s="54" t="s">
        <v>298</v>
      </c>
      <c r="C16" s="55" t="s">
        <v>354</v>
      </c>
      <c r="D16" s="40">
        <v>91358965214</v>
      </c>
      <c r="E16" s="55" t="s">
        <v>300</v>
      </c>
      <c r="F16" s="55" t="s">
        <v>301</v>
      </c>
      <c r="G16" s="44" t="s">
        <v>197</v>
      </c>
      <c r="H16" s="79"/>
    </row>
    <row r="17" spans="1:8" ht="120" x14ac:dyDescent="0.25">
      <c r="A17" s="40" t="s">
        <v>808</v>
      </c>
      <c r="B17" s="54" t="s">
        <v>296</v>
      </c>
      <c r="C17" s="55" t="s">
        <v>353</v>
      </c>
      <c r="D17" s="40">
        <v>-274071193028</v>
      </c>
      <c r="E17" s="55" t="s">
        <v>299</v>
      </c>
      <c r="F17" s="55" t="s">
        <v>295</v>
      </c>
      <c r="G17" s="44" t="s">
        <v>197</v>
      </c>
      <c r="H17" s="79"/>
    </row>
    <row r="18" spans="1:8" ht="120" x14ac:dyDescent="0.25">
      <c r="A18" s="40" t="s">
        <v>809</v>
      </c>
      <c r="B18" s="54" t="s">
        <v>298</v>
      </c>
      <c r="C18" s="55" t="s">
        <v>354</v>
      </c>
      <c r="D18" s="40">
        <v>-639501351270</v>
      </c>
      <c r="E18" s="55" t="s">
        <v>300</v>
      </c>
      <c r="F18" s="55" t="s">
        <v>301</v>
      </c>
      <c r="G18" s="44" t="s">
        <v>197</v>
      </c>
      <c r="H18" s="79"/>
    </row>
    <row r="19" spans="1:8" ht="135" x14ac:dyDescent="0.25">
      <c r="A19" s="40" t="s">
        <v>810</v>
      </c>
      <c r="B19" s="55" t="s">
        <v>314</v>
      </c>
      <c r="C19" s="55" t="s">
        <v>357</v>
      </c>
      <c r="D19" s="39" t="s">
        <v>316</v>
      </c>
      <c r="E19" s="55" t="s">
        <v>317</v>
      </c>
      <c r="F19" s="55" t="s">
        <v>317</v>
      </c>
      <c r="G19" s="53" t="s">
        <v>198</v>
      </c>
      <c r="H19" s="79"/>
    </row>
    <row r="20" spans="1:8" ht="135" x14ac:dyDescent="0.25">
      <c r="A20" s="40" t="s">
        <v>811</v>
      </c>
      <c r="B20" s="55" t="s">
        <v>318</v>
      </c>
      <c r="C20" s="55" t="s">
        <v>315</v>
      </c>
      <c r="D20" s="39" t="s">
        <v>319</v>
      </c>
      <c r="E20" s="55" t="s">
        <v>320</v>
      </c>
      <c r="F20" s="55" t="s">
        <v>320</v>
      </c>
      <c r="G20" s="53" t="s">
        <v>198</v>
      </c>
      <c r="H20" s="79"/>
    </row>
    <row r="21" spans="1:8" ht="135" x14ac:dyDescent="0.25">
      <c r="A21" s="40" t="s">
        <v>812</v>
      </c>
      <c r="B21" s="55" t="s">
        <v>321</v>
      </c>
      <c r="C21" s="55" t="s">
        <v>358</v>
      </c>
      <c r="D21" s="39" t="s">
        <v>322</v>
      </c>
      <c r="E21" s="55" t="s">
        <v>323</v>
      </c>
      <c r="F21" s="55" t="s">
        <v>323</v>
      </c>
      <c r="G21" s="53" t="s">
        <v>198</v>
      </c>
      <c r="H21" s="79"/>
    </row>
    <row r="22" spans="1:8" ht="135" x14ac:dyDescent="0.25">
      <c r="A22" s="40" t="s">
        <v>813</v>
      </c>
      <c r="B22" s="55" t="s">
        <v>327</v>
      </c>
      <c r="C22" s="55" t="s">
        <v>359</v>
      </c>
      <c r="D22" s="39" t="s">
        <v>360</v>
      </c>
      <c r="E22" s="55" t="s">
        <v>328</v>
      </c>
      <c r="F22" s="55" t="s">
        <v>329</v>
      </c>
      <c r="G22" s="44" t="s">
        <v>197</v>
      </c>
      <c r="H22" s="79"/>
    </row>
    <row r="23" spans="1:8" ht="150" x14ac:dyDescent="0.25">
      <c r="A23" s="40" t="s">
        <v>814</v>
      </c>
      <c r="B23" s="55" t="s">
        <v>363</v>
      </c>
      <c r="C23" s="55" t="s">
        <v>368</v>
      </c>
      <c r="D23" s="41" t="s">
        <v>191</v>
      </c>
      <c r="E23" s="55" t="s">
        <v>331</v>
      </c>
      <c r="F23" s="55" t="s">
        <v>331</v>
      </c>
      <c r="G23" s="58" t="s">
        <v>198</v>
      </c>
      <c r="H23" s="79"/>
    </row>
    <row r="24" spans="1:8" ht="150" x14ac:dyDescent="0.25">
      <c r="A24" s="40" t="s">
        <v>815</v>
      </c>
      <c r="B24" s="55" t="s">
        <v>364</v>
      </c>
      <c r="C24" s="55" t="s">
        <v>365</v>
      </c>
      <c r="D24" s="41" t="s">
        <v>191</v>
      </c>
      <c r="E24" s="55" t="s">
        <v>366</v>
      </c>
      <c r="F24" s="55" t="s">
        <v>367</v>
      </c>
      <c r="G24" s="44" t="s">
        <v>197</v>
      </c>
      <c r="H24" s="79"/>
    </row>
    <row r="25" spans="1:8" ht="60" x14ac:dyDescent="0.25">
      <c r="A25" s="40" t="s">
        <v>816</v>
      </c>
      <c r="B25" s="55" t="s">
        <v>370</v>
      </c>
      <c r="C25" s="39" t="s">
        <v>372</v>
      </c>
      <c r="D25" s="41" t="s">
        <v>191</v>
      </c>
      <c r="E25" s="55" t="s">
        <v>373</v>
      </c>
      <c r="F25" s="55" t="s">
        <v>373</v>
      </c>
      <c r="G25" s="58" t="s">
        <v>198</v>
      </c>
      <c r="H25" s="79"/>
    </row>
    <row r="26" spans="1:8" ht="60" x14ac:dyDescent="0.25">
      <c r="A26" s="40" t="s">
        <v>817</v>
      </c>
      <c r="B26" s="55" t="s">
        <v>369</v>
      </c>
      <c r="C26" s="39" t="s">
        <v>372</v>
      </c>
      <c r="D26" s="41" t="s">
        <v>191</v>
      </c>
      <c r="E26" s="55" t="s">
        <v>374</v>
      </c>
      <c r="F26" s="55" t="s">
        <v>374</v>
      </c>
      <c r="G26" s="58" t="s">
        <v>198</v>
      </c>
      <c r="H26" s="79"/>
    </row>
    <row r="27" spans="1:8" ht="60" x14ac:dyDescent="0.25">
      <c r="A27" s="40" t="s">
        <v>818</v>
      </c>
      <c r="B27" s="55" t="s">
        <v>371</v>
      </c>
      <c r="C27" s="39" t="s">
        <v>372</v>
      </c>
      <c r="D27" s="41" t="s">
        <v>191</v>
      </c>
      <c r="E27" s="55" t="s">
        <v>375</v>
      </c>
      <c r="F27" s="55" t="s">
        <v>375</v>
      </c>
      <c r="G27" s="58" t="s">
        <v>198</v>
      </c>
      <c r="H27" s="79"/>
    </row>
    <row r="28" spans="1:8" ht="60" x14ac:dyDescent="0.25">
      <c r="A28" s="40" t="s">
        <v>819</v>
      </c>
      <c r="B28" s="55" t="s">
        <v>377</v>
      </c>
      <c r="C28" s="39" t="s">
        <v>372</v>
      </c>
      <c r="D28" s="41" t="s">
        <v>191</v>
      </c>
      <c r="E28" s="55" t="s">
        <v>378</v>
      </c>
      <c r="F28" s="55" t="s">
        <v>378</v>
      </c>
      <c r="G28" s="58" t="s">
        <v>198</v>
      </c>
      <c r="H28" s="79"/>
    </row>
    <row r="29" spans="1:8" ht="45" x14ac:dyDescent="0.25">
      <c r="A29" s="40" t="s">
        <v>820</v>
      </c>
      <c r="B29" s="55" t="s">
        <v>382</v>
      </c>
      <c r="C29" s="39" t="s">
        <v>379</v>
      </c>
      <c r="D29" s="41" t="s">
        <v>191</v>
      </c>
      <c r="E29" s="55" t="s">
        <v>380</v>
      </c>
      <c r="F29" s="55" t="s">
        <v>381</v>
      </c>
      <c r="G29" s="44" t="s">
        <v>197</v>
      </c>
      <c r="H29" s="79"/>
    </row>
    <row r="30" spans="1:8" ht="60" x14ac:dyDescent="0.25">
      <c r="A30" s="40" t="s">
        <v>821</v>
      </c>
      <c r="B30" s="55" t="s">
        <v>383</v>
      </c>
      <c r="C30" s="39" t="s">
        <v>379</v>
      </c>
      <c r="D30" s="41" t="s">
        <v>191</v>
      </c>
      <c r="E30" s="55" t="s">
        <v>384</v>
      </c>
      <c r="F30" s="55" t="s">
        <v>384</v>
      </c>
      <c r="G30" s="44" t="s">
        <v>197</v>
      </c>
      <c r="H30" s="79"/>
    </row>
    <row r="31" spans="1:8" ht="45" x14ac:dyDescent="0.25">
      <c r="A31" s="40" t="s">
        <v>822</v>
      </c>
      <c r="B31" s="55" t="s">
        <v>612</v>
      </c>
      <c r="C31" s="39" t="s">
        <v>379</v>
      </c>
      <c r="D31" s="41" t="s">
        <v>191</v>
      </c>
      <c r="E31" s="55" t="s">
        <v>616</v>
      </c>
      <c r="F31" s="55" t="s">
        <v>617</v>
      </c>
      <c r="G31" s="44" t="s">
        <v>197</v>
      </c>
      <c r="H31" s="79"/>
    </row>
    <row r="32" spans="1:8" ht="60.75" thickBot="1" x14ac:dyDescent="0.3">
      <c r="A32" s="72" t="s">
        <v>823</v>
      </c>
      <c r="B32" s="73" t="s">
        <v>623</v>
      </c>
      <c r="C32" s="74" t="s">
        <v>379</v>
      </c>
      <c r="D32" s="75" t="s">
        <v>191</v>
      </c>
      <c r="E32" s="73" t="s">
        <v>624</v>
      </c>
      <c r="F32" s="73" t="s">
        <v>624</v>
      </c>
      <c r="G32" s="76" t="s">
        <v>198</v>
      </c>
      <c r="H32" s="80"/>
    </row>
    <row r="33" spans="1:8" x14ac:dyDescent="0.25">
      <c r="A33" s="9"/>
      <c r="B33" s="9"/>
      <c r="C33" s="9"/>
      <c r="D33" s="9"/>
      <c r="E33" s="9"/>
      <c r="F33" s="9"/>
      <c r="G33" s="9"/>
      <c r="H33" s="9"/>
    </row>
  </sheetData>
  <mergeCells count="1">
    <mergeCell ref="A1:G1"/>
  </mergeCells>
  <hyperlinks>
    <hyperlink ref="D3" r:id="rId1"/>
    <hyperlink ref="D4" r:id="rId2" display="https://www.rasayanaayurveda.co.in/"/>
    <hyperlink ref="D11" r:id="rId3"/>
    <hyperlink ref="D12" r:id="rId4"/>
    <hyperlink ref="D24" r:id="rId5"/>
    <hyperlink ref="D23" r:id="rId6"/>
    <hyperlink ref="D25" r:id="rId7"/>
    <hyperlink ref="D26" r:id="rId8"/>
    <hyperlink ref="D27" r:id="rId9"/>
    <hyperlink ref="D28" r:id="rId10"/>
    <hyperlink ref="D29" r:id="rId11"/>
    <hyperlink ref="D30" r:id="rId12"/>
    <hyperlink ref="D31" r:id="rId13"/>
    <hyperlink ref="D32" r:id="rId14"/>
  </hyperlinks>
  <pageMargins left="0.7" right="0.7" top="0.75" bottom="0.75" header="0.3" footer="0.3"/>
  <legacy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J5" sqref="J5"/>
    </sheetView>
  </sheetViews>
  <sheetFormatPr defaultRowHeight="15" x14ac:dyDescent="0.25"/>
  <cols>
    <col min="1" max="1" width="13.7109375" style="10" customWidth="1"/>
    <col min="2" max="2" width="21.85546875" style="10" customWidth="1"/>
    <col min="3" max="3" width="21.140625" style="10" customWidth="1"/>
    <col min="4" max="4" width="15.7109375" style="10" customWidth="1"/>
    <col min="5" max="5" width="26.28515625" style="10" customWidth="1"/>
    <col min="6" max="6" width="19.7109375" style="10" customWidth="1"/>
    <col min="7" max="7" width="12.7109375" style="10" customWidth="1"/>
    <col min="8" max="16384" width="9.140625" style="10"/>
  </cols>
  <sheetData>
    <row r="1" spans="1:7" ht="31.5" x14ac:dyDescent="0.25">
      <c r="A1" s="96" t="s">
        <v>40</v>
      </c>
      <c r="B1" s="97"/>
      <c r="C1" s="97"/>
      <c r="D1" s="97"/>
      <c r="E1" s="97"/>
      <c r="F1" s="97"/>
      <c r="G1" s="97"/>
    </row>
    <row r="2" spans="1:7" ht="18.75" x14ac:dyDescent="0.3">
      <c r="A2" s="37" t="s">
        <v>6</v>
      </c>
      <c r="B2" s="37" t="s">
        <v>7</v>
      </c>
      <c r="C2" s="37" t="s">
        <v>14</v>
      </c>
      <c r="D2" s="37" t="s">
        <v>8</v>
      </c>
      <c r="E2" s="37" t="s">
        <v>9</v>
      </c>
      <c r="F2" s="37" t="s">
        <v>10</v>
      </c>
      <c r="G2" s="37" t="s">
        <v>11</v>
      </c>
    </row>
    <row r="3" spans="1:7" ht="45" x14ac:dyDescent="0.25">
      <c r="A3" s="40" t="s">
        <v>110</v>
      </c>
      <c r="B3" s="39" t="s">
        <v>385</v>
      </c>
      <c r="C3" s="39" t="s">
        <v>386</v>
      </c>
      <c r="D3" s="41" t="s">
        <v>191</v>
      </c>
      <c r="E3" s="39" t="s">
        <v>387</v>
      </c>
      <c r="F3" s="39" t="s">
        <v>447</v>
      </c>
      <c r="G3" s="53" t="s">
        <v>198</v>
      </c>
    </row>
    <row r="4" spans="1:7" ht="60" x14ac:dyDescent="0.25">
      <c r="A4" s="40" t="s">
        <v>111</v>
      </c>
      <c r="B4" s="39" t="s">
        <v>392</v>
      </c>
      <c r="C4" s="39" t="s">
        <v>386</v>
      </c>
      <c r="D4" s="41" t="s">
        <v>191</v>
      </c>
      <c r="E4" s="39" t="s">
        <v>389</v>
      </c>
      <c r="F4" s="39" t="s">
        <v>389</v>
      </c>
      <c r="G4" s="53" t="s">
        <v>198</v>
      </c>
    </row>
    <row r="5" spans="1:7" ht="45" x14ac:dyDescent="0.25">
      <c r="A5" s="40" t="s">
        <v>112</v>
      </c>
      <c r="B5" s="39" t="s">
        <v>393</v>
      </c>
      <c r="C5" s="39" t="s">
        <v>386</v>
      </c>
      <c r="D5" s="41" t="s">
        <v>191</v>
      </c>
      <c r="E5" s="39" t="s">
        <v>398</v>
      </c>
      <c r="F5" s="39" t="s">
        <v>399</v>
      </c>
      <c r="G5" s="53" t="s">
        <v>198</v>
      </c>
    </row>
    <row r="6" spans="1:7" ht="60" x14ac:dyDescent="0.25">
      <c r="A6" s="40" t="s">
        <v>113</v>
      </c>
      <c r="B6" s="39" t="s">
        <v>394</v>
      </c>
      <c r="C6" s="39" t="s">
        <v>386</v>
      </c>
      <c r="D6" s="41" t="s">
        <v>191</v>
      </c>
      <c r="E6" s="39" t="s">
        <v>401</v>
      </c>
      <c r="F6" s="39" t="s">
        <v>400</v>
      </c>
      <c r="G6" s="53" t="s">
        <v>198</v>
      </c>
    </row>
    <row r="7" spans="1:7" ht="45" x14ac:dyDescent="0.25">
      <c r="A7" s="40" t="s">
        <v>114</v>
      </c>
      <c r="B7" s="39" t="s">
        <v>395</v>
      </c>
      <c r="C7" s="39" t="s">
        <v>386</v>
      </c>
      <c r="D7" s="41" t="s">
        <v>191</v>
      </c>
      <c r="E7" s="39" t="s">
        <v>402</v>
      </c>
      <c r="F7" s="39" t="s">
        <v>402</v>
      </c>
      <c r="G7" s="53" t="s">
        <v>198</v>
      </c>
    </row>
    <row r="8" spans="1:7" ht="45" x14ac:dyDescent="0.25">
      <c r="A8" s="40" t="s">
        <v>115</v>
      </c>
      <c r="B8" s="39" t="s">
        <v>396</v>
      </c>
      <c r="C8" s="39" t="s">
        <v>386</v>
      </c>
      <c r="D8" s="41" t="s">
        <v>191</v>
      </c>
      <c r="E8" s="39" t="s">
        <v>403</v>
      </c>
      <c r="F8" s="39" t="s">
        <v>403</v>
      </c>
      <c r="G8" s="53" t="s">
        <v>198</v>
      </c>
    </row>
    <row r="9" spans="1:7" ht="45" x14ac:dyDescent="0.25">
      <c r="A9" s="40" t="s">
        <v>116</v>
      </c>
      <c r="B9" s="39" t="s">
        <v>397</v>
      </c>
      <c r="C9" s="39" t="s">
        <v>386</v>
      </c>
      <c r="D9" s="41" t="s">
        <v>191</v>
      </c>
      <c r="E9" s="39" t="s">
        <v>404</v>
      </c>
      <c r="F9" s="39" t="s">
        <v>404</v>
      </c>
      <c r="G9" s="53" t="s">
        <v>198</v>
      </c>
    </row>
    <row r="10" spans="1:7" ht="60" x14ac:dyDescent="0.25">
      <c r="A10" s="40" t="s">
        <v>117</v>
      </c>
      <c r="B10" s="39" t="s">
        <v>406</v>
      </c>
      <c r="C10" s="39" t="s">
        <v>386</v>
      </c>
      <c r="D10" s="41" t="s">
        <v>191</v>
      </c>
      <c r="E10" s="39" t="s">
        <v>405</v>
      </c>
      <c r="F10" s="39" t="s">
        <v>405</v>
      </c>
      <c r="G10" s="53" t="s">
        <v>198</v>
      </c>
    </row>
    <row r="11" spans="1:7" ht="75" x14ac:dyDescent="0.25">
      <c r="A11" s="40" t="s">
        <v>118</v>
      </c>
      <c r="B11" s="39" t="s">
        <v>407</v>
      </c>
      <c r="C11" s="39" t="s">
        <v>386</v>
      </c>
      <c r="D11" s="41" t="s">
        <v>191</v>
      </c>
      <c r="E11" s="39" t="s">
        <v>408</v>
      </c>
      <c r="F11" s="39" t="s">
        <v>409</v>
      </c>
      <c r="G11" s="56" t="s">
        <v>197</v>
      </c>
    </row>
    <row r="12" spans="1:7" ht="45" x14ac:dyDescent="0.25">
      <c r="A12" s="40" t="s">
        <v>119</v>
      </c>
      <c r="B12" s="39" t="s">
        <v>563</v>
      </c>
      <c r="C12" s="39" t="s">
        <v>386</v>
      </c>
      <c r="D12" s="41" t="s">
        <v>191</v>
      </c>
      <c r="E12" s="39" t="s">
        <v>564</v>
      </c>
      <c r="F12" s="39" t="s">
        <v>564</v>
      </c>
      <c r="G12" s="53" t="s">
        <v>198</v>
      </c>
    </row>
    <row r="13" spans="1:7" ht="45" x14ac:dyDescent="0.25">
      <c r="A13" s="40" t="s">
        <v>120</v>
      </c>
      <c r="B13" s="39" t="s">
        <v>410</v>
      </c>
      <c r="C13" s="39" t="s">
        <v>386</v>
      </c>
      <c r="D13" s="41" t="s">
        <v>191</v>
      </c>
      <c r="E13" s="39" t="s">
        <v>411</v>
      </c>
      <c r="F13" s="39" t="s">
        <v>411</v>
      </c>
      <c r="G13" s="53" t="s">
        <v>198</v>
      </c>
    </row>
    <row r="14" spans="1:7" ht="45" x14ac:dyDescent="0.25">
      <c r="A14" s="40" t="s">
        <v>121</v>
      </c>
      <c r="B14" s="39" t="s">
        <v>413</v>
      </c>
      <c r="C14" s="39" t="s">
        <v>386</v>
      </c>
      <c r="D14" s="41" t="s">
        <v>191</v>
      </c>
      <c r="E14" s="39" t="s">
        <v>412</v>
      </c>
      <c r="F14" s="39" t="s">
        <v>412</v>
      </c>
      <c r="G14" s="53" t="s">
        <v>198</v>
      </c>
    </row>
    <row r="15" spans="1:7" ht="45" x14ac:dyDescent="0.25">
      <c r="A15" s="40" t="s">
        <v>122</v>
      </c>
      <c r="B15" s="39" t="s">
        <v>414</v>
      </c>
      <c r="C15" s="39" t="s">
        <v>386</v>
      </c>
      <c r="D15" s="41" t="s">
        <v>191</v>
      </c>
      <c r="E15" s="39" t="s">
        <v>415</v>
      </c>
      <c r="F15" s="39" t="s">
        <v>416</v>
      </c>
      <c r="G15" s="56" t="s">
        <v>197</v>
      </c>
    </row>
    <row r="16" spans="1:7" ht="45" x14ac:dyDescent="0.25">
      <c r="A16" s="40" t="s">
        <v>123</v>
      </c>
      <c r="B16" s="39" t="s">
        <v>417</v>
      </c>
      <c r="C16" s="39" t="s">
        <v>386</v>
      </c>
      <c r="D16" s="41" t="s">
        <v>191</v>
      </c>
      <c r="E16" s="39" t="s">
        <v>420</v>
      </c>
      <c r="F16" s="39" t="s">
        <v>420</v>
      </c>
      <c r="G16" s="53" t="s">
        <v>198</v>
      </c>
    </row>
    <row r="17" spans="1:7" ht="45" x14ac:dyDescent="0.25">
      <c r="A17" s="40" t="s">
        <v>124</v>
      </c>
      <c r="B17" s="39" t="s">
        <v>418</v>
      </c>
      <c r="C17" s="39" t="s">
        <v>386</v>
      </c>
      <c r="D17" s="41" t="s">
        <v>191</v>
      </c>
      <c r="E17" s="39" t="s">
        <v>421</v>
      </c>
      <c r="F17" s="39" t="s">
        <v>421</v>
      </c>
      <c r="G17" s="53" t="s">
        <v>198</v>
      </c>
    </row>
    <row r="18" spans="1:7" ht="45" x14ac:dyDescent="0.25">
      <c r="A18" s="40" t="s">
        <v>125</v>
      </c>
      <c r="B18" s="39" t="s">
        <v>419</v>
      </c>
      <c r="C18" s="39" t="s">
        <v>386</v>
      </c>
      <c r="D18" s="41" t="s">
        <v>191</v>
      </c>
      <c r="E18" s="39" t="s">
        <v>422</v>
      </c>
      <c r="F18" s="39" t="s">
        <v>423</v>
      </c>
      <c r="G18" s="56" t="s">
        <v>197</v>
      </c>
    </row>
    <row r="19" spans="1:7" ht="90" x14ac:dyDescent="0.25">
      <c r="A19" s="40" t="s">
        <v>126</v>
      </c>
      <c r="B19" s="54" t="s">
        <v>286</v>
      </c>
      <c r="C19" s="55" t="s">
        <v>424</v>
      </c>
      <c r="D19" s="57" t="s">
        <v>289</v>
      </c>
      <c r="E19" s="55" t="s">
        <v>290</v>
      </c>
      <c r="F19" s="55" t="s">
        <v>290</v>
      </c>
      <c r="G19" s="53" t="s">
        <v>198</v>
      </c>
    </row>
    <row r="20" spans="1:7" ht="60" x14ac:dyDescent="0.25">
      <c r="A20" s="40" t="s">
        <v>127</v>
      </c>
      <c r="B20" s="82" t="s">
        <v>425</v>
      </c>
      <c r="C20" s="55" t="s">
        <v>424</v>
      </c>
      <c r="D20" s="41" t="s">
        <v>191</v>
      </c>
      <c r="E20" s="82" t="s">
        <v>427</v>
      </c>
      <c r="F20" s="82" t="s">
        <v>428</v>
      </c>
      <c r="G20" s="56" t="s">
        <v>197</v>
      </c>
    </row>
    <row r="21" spans="1:7" ht="60" x14ac:dyDescent="0.25">
      <c r="A21" s="40" t="s">
        <v>128</v>
      </c>
      <c r="B21" s="82" t="s">
        <v>426</v>
      </c>
      <c r="C21" s="55" t="s">
        <v>424</v>
      </c>
      <c r="D21" s="41" t="s">
        <v>191</v>
      </c>
      <c r="E21" s="82" t="s">
        <v>430</v>
      </c>
      <c r="F21" s="82" t="s">
        <v>429</v>
      </c>
      <c r="G21" s="56" t="s">
        <v>197</v>
      </c>
    </row>
    <row r="22" spans="1:7" ht="60" x14ac:dyDescent="0.25">
      <c r="A22" s="40" t="s">
        <v>129</v>
      </c>
      <c r="B22" s="82" t="s">
        <v>435</v>
      </c>
      <c r="C22" s="55" t="s">
        <v>424</v>
      </c>
      <c r="D22" s="41" t="s">
        <v>191</v>
      </c>
      <c r="E22" s="82" t="s">
        <v>438</v>
      </c>
      <c r="F22" s="82" t="s">
        <v>436</v>
      </c>
      <c r="G22" s="56" t="s">
        <v>197</v>
      </c>
    </row>
    <row r="23" spans="1:7" ht="60" x14ac:dyDescent="0.25">
      <c r="A23" s="40" t="s">
        <v>431</v>
      </c>
      <c r="B23" s="82" t="s">
        <v>437</v>
      </c>
      <c r="C23" s="55" t="s">
        <v>424</v>
      </c>
      <c r="D23" s="41" t="s">
        <v>191</v>
      </c>
      <c r="E23" s="82" t="s">
        <v>439</v>
      </c>
      <c r="F23" s="82" t="s">
        <v>442</v>
      </c>
      <c r="G23" s="56" t="s">
        <v>197</v>
      </c>
    </row>
    <row r="24" spans="1:7" ht="60" x14ac:dyDescent="0.25">
      <c r="A24" s="40" t="s">
        <v>432</v>
      </c>
      <c r="B24" s="82" t="s">
        <v>440</v>
      </c>
      <c r="C24" s="55" t="s">
        <v>424</v>
      </c>
      <c r="D24" s="41" t="s">
        <v>191</v>
      </c>
      <c r="E24" s="82" t="s">
        <v>441</v>
      </c>
      <c r="F24" s="82" t="s">
        <v>443</v>
      </c>
      <c r="G24" s="56" t="s">
        <v>197</v>
      </c>
    </row>
    <row r="25" spans="1:7" ht="60" x14ac:dyDescent="0.25">
      <c r="A25" s="40" t="s">
        <v>433</v>
      </c>
      <c r="B25" s="82" t="s">
        <v>590</v>
      </c>
      <c r="C25" s="55" t="s">
        <v>424</v>
      </c>
      <c r="D25" s="41" t="s">
        <v>191</v>
      </c>
      <c r="E25" s="82" t="s">
        <v>591</v>
      </c>
      <c r="F25" s="82" t="s">
        <v>591</v>
      </c>
      <c r="G25" s="53" t="s">
        <v>198</v>
      </c>
    </row>
    <row r="26" spans="1:7" ht="60" x14ac:dyDescent="0.25">
      <c r="A26" s="40" t="s">
        <v>434</v>
      </c>
      <c r="B26" s="82" t="s">
        <v>592</v>
      </c>
      <c r="C26" s="55" t="s">
        <v>424</v>
      </c>
      <c r="D26" s="41" t="s">
        <v>191</v>
      </c>
      <c r="E26" s="82" t="s">
        <v>593</v>
      </c>
      <c r="F26" s="82" t="s">
        <v>593</v>
      </c>
      <c r="G26" s="53" t="s">
        <v>198</v>
      </c>
    </row>
    <row r="27" spans="1:7" ht="75" x14ac:dyDescent="0.25">
      <c r="A27" s="40" t="s">
        <v>597</v>
      </c>
      <c r="B27" s="82" t="s">
        <v>594</v>
      </c>
      <c r="C27" s="55" t="s">
        <v>424</v>
      </c>
      <c r="D27" s="41" t="s">
        <v>191</v>
      </c>
      <c r="E27" s="82" t="s">
        <v>596</v>
      </c>
      <c r="F27" s="82" t="s">
        <v>596</v>
      </c>
      <c r="G27" s="53" t="s">
        <v>198</v>
      </c>
    </row>
    <row r="28" spans="1:7" ht="60" x14ac:dyDescent="0.25">
      <c r="A28" s="40" t="s">
        <v>598</v>
      </c>
      <c r="B28" s="82" t="s">
        <v>595</v>
      </c>
      <c r="C28" s="55" t="s">
        <v>424</v>
      </c>
      <c r="D28" s="41" t="s">
        <v>191</v>
      </c>
      <c r="E28" s="82" t="s">
        <v>596</v>
      </c>
      <c r="F28" s="82" t="s">
        <v>596</v>
      </c>
      <c r="G28" s="53" t="s">
        <v>198</v>
      </c>
    </row>
    <row r="29" spans="1:7" ht="90" x14ac:dyDescent="0.25">
      <c r="A29" s="40" t="s">
        <v>599</v>
      </c>
      <c r="B29" s="82" t="s">
        <v>603</v>
      </c>
      <c r="C29" s="55" t="s">
        <v>424</v>
      </c>
      <c r="D29" s="41" t="s">
        <v>191</v>
      </c>
      <c r="E29" s="82" t="s">
        <v>605</v>
      </c>
      <c r="F29" s="82" t="s">
        <v>605</v>
      </c>
      <c r="G29" s="53" t="s">
        <v>198</v>
      </c>
    </row>
    <row r="30" spans="1:7" ht="75" x14ac:dyDescent="0.25">
      <c r="A30" s="40" t="s">
        <v>600</v>
      </c>
      <c r="B30" s="82" t="s">
        <v>604</v>
      </c>
      <c r="C30" s="55" t="s">
        <v>424</v>
      </c>
      <c r="D30" s="41" t="s">
        <v>191</v>
      </c>
      <c r="E30" s="82" t="s">
        <v>605</v>
      </c>
      <c r="F30" s="82" t="s">
        <v>605</v>
      </c>
      <c r="G30" s="53" t="s">
        <v>198</v>
      </c>
    </row>
    <row r="31" spans="1:7" ht="90" x14ac:dyDescent="0.25">
      <c r="A31" s="40" t="s">
        <v>601</v>
      </c>
      <c r="B31" s="82" t="s">
        <v>606</v>
      </c>
      <c r="C31" s="55" t="s">
        <v>424</v>
      </c>
      <c r="D31" s="41" t="s">
        <v>191</v>
      </c>
      <c r="E31" s="82" t="s">
        <v>608</v>
      </c>
      <c r="F31" s="82" t="s">
        <v>609</v>
      </c>
      <c r="G31" s="56" t="s">
        <v>197</v>
      </c>
    </row>
    <row r="32" spans="1:7" ht="75" x14ac:dyDescent="0.25">
      <c r="A32" s="40" t="s">
        <v>602</v>
      </c>
      <c r="B32" s="82" t="s">
        <v>607</v>
      </c>
      <c r="C32" s="55" t="s">
        <v>424</v>
      </c>
      <c r="D32" s="41" t="s">
        <v>191</v>
      </c>
      <c r="E32" s="82" t="s">
        <v>608</v>
      </c>
      <c r="F32" s="82" t="s">
        <v>610</v>
      </c>
      <c r="G32" s="56" t="s">
        <v>197</v>
      </c>
    </row>
    <row r="33" spans="1:7" ht="60.75" thickBot="1" x14ac:dyDescent="0.3">
      <c r="A33" s="72" t="s">
        <v>628</v>
      </c>
      <c r="B33" s="73" t="s">
        <v>629</v>
      </c>
      <c r="C33" s="74" t="s">
        <v>631</v>
      </c>
      <c r="D33" s="75" t="s">
        <v>191</v>
      </c>
      <c r="E33" s="73" t="s">
        <v>632</v>
      </c>
      <c r="F33" s="73" t="s">
        <v>632</v>
      </c>
      <c r="G33" s="76" t="s">
        <v>198</v>
      </c>
    </row>
  </sheetData>
  <mergeCells count="1">
    <mergeCell ref="A1:G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1" r:id="rId8"/>
    <hyperlink ref="D10" r:id="rId9"/>
    <hyperlink ref="D12" r:id="rId10"/>
    <hyperlink ref="D13" r:id="rId11"/>
    <hyperlink ref="D14" r:id="rId12"/>
    <hyperlink ref="D15" r:id="rId13"/>
    <hyperlink ref="D16" r:id="rId14"/>
    <hyperlink ref="D17" r:id="rId15"/>
    <hyperlink ref="D18" r:id="rId16"/>
    <hyperlink ref="D20" r:id="rId17"/>
    <hyperlink ref="D21" r:id="rId18"/>
    <hyperlink ref="D22" r:id="rId19"/>
    <hyperlink ref="D19" r:id="rId20"/>
    <hyperlink ref="D23" r:id="rId21"/>
    <hyperlink ref="D24" r:id="rId22"/>
    <hyperlink ref="D25" r:id="rId23"/>
    <hyperlink ref="D26" r:id="rId24"/>
    <hyperlink ref="D27" r:id="rId25"/>
    <hyperlink ref="D28" r:id="rId26"/>
    <hyperlink ref="D29" r:id="rId27"/>
    <hyperlink ref="D30" r:id="rId28"/>
    <hyperlink ref="D32" r:id="rId29"/>
    <hyperlink ref="D31" r:id="rId30"/>
    <hyperlink ref="D33" r:id="rId3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C25" sqref="C25"/>
    </sheetView>
  </sheetViews>
  <sheetFormatPr defaultRowHeight="15" x14ac:dyDescent="0.25"/>
  <cols>
    <col min="1" max="1" width="19.42578125" style="8" customWidth="1"/>
    <col min="2" max="2" width="24.85546875" style="8" customWidth="1"/>
    <col min="3" max="3" width="28.28515625" style="8" customWidth="1"/>
    <col min="4" max="4" width="18.85546875" style="8" customWidth="1"/>
    <col min="5" max="5" width="27.5703125" style="8" customWidth="1"/>
    <col min="6" max="6" width="26.28515625" style="8" customWidth="1"/>
    <col min="7" max="7" width="13" style="8" customWidth="1"/>
    <col min="8" max="16384" width="9.140625" style="8"/>
  </cols>
  <sheetData>
    <row r="1" spans="1:8" ht="31.5" x14ac:dyDescent="0.25">
      <c r="A1" s="94" t="s">
        <v>44</v>
      </c>
      <c r="B1" s="95"/>
      <c r="C1" s="95"/>
      <c r="D1" s="95"/>
      <c r="E1" s="95"/>
      <c r="F1" s="95"/>
      <c r="G1" s="95"/>
      <c r="H1" s="79"/>
    </row>
    <row r="2" spans="1:8" ht="18.75" x14ac:dyDescent="0.3">
      <c r="A2" s="37" t="s">
        <v>6</v>
      </c>
      <c r="B2" s="37" t="s">
        <v>7</v>
      </c>
      <c r="C2" s="37" t="s">
        <v>14</v>
      </c>
      <c r="D2" s="37" t="s">
        <v>8</v>
      </c>
      <c r="E2" s="37" t="s">
        <v>9</v>
      </c>
      <c r="F2" s="37" t="s">
        <v>10</v>
      </c>
      <c r="G2" s="37" t="s">
        <v>11</v>
      </c>
      <c r="H2" s="79"/>
    </row>
    <row r="3" spans="1:8" ht="45" x14ac:dyDescent="0.25">
      <c r="A3" s="40" t="s">
        <v>130</v>
      </c>
      <c r="B3" s="39" t="s">
        <v>448</v>
      </c>
      <c r="C3" s="39" t="s">
        <v>444</v>
      </c>
      <c r="D3" s="41" t="s">
        <v>191</v>
      </c>
      <c r="E3" s="39" t="s">
        <v>445</v>
      </c>
      <c r="F3" s="39" t="s">
        <v>446</v>
      </c>
      <c r="G3" s="53" t="s">
        <v>198</v>
      </c>
      <c r="H3" s="79"/>
    </row>
    <row r="4" spans="1:8" ht="45" x14ac:dyDescent="0.25">
      <c r="A4" s="40" t="s">
        <v>131</v>
      </c>
      <c r="B4" s="39" t="s">
        <v>449</v>
      </c>
      <c r="C4" s="39" t="s">
        <v>450</v>
      </c>
      <c r="D4" s="41" t="s">
        <v>191</v>
      </c>
      <c r="E4" s="39" t="s">
        <v>451</v>
      </c>
      <c r="F4" s="39" t="s">
        <v>452</v>
      </c>
      <c r="G4" s="53" t="s">
        <v>198</v>
      </c>
      <c r="H4" s="79"/>
    </row>
    <row r="5" spans="1:8" ht="45" x14ac:dyDescent="0.25">
      <c r="A5" s="40" t="s">
        <v>132</v>
      </c>
      <c r="B5" s="39" t="s">
        <v>453</v>
      </c>
      <c r="C5" s="39" t="s">
        <v>444</v>
      </c>
      <c r="D5" s="41" t="s">
        <v>191</v>
      </c>
      <c r="E5" s="39" t="s">
        <v>454</v>
      </c>
      <c r="F5" s="39" t="s">
        <v>454</v>
      </c>
      <c r="G5" s="53" t="s">
        <v>198</v>
      </c>
      <c r="H5" s="79"/>
    </row>
    <row r="6" spans="1:8" ht="45" x14ac:dyDescent="0.25">
      <c r="A6" s="40" t="s">
        <v>133</v>
      </c>
      <c r="B6" s="39" t="s">
        <v>455</v>
      </c>
      <c r="C6" s="39" t="s">
        <v>444</v>
      </c>
      <c r="D6" s="41" t="s">
        <v>191</v>
      </c>
      <c r="E6" s="39" t="s">
        <v>456</v>
      </c>
      <c r="F6" s="39" t="s">
        <v>456</v>
      </c>
      <c r="G6" s="53" t="s">
        <v>198</v>
      </c>
      <c r="H6" s="79"/>
    </row>
    <row r="7" spans="1:8" ht="45" x14ac:dyDescent="0.25">
      <c r="A7" s="40" t="s">
        <v>134</v>
      </c>
      <c r="B7" s="39" t="s">
        <v>458</v>
      </c>
      <c r="C7" s="39" t="s">
        <v>444</v>
      </c>
      <c r="D7" s="41" t="s">
        <v>191</v>
      </c>
      <c r="E7" s="39" t="s">
        <v>457</v>
      </c>
      <c r="F7" s="39" t="s">
        <v>457</v>
      </c>
      <c r="G7" s="53" t="s">
        <v>198</v>
      </c>
      <c r="H7" s="79"/>
    </row>
    <row r="8" spans="1:8" ht="45" x14ac:dyDescent="0.25">
      <c r="A8" s="40" t="s">
        <v>135</v>
      </c>
      <c r="B8" s="39" t="s">
        <v>459</v>
      </c>
      <c r="C8" s="39" t="s">
        <v>444</v>
      </c>
      <c r="D8" s="41" t="s">
        <v>191</v>
      </c>
      <c r="E8" s="39" t="s">
        <v>465</v>
      </c>
      <c r="F8" s="39" t="s">
        <v>465</v>
      </c>
      <c r="G8" s="53" t="s">
        <v>198</v>
      </c>
      <c r="H8" s="79"/>
    </row>
    <row r="9" spans="1:8" ht="45" x14ac:dyDescent="0.25">
      <c r="A9" s="40" t="s">
        <v>136</v>
      </c>
      <c r="B9" s="39" t="s">
        <v>460</v>
      </c>
      <c r="C9" s="39" t="s">
        <v>444</v>
      </c>
      <c r="D9" s="41" t="s">
        <v>191</v>
      </c>
      <c r="E9" s="39" t="s">
        <v>466</v>
      </c>
      <c r="F9" s="39" t="s">
        <v>466</v>
      </c>
      <c r="G9" s="53" t="s">
        <v>198</v>
      </c>
      <c r="H9" s="79"/>
    </row>
    <row r="10" spans="1:8" ht="45" x14ac:dyDescent="0.25">
      <c r="A10" s="40" t="s">
        <v>137</v>
      </c>
      <c r="B10" s="39" t="s">
        <v>461</v>
      </c>
      <c r="C10" s="39" t="s">
        <v>444</v>
      </c>
      <c r="D10" s="41" t="s">
        <v>191</v>
      </c>
      <c r="E10" s="39" t="s">
        <v>467</v>
      </c>
      <c r="F10" s="39" t="s">
        <v>467</v>
      </c>
      <c r="G10" s="53" t="s">
        <v>198</v>
      </c>
      <c r="H10" s="79"/>
    </row>
    <row r="11" spans="1:8" ht="45" x14ac:dyDescent="0.25">
      <c r="A11" s="40" t="s">
        <v>138</v>
      </c>
      <c r="B11" s="39" t="s">
        <v>462</v>
      </c>
      <c r="C11" s="39" t="s">
        <v>444</v>
      </c>
      <c r="D11" s="41" t="s">
        <v>191</v>
      </c>
      <c r="E11" s="39" t="s">
        <v>468</v>
      </c>
      <c r="F11" s="39" t="s">
        <v>468</v>
      </c>
      <c r="G11" s="53" t="s">
        <v>198</v>
      </c>
      <c r="H11" s="79"/>
    </row>
    <row r="12" spans="1:8" ht="45" x14ac:dyDescent="0.25">
      <c r="A12" s="40" t="s">
        <v>139</v>
      </c>
      <c r="B12" s="39" t="s">
        <v>463</v>
      </c>
      <c r="C12" s="39" t="s">
        <v>444</v>
      </c>
      <c r="D12" s="41" t="s">
        <v>191</v>
      </c>
      <c r="E12" s="39" t="s">
        <v>469</v>
      </c>
      <c r="F12" s="39" t="s">
        <v>469</v>
      </c>
      <c r="G12" s="53" t="s">
        <v>198</v>
      </c>
      <c r="H12" s="79"/>
    </row>
    <row r="13" spans="1:8" ht="45" x14ac:dyDescent="0.25">
      <c r="A13" s="40" t="s">
        <v>140</v>
      </c>
      <c r="B13" s="39" t="s">
        <v>464</v>
      </c>
      <c r="C13" s="39" t="s">
        <v>444</v>
      </c>
      <c r="D13" s="41" t="s">
        <v>191</v>
      </c>
      <c r="E13" s="39" t="s">
        <v>470</v>
      </c>
      <c r="F13" s="39" t="s">
        <v>470</v>
      </c>
      <c r="G13" s="53" t="s">
        <v>198</v>
      </c>
      <c r="H13" s="79"/>
    </row>
    <row r="14" spans="1:8" ht="60" x14ac:dyDescent="0.25">
      <c r="A14" s="40" t="s">
        <v>141</v>
      </c>
      <c r="B14" s="39" t="s">
        <v>471</v>
      </c>
      <c r="C14" s="39" t="s">
        <v>450</v>
      </c>
      <c r="D14" s="41" t="s">
        <v>191</v>
      </c>
      <c r="E14" s="39" t="s">
        <v>472</v>
      </c>
      <c r="F14" s="39" t="s">
        <v>473</v>
      </c>
      <c r="G14" s="81" t="s">
        <v>197</v>
      </c>
      <c r="H14" s="79"/>
    </row>
    <row r="15" spans="1:8" ht="60" x14ac:dyDescent="0.25">
      <c r="A15" s="40" t="s">
        <v>142</v>
      </c>
      <c r="B15" s="39" t="s">
        <v>475</v>
      </c>
      <c r="C15" s="39" t="s">
        <v>450</v>
      </c>
      <c r="D15" s="41" t="s">
        <v>191</v>
      </c>
      <c r="E15" s="39" t="s">
        <v>482</v>
      </c>
      <c r="F15" s="39" t="s">
        <v>481</v>
      </c>
      <c r="G15" s="81" t="s">
        <v>197</v>
      </c>
      <c r="H15" s="79"/>
    </row>
    <row r="16" spans="1:8" ht="45" x14ac:dyDescent="0.25">
      <c r="A16" s="40" t="s">
        <v>143</v>
      </c>
      <c r="B16" s="39" t="s">
        <v>476</v>
      </c>
      <c r="C16" s="39" t="s">
        <v>450</v>
      </c>
      <c r="D16" s="41" t="s">
        <v>191</v>
      </c>
      <c r="E16" s="39" t="s">
        <v>483</v>
      </c>
      <c r="F16" s="39" t="s">
        <v>484</v>
      </c>
      <c r="G16" s="81" t="s">
        <v>197</v>
      </c>
      <c r="H16" s="79"/>
    </row>
    <row r="17" spans="1:8" ht="60" x14ac:dyDescent="0.25">
      <c r="A17" s="40" t="s">
        <v>144</v>
      </c>
      <c r="B17" s="39" t="s">
        <v>477</v>
      </c>
      <c r="C17" s="39" t="s">
        <v>450</v>
      </c>
      <c r="D17" s="41" t="s">
        <v>191</v>
      </c>
      <c r="E17" s="39" t="s">
        <v>485</v>
      </c>
      <c r="F17" s="39" t="s">
        <v>486</v>
      </c>
      <c r="G17" s="81" t="s">
        <v>197</v>
      </c>
      <c r="H17" s="79"/>
    </row>
    <row r="18" spans="1:8" ht="60" x14ac:dyDescent="0.25">
      <c r="A18" s="40" t="s">
        <v>145</v>
      </c>
      <c r="B18" s="39" t="s">
        <v>478</v>
      </c>
      <c r="C18" s="39" t="s">
        <v>450</v>
      </c>
      <c r="D18" s="41" t="s">
        <v>191</v>
      </c>
      <c r="E18" s="39" t="s">
        <v>487</v>
      </c>
      <c r="F18" s="39" t="s">
        <v>488</v>
      </c>
      <c r="G18" s="81" t="s">
        <v>197</v>
      </c>
      <c r="H18" s="79"/>
    </row>
    <row r="19" spans="1:8" ht="60" x14ac:dyDescent="0.25">
      <c r="A19" s="40" t="s">
        <v>146</v>
      </c>
      <c r="B19" s="39" t="s">
        <v>479</v>
      </c>
      <c r="C19" s="39" t="s">
        <v>450</v>
      </c>
      <c r="D19" s="41" t="s">
        <v>191</v>
      </c>
      <c r="E19" s="39" t="s">
        <v>489</v>
      </c>
      <c r="F19" s="39" t="s">
        <v>490</v>
      </c>
      <c r="G19" s="81" t="s">
        <v>197</v>
      </c>
      <c r="H19" s="79"/>
    </row>
    <row r="20" spans="1:8" ht="45" x14ac:dyDescent="0.25">
      <c r="A20" s="40" t="s">
        <v>147</v>
      </c>
      <c r="B20" s="39" t="s">
        <v>480</v>
      </c>
      <c r="C20" s="39" t="s">
        <v>450</v>
      </c>
      <c r="D20" s="41" t="s">
        <v>191</v>
      </c>
      <c r="E20" s="39" t="s">
        <v>492</v>
      </c>
      <c r="F20" s="39" t="s">
        <v>497</v>
      </c>
      <c r="G20" s="81" t="s">
        <v>197</v>
      </c>
      <c r="H20" s="79"/>
    </row>
    <row r="21" spans="1:8" ht="60" x14ac:dyDescent="0.25">
      <c r="A21" s="40" t="s">
        <v>148</v>
      </c>
      <c r="B21" s="39" t="s">
        <v>474</v>
      </c>
      <c r="C21" s="39" t="s">
        <v>450</v>
      </c>
      <c r="D21" s="41" t="s">
        <v>191</v>
      </c>
      <c r="E21" s="39" t="s">
        <v>493</v>
      </c>
      <c r="F21" s="39" t="s">
        <v>496</v>
      </c>
      <c r="G21" s="81" t="s">
        <v>197</v>
      </c>
      <c r="H21" s="79"/>
    </row>
    <row r="22" spans="1:8" ht="60" x14ac:dyDescent="0.25">
      <c r="A22" s="40" t="s">
        <v>149</v>
      </c>
      <c r="B22" s="39" t="s">
        <v>491</v>
      </c>
      <c r="C22" s="39" t="s">
        <v>450</v>
      </c>
      <c r="D22" s="41" t="s">
        <v>191</v>
      </c>
      <c r="E22" s="39" t="s">
        <v>494</v>
      </c>
      <c r="F22" s="39" t="s">
        <v>495</v>
      </c>
      <c r="G22" s="81" t="s">
        <v>197</v>
      </c>
      <c r="H22" s="79"/>
    </row>
    <row r="23" spans="1:8" ht="45" x14ac:dyDescent="0.25">
      <c r="A23" s="40" t="s">
        <v>150</v>
      </c>
      <c r="B23" s="55" t="s">
        <v>633</v>
      </c>
      <c r="C23" s="39" t="s">
        <v>635</v>
      </c>
      <c r="D23" s="41" t="s">
        <v>191</v>
      </c>
      <c r="E23" s="55" t="s">
        <v>636</v>
      </c>
      <c r="F23" s="55" t="s">
        <v>636</v>
      </c>
      <c r="G23" s="58" t="s">
        <v>198</v>
      </c>
      <c r="H23" s="79"/>
    </row>
    <row r="24" spans="1:8" ht="60.75" thickBot="1" x14ac:dyDescent="0.3">
      <c r="A24" s="72" t="s">
        <v>151</v>
      </c>
      <c r="B24" s="73" t="s">
        <v>634</v>
      </c>
      <c r="C24" s="74" t="s">
        <v>450</v>
      </c>
      <c r="D24" s="75" t="s">
        <v>191</v>
      </c>
      <c r="E24" s="73" t="s">
        <v>637</v>
      </c>
      <c r="F24" s="73" t="s">
        <v>637</v>
      </c>
      <c r="G24" s="76" t="s">
        <v>198</v>
      </c>
      <c r="H24" s="80"/>
    </row>
    <row r="25" spans="1:8" x14ac:dyDescent="0.25">
      <c r="A25" s="9"/>
      <c r="B25" s="9"/>
      <c r="C25" s="9"/>
      <c r="D25" s="9"/>
      <c r="E25" s="9"/>
      <c r="F25" s="9"/>
      <c r="G25" s="9"/>
      <c r="H25" s="9"/>
    </row>
  </sheetData>
  <mergeCells count="1">
    <mergeCell ref="A1:G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  <hyperlink ref="D15" r:id="rId13"/>
    <hyperlink ref="D16" r:id="rId14"/>
    <hyperlink ref="D17" r:id="rId15"/>
    <hyperlink ref="D18" r:id="rId16"/>
    <hyperlink ref="D19" r:id="rId17"/>
    <hyperlink ref="D20" r:id="rId18"/>
    <hyperlink ref="D21" r:id="rId19"/>
    <hyperlink ref="D22" r:id="rId20"/>
    <hyperlink ref="D23" r:id="rId21"/>
    <hyperlink ref="D24" r:id="rId2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I28" sqref="I28"/>
    </sheetView>
  </sheetViews>
  <sheetFormatPr defaultRowHeight="15" x14ac:dyDescent="0.25"/>
  <cols>
    <col min="1" max="1" width="18.42578125" customWidth="1"/>
    <col min="2" max="2" width="27.140625" customWidth="1"/>
    <col min="3" max="3" width="21.7109375" customWidth="1"/>
    <col min="4" max="4" width="21.28515625" customWidth="1"/>
    <col min="5" max="5" width="21.85546875" customWidth="1"/>
    <col min="6" max="6" width="21.5703125" customWidth="1"/>
    <col min="7" max="7" width="17.140625" customWidth="1"/>
  </cols>
  <sheetData>
    <row r="1" spans="1:7" ht="31.5" x14ac:dyDescent="0.25">
      <c r="A1" s="94" t="s">
        <v>42</v>
      </c>
      <c r="B1" s="95"/>
      <c r="C1" s="95"/>
      <c r="D1" s="95"/>
      <c r="E1" s="95"/>
      <c r="F1" s="95"/>
      <c r="G1" s="95"/>
    </row>
    <row r="2" spans="1:7" ht="18.75" x14ac:dyDescent="0.3">
      <c r="A2" s="37" t="s">
        <v>6</v>
      </c>
      <c r="B2" s="37" t="s">
        <v>7</v>
      </c>
      <c r="C2" s="37" t="s">
        <v>14</v>
      </c>
      <c r="D2" s="37" t="s">
        <v>8</v>
      </c>
      <c r="E2" s="37" t="s">
        <v>9</v>
      </c>
      <c r="F2" s="37" t="s">
        <v>10</v>
      </c>
      <c r="G2" s="37" t="s">
        <v>11</v>
      </c>
    </row>
    <row r="3" spans="1:7" ht="60" x14ac:dyDescent="0.25">
      <c r="A3" s="40" t="s">
        <v>152</v>
      </c>
      <c r="B3" s="39" t="s">
        <v>498</v>
      </c>
      <c r="C3" s="39" t="s">
        <v>499</v>
      </c>
      <c r="D3" s="41" t="s">
        <v>191</v>
      </c>
      <c r="E3" s="39" t="s">
        <v>500</v>
      </c>
      <c r="F3" s="39" t="s">
        <v>500</v>
      </c>
      <c r="G3" s="53" t="s">
        <v>198</v>
      </c>
    </row>
    <row r="4" spans="1:7" ht="60" x14ac:dyDescent="0.25">
      <c r="A4" s="40" t="s">
        <v>153</v>
      </c>
      <c r="B4" s="39" t="s">
        <v>501</v>
      </c>
      <c r="C4" s="39" t="s">
        <v>499</v>
      </c>
      <c r="D4" s="41" t="s">
        <v>191</v>
      </c>
      <c r="E4" s="39" t="s">
        <v>502</v>
      </c>
      <c r="F4" s="39" t="s">
        <v>502</v>
      </c>
      <c r="G4" s="53" t="s">
        <v>198</v>
      </c>
    </row>
    <row r="5" spans="1:7" ht="60" x14ac:dyDescent="0.25">
      <c r="A5" s="40" t="s">
        <v>154</v>
      </c>
      <c r="B5" s="39" t="s">
        <v>503</v>
      </c>
      <c r="C5" s="39" t="s">
        <v>499</v>
      </c>
      <c r="D5" s="41" t="s">
        <v>191</v>
      </c>
      <c r="E5" s="39" t="s">
        <v>505</v>
      </c>
      <c r="F5" s="39" t="s">
        <v>505</v>
      </c>
      <c r="G5" s="53" t="s">
        <v>198</v>
      </c>
    </row>
    <row r="6" spans="1:7" ht="60" x14ac:dyDescent="0.25">
      <c r="A6" s="40" t="s">
        <v>155</v>
      </c>
      <c r="B6" s="39" t="s">
        <v>504</v>
      </c>
      <c r="C6" s="39" t="s">
        <v>499</v>
      </c>
      <c r="D6" s="41" t="s">
        <v>191</v>
      </c>
      <c r="E6" s="39" t="s">
        <v>506</v>
      </c>
      <c r="F6" s="39" t="s">
        <v>506</v>
      </c>
      <c r="G6" s="53" t="s">
        <v>198</v>
      </c>
    </row>
    <row r="7" spans="1:7" ht="60" x14ac:dyDescent="0.25">
      <c r="A7" s="40" t="s">
        <v>156</v>
      </c>
      <c r="B7" s="39" t="s">
        <v>458</v>
      </c>
      <c r="C7" s="39" t="s">
        <v>499</v>
      </c>
      <c r="D7" s="41" t="s">
        <v>191</v>
      </c>
      <c r="E7" s="39" t="s">
        <v>508</v>
      </c>
      <c r="F7" s="39" t="s">
        <v>507</v>
      </c>
      <c r="G7" s="56" t="s">
        <v>197</v>
      </c>
    </row>
    <row r="8" spans="1:7" ht="60" x14ac:dyDescent="0.25">
      <c r="A8" s="40" t="s">
        <v>157</v>
      </c>
      <c r="B8" s="39" t="s">
        <v>459</v>
      </c>
      <c r="C8" s="39" t="s">
        <v>499</v>
      </c>
      <c r="D8" s="41" t="s">
        <v>191</v>
      </c>
      <c r="E8" s="39" t="s">
        <v>509</v>
      </c>
      <c r="F8" s="39" t="s">
        <v>510</v>
      </c>
      <c r="G8" s="56" t="s">
        <v>197</v>
      </c>
    </row>
    <row r="9" spans="1:7" ht="60" x14ac:dyDescent="0.25">
      <c r="A9" s="40" t="s">
        <v>158</v>
      </c>
      <c r="B9" s="39" t="s">
        <v>460</v>
      </c>
      <c r="C9" s="39" t="s">
        <v>499</v>
      </c>
      <c r="D9" s="41" t="s">
        <v>191</v>
      </c>
      <c r="E9" s="39" t="s">
        <v>511</v>
      </c>
      <c r="F9" s="39" t="s">
        <v>513</v>
      </c>
      <c r="G9" s="56" t="s">
        <v>197</v>
      </c>
    </row>
    <row r="10" spans="1:7" ht="60" x14ac:dyDescent="0.25">
      <c r="A10" s="40" t="s">
        <v>159</v>
      </c>
      <c r="B10" s="39" t="s">
        <v>461</v>
      </c>
      <c r="C10" s="39" t="s">
        <v>499</v>
      </c>
      <c r="D10" s="41" t="s">
        <v>191</v>
      </c>
      <c r="E10" s="39" t="s">
        <v>512</v>
      </c>
      <c r="F10" s="39" t="s">
        <v>514</v>
      </c>
      <c r="G10" s="56" t="s">
        <v>197</v>
      </c>
    </row>
    <row r="11" spans="1:7" ht="60" x14ac:dyDescent="0.25">
      <c r="A11" s="40" t="s">
        <v>160</v>
      </c>
      <c r="B11" s="39" t="s">
        <v>462</v>
      </c>
      <c r="C11" s="39" t="s">
        <v>499</v>
      </c>
      <c r="D11" s="41" t="s">
        <v>191</v>
      </c>
      <c r="E11" s="39" t="s">
        <v>515</v>
      </c>
      <c r="F11" s="39" t="s">
        <v>516</v>
      </c>
      <c r="G11" s="56" t="s">
        <v>197</v>
      </c>
    </row>
    <row r="12" spans="1:7" ht="60" x14ac:dyDescent="0.25">
      <c r="A12" s="40" t="s">
        <v>161</v>
      </c>
      <c r="B12" s="39" t="s">
        <v>463</v>
      </c>
      <c r="C12" s="39" t="s">
        <v>499</v>
      </c>
      <c r="D12" s="41" t="s">
        <v>191</v>
      </c>
      <c r="E12" s="39" t="s">
        <v>517</v>
      </c>
      <c r="F12" s="39" t="s">
        <v>518</v>
      </c>
      <c r="G12" s="56" t="s">
        <v>197</v>
      </c>
    </row>
    <row r="13" spans="1:7" ht="60" x14ac:dyDescent="0.25">
      <c r="A13" s="40" t="s">
        <v>162</v>
      </c>
      <c r="B13" s="39" t="s">
        <v>464</v>
      </c>
      <c r="C13" s="39" t="s">
        <v>499</v>
      </c>
      <c r="D13" s="41" t="s">
        <v>191</v>
      </c>
      <c r="E13" s="39" t="s">
        <v>519</v>
      </c>
      <c r="F13" s="39" t="s">
        <v>522</v>
      </c>
      <c r="G13" s="56" t="s">
        <v>197</v>
      </c>
    </row>
    <row r="14" spans="1:7" ht="60" x14ac:dyDescent="0.25">
      <c r="A14" s="40" t="s">
        <v>163</v>
      </c>
      <c r="B14" s="39" t="s">
        <v>523</v>
      </c>
      <c r="C14" s="39" t="s">
        <v>499</v>
      </c>
      <c r="D14" s="41" t="s">
        <v>191</v>
      </c>
      <c r="E14" s="39" t="s">
        <v>520</v>
      </c>
      <c r="F14" s="39" t="s">
        <v>521</v>
      </c>
      <c r="G14" s="56" t="s">
        <v>197</v>
      </c>
    </row>
    <row r="15" spans="1:7" ht="60" x14ac:dyDescent="0.25">
      <c r="A15" s="40" t="s">
        <v>164</v>
      </c>
      <c r="B15" s="39" t="s">
        <v>524</v>
      </c>
      <c r="C15" s="39" t="s">
        <v>499</v>
      </c>
      <c r="D15" s="41" t="s">
        <v>191</v>
      </c>
      <c r="E15" s="39" t="s">
        <v>520</v>
      </c>
      <c r="F15" s="39" t="s">
        <v>520</v>
      </c>
      <c r="G15" s="56" t="s">
        <v>197</v>
      </c>
    </row>
    <row r="16" spans="1:7" ht="60" x14ac:dyDescent="0.25">
      <c r="A16" s="40" t="s">
        <v>165</v>
      </c>
      <c r="B16" s="55" t="s">
        <v>638</v>
      </c>
      <c r="C16" s="39" t="s">
        <v>499</v>
      </c>
      <c r="D16" s="41" t="s">
        <v>191</v>
      </c>
      <c r="E16" s="55" t="s">
        <v>639</v>
      </c>
      <c r="F16" s="55" t="s">
        <v>639</v>
      </c>
      <c r="G16" s="58" t="s">
        <v>198</v>
      </c>
    </row>
    <row r="17" spans="1:7" ht="60" x14ac:dyDescent="0.25">
      <c r="A17" s="40" t="s">
        <v>166</v>
      </c>
      <c r="B17" s="39" t="s">
        <v>640</v>
      </c>
      <c r="C17" s="39" t="s">
        <v>642</v>
      </c>
      <c r="D17" s="41" t="s">
        <v>191</v>
      </c>
      <c r="E17" s="39" t="s">
        <v>643</v>
      </c>
      <c r="F17" s="39" t="s">
        <v>643</v>
      </c>
      <c r="G17" s="53" t="s">
        <v>198</v>
      </c>
    </row>
    <row r="18" spans="1:7" ht="60" x14ac:dyDescent="0.25">
      <c r="A18" s="40" t="s">
        <v>167</v>
      </c>
      <c r="B18" s="55" t="s">
        <v>641</v>
      </c>
      <c r="C18" s="39" t="s">
        <v>642</v>
      </c>
      <c r="D18" s="41" t="s">
        <v>191</v>
      </c>
      <c r="E18" s="55" t="s">
        <v>644</v>
      </c>
      <c r="F18" s="55" t="s">
        <v>624</v>
      </c>
      <c r="G18" s="58" t="s">
        <v>198</v>
      </c>
    </row>
    <row r="19" spans="1:7" ht="60" x14ac:dyDescent="0.25">
      <c r="A19" s="40" t="s">
        <v>168</v>
      </c>
      <c r="B19" s="39" t="s">
        <v>653</v>
      </c>
      <c r="C19" s="39" t="s">
        <v>642</v>
      </c>
      <c r="D19" s="41" t="s">
        <v>191</v>
      </c>
      <c r="E19" s="39" t="s">
        <v>657</v>
      </c>
      <c r="F19" s="39" t="s">
        <v>657</v>
      </c>
      <c r="G19" s="58" t="s">
        <v>198</v>
      </c>
    </row>
    <row r="20" spans="1:7" ht="60" x14ac:dyDescent="0.25">
      <c r="A20" s="40" t="s">
        <v>169</v>
      </c>
      <c r="B20" s="39" t="s">
        <v>654</v>
      </c>
      <c r="C20" s="39" t="s">
        <v>642</v>
      </c>
      <c r="D20" s="41" t="s">
        <v>191</v>
      </c>
      <c r="E20" s="39" t="s">
        <v>661</v>
      </c>
      <c r="F20" s="39" t="s">
        <v>661</v>
      </c>
      <c r="G20" s="58" t="s">
        <v>198</v>
      </c>
    </row>
    <row r="21" spans="1:7" ht="60" x14ac:dyDescent="0.25">
      <c r="A21" s="40" t="s">
        <v>645</v>
      </c>
      <c r="B21" s="39" t="s">
        <v>663</v>
      </c>
      <c r="C21" s="39" t="s">
        <v>642</v>
      </c>
      <c r="D21" s="41" t="s">
        <v>191</v>
      </c>
      <c r="E21" s="39" t="s">
        <v>662</v>
      </c>
      <c r="F21" s="39" t="s">
        <v>662</v>
      </c>
      <c r="G21" s="58" t="s">
        <v>198</v>
      </c>
    </row>
    <row r="22" spans="1:7" ht="60" x14ac:dyDescent="0.25">
      <c r="A22" s="40" t="s">
        <v>646</v>
      </c>
      <c r="B22" s="39" t="s">
        <v>655</v>
      </c>
      <c r="C22" s="39" t="s">
        <v>642</v>
      </c>
      <c r="D22" s="41" t="s">
        <v>191</v>
      </c>
      <c r="E22" s="39" t="s">
        <v>660</v>
      </c>
      <c r="F22" s="39" t="s">
        <v>660</v>
      </c>
      <c r="G22" s="58" t="s">
        <v>198</v>
      </c>
    </row>
    <row r="23" spans="1:7" ht="60" x14ac:dyDescent="0.25">
      <c r="A23" s="40" t="s">
        <v>647</v>
      </c>
      <c r="B23" s="39" t="s">
        <v>659</v>
      </c>
      <c r="C23" s="39" t="s">
        <v>642</v>
      </c>
      <c r="D23" s="41" t="s">
        <v>191</v>
      </c>
      <c r="E23" s="39" t="s">
        <v>664</v>
      </c>
      <c r="F23" s="39" t="s">
        <v>664</v>
      </c>
      <c r="G23" s="58" t="s">
        <v>198</v>
      </c>
    </row>
    <row r="24" spans="1:7" ht="60" x14ac:dyDescent="0.25">
      <c r="A24" s="40" t="s">
        <v>648</v>
      </c>
      <c r="B24" s="39" t="s">
        <v>656</v>
      </c>
      <c r="C24" s="39" t="s">
        <v>642</v>
      </c>
      <c r="D24" s="41" t="s">
        <v>191</v>
      </c>
      <c r="E24" s="39" t="s">
        <v>658</v>
      </c>
      <c r="F24" s="39" t="s">
        <v>658</v>
      </c>
      <c r="G24" s="58" t="s">
        <v>198</v>
      </c>
    </row>
    <row r="25" spans="1:7" ht="60" x14ac:dyDescent="0.25">
      <c r="A25" s="40" t="s">
        <v>649</v>
      </c>
      <c r="B25" s="39" t="s">
        <v>665</v>
      </c>
      <c r="C25" s="39" t="s">
        <v>642</v>
      </c>
      <c r="D25" s="41" t="s">
        <v>191</v>
      </c>
      <c r="E25" s="39" t="s">
        <v>675</v>
      </c>
      <c r="F25" s="39" t="s">
        <v>675</v>
      </c>
      <c r="G25" s="77" t="s">
        <v>197</v>
      </c>
    </row>
    <row r="26" spans="1:7" ht="60" x14ac:dyDescent="0.25">
      <c r="A26" s="40" t="s">
        <v>650</v>
      </c>
      <c r="B26" s="39" t="s">
        <v>666</v>
      </c>
      <c r="C26" s="39" t="s">
        <v>642</v>
      </c>
      <c r="D26" s="41" t="s">
        <v>191</v>
      </c>
      <c r="E26" s="39" t="s">
        <v>676</v>
      </c>
      <c r="F26" s="39" t="s">
        <v>677</v>
      </c>
      <c r="G26" s="77" t="s">
        <v>197</v>
      </c>
    </row>
    <row r="27" spans="1:7" ht="60" x14ac:dyDescent="0.25">
      <c r="A27" s="40" t="s">
        <v>651</v>
      </c>
      <c r="B27" s="39" t="s">
        <v>667</v>
      </c>
      <c r="C27" s="39" t="s">
        <v>642</v>
      </c>
      <c r="D27" s="41" t="s">
        <v>191</v>
      </c>
      <c r="E27" s="39" t="s">
        <v>673</v>
      </c>
      <c r="F27" s="39" t="s">
        <v>673</v>
      </c>
      <c r="G27" s="77" t="s">
        <v>197</v>
      </c>
    </row>
    <row r="28" spans="1:7" ht="60" x14ac:dyDescent="0.25">
      <c r="A28" s="40" t="s">
        <v>652</v>
      </c>
      <c r="B28" s="39" t="s">
        <v>668</v>
      </c>
      <c r="C28" s="39" t="s">
        <v>642</v>
      </c>
      <c r="D28" s="41" t="s">
        <v>191</v>
      </c>
      <c r="E28" s="39" t="s">
        <v>674</v>
      </c>
      <c r="F28" s="39" t="s">
        <v>674</v>
      </c>
      <c r="G28" s="77" t="s">
        <v>197</v>
      </c>
    </row>
    <row r="29" spans="1:7" ht="60" x14ac:dyDescent="0.25">
      <c r="A29" s="40" t="s">
        <v>671</v>
      </c>
      <c r="B29" s="39" t="s">
        <v>670</v>
      </c>
      <c r="C29" s="39" t="s">
        <v>642</v>
      </c>
      <c r="D29" s="41" t="s">
        <v>191</v>
      </c>
      <c r="E29" s="39" t="s">
        <v>678</v>
      </c>
      <c r="F29" s="39" t="s">
        <v>679</v>
      </c>
      <c r="G29" s="77" t="s">
        <v>197</v>
      </c>
    </row>
    <row r="30" spans="1:7" ht="60.75" thickBot="1" x14ac:dyDescent="0.3">
      <c r="A30" s="72" t="s">
        <v>672</v>
      </c>
      <c r="B30" s="74" t="s">
        <v>669</v>
      </c>
      <c r="C30" s="74" t="s">
        <v>642</v>
      </c>
      <c r="D30" s="75" t="s">
        <v>191</v>
      </c>
      <c r="E30" s="74" t="s">
        <v>680</v>
      </c>
      <c r="F30" s="74" t="s">
        <v>681</v>
      </c>
      <c r="G30" s="78" t="s">
        <v>197</v>
      </c>
    </row>
  </sheetData>
  <mergeCells count="1">
    <mergeCell ref="A1:G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  <hyperlink ref="D15" r:id="rId13"/>
    <hyperlink ref="D16" r:id="rId14"/>
    <hyperlink ref="D17" r:id="rId15"/>
    <hyperlink ref="D18" r:id="rId16"/>
    <hyperlink ref="D19" r:id="rId17"/>
    <hyperlink ref="D20" r:id="rId18"/>
    <hyperlink ref="D21" r:id="rId19"/>
    <hyperlink ref="D22" r:id="rId20"/>
    <hyperlink ref="D23" r:id="rId21"/>
    <hyperlink ref="D24" r:id="rId22"/>
    <hyperlink ref="D25" r:id="rId23"/>
    <hyperlink ref="D26" r:id="rId24"/>
    <hyperlink ref="D27" r:id="rId25"/>
    <hyperlink ref="D28" r:id="rId26"/>
    <hyperlink ref="D29" r:id="rId27"/>
    <hyperlink ref="D30" r:id="rId28"/>
  </hyperlinks>
  <pageMargins left="0.7" right="0.7" top="0.75" bottom="0.75" header="0.3" footer="0.3"/>
  <pageSetup paperSize="9" orientation="portrait" r:id="rId2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I4" sqref="I4"/>
    </sheetView>
  </sheetViews>
  <sheetFormatPr defaultRowHeight="15" x14ac:dyDescent="0.25"/>
  <cols>
    <col min="1" max="1" width="15.28515625" customWidth="1"/>
    <col min="2" max="2" width="24.5703125" customWidth="1"/>
    <col min="3" max="3" width="21.28515625" customWidth="1"/>
    <col min="4" max="4" width="18.140625" customWidth="1"/>
    <col min="5" max="5" width="26.85546875" customWidth="1"/>
    <col min="6" max="6" width="32" customWidth="1"/>
    <col min="7" max="7" width="19.28515625" customWidth="1"/>
  </cols>
  <sheetData>
    <row r="1" spans="1:7" ht="31.5" x14ac:dyDescent="0.25">
      <c r="A1" s="94" t="s">
        <v>43</v>
      </c>
      <c r="B1" s="95"/>
      <c r="C1" s="95"/>
      <c r="D1" s="95"/>
      <c r="E1" s="95"/>
      <c r="F1" s="95"/>
      <c r="G1" s="95"/>
    </row>
    <row r="2" spans="1:7" ht="18.75" x14ac:dyDescent="0.3">
      <c r="A2" s="37" t="s">
        <v>6</v>
      </c>
      <c r="B2" s="37" t="s">
        <v>7</v>
      </c>
      <c r="C2" s="37" t="s">
        <v>14</v>
      </c>
      <c r="D2" s="37" t="s">
        <v>8</v>
      </c>
      <c r="E2" s="37" t="s">
        <v>9</v>
      </c>
      <c r="F2" s="37" t="s">
        <v>10</v>
      </c>
      <c r="G2" s="37" t="s">
        <v>11</v>
      </c>
    </row>
    <row r="3" spans="1:7" ht="45" x14ac:dyDescent="0.25">
      <c r="A3" s="40" t="s">
        <v>170</v>
      </c>
      <c r="B3" s="39" t="s">
        <v>525</v>
      </c>
      <c r="C3" s="39" t="s">
        <v>526</v>
      </c>
      <c r="D3" s="41" t="s">
        <v>191</v>
      </c>
      <c r="E3" s="39" t="s">
        <v>527</v>
      </c>
      <c r="F3" s="39" t="s">
        <v>527</v>
      </c>
      <c r="G3" s="53" t="s">
        <v>198</v>
      </c>
    </row>
    <row r="4" spans="1:7" ht="60" x14ac:dyDescent="0.25">
      <c r="A4" s="40" t="s">
        <v>171</v>
      </c>
      <c r="B4" s="39" t="s">
        <v>528</v>
      </c>
      <c r="C4" s="39" t="s">
        <v>526</v>
      </c>
      <c r="D4" s="41" t="s">
        <v>191</v>
      </c>
      <c r="E4" s="39" t="s">
        <v>529</v>
      </c>
      <c r="F4" s="39" t="s">
        <v>529</v>
      </c>
      <c r="G4" s="53" t="s">
        <v>198</v>
      </c>
    </row>
    <row r="5" spans="1:7" ht="60" x14ac:dyDescent="0.25">
      <c r="A5" s="40" t="s">
        <v>172</v>
      </c>
      <c r="B5" s="39" t="s">
        <v>530</v>
      </c>
      <c r="C5" s="39" t="s">
        <v>526</v>
      </c>
      <c r="D5" s="41" t="s">
        <v>191</v>
      </c>
      <c r="E5" s="39" t="s">
        <v>531</v>
      </c>
      <c r="F5" s="39" t="s">
        <v>531</v>
      </c>
      <c r="G5" s="53" t="s">
        <v>198</v>
      </c>
    </row>
    <row r="6" spans="1:7" ht="60" x14ac:dyDescent="0.25">
      <c r="A6" s="40" t="s">
        <v>173</v>
      </c>
      <c r="B6" s="39" t="s">
        <v>533</v>
      </c>
      <c r="C6" s="39" t="s">
        <v>526</v>
      </c>
      <c r="D6" s="41" t="s">
        <v>191</v>
      </c>
      <c r="E6" s="39" t="s">
        <v>532</v>
      </c>
      <c r="F6" s="39" t="s">
        <v>532</v>
      </c>
      <c r="G6" s="53" t="s">
        <v>198</v>
      </c>
    </row>
    <row r="7" spans="1:7" ht="90" x14ac:dyDescent="0.25">
      <c r="A7" s="40" t="s">
        <v>174</v>
      </c>
      <c r="B7" s="39" t="s">
        <v>535</v>
      </c>
      <c r="C7" s="39" t="s">
        <v>526</v>
      </c>
      <c r="D7" s="41" t="s">
        <v>191</v>
      </c>
      <c r="E7" s="39" t="s">
        <v>534</v>
      </c>
      <c r="F7" s="39" t="s">
        <v>534</v>
      </c>
      <c r="G7" s="53" t="s">
        <v>198</v>
      </c>
    </row>
    <row r="8" spans="1:7" ht="75" x14ac:dyDescent="0.25">
      <c r="A8" s="40" t="s">
        <v>175</v>
      </c>
      <c r="B8" s="39" t="s">
        <v>536</v>
      </c>
      <c r="C8" s="39" t="s">
        <v>526</v>
      </c>
      <c r="D8" s="41" t="s">
        <v>191</v>
      </c>
      <c r="E8" s="39" t="s">
        <v>537</v>
      </c>
      <c r="F8" s="39" t="s">
        <v>537</v>
      </c>
      <c r="G8" s="53" t="s">
        <v>198</v>
      </c>
    </row>
    <row r="9" spans="1:7" ht="75" x14ac:dyDescent="0.25">
      <c r="A9" s="40" t="s">
        <v>176</v>
      </c>
      <c r="B9" s="39" t="s">
        <v>538</v>
      </c>
      <c r="C9" s="39" t="s">
        <v>526</v>
      </c>
      <c r="D9" s="41" t="s">
        <v>191</v>
      </c>
      <c r="E9" s="39" t="s">
        <v>539</v>
      </c>
      <c r="F9" s="39" t="s">
        <v>539</v>
      </c>
      <c r="G9" s="53" t="s">
        <v>198</v>
      </c>
    </row>
    <row r="10" spans="1:7" ht="45" x14ac:dyDescent="0.25">
      <c r="A10" s="40" t="s">
        <v>177</v>
      </c>
      <c r="B10" s="39" t="s">
        <v>540</v>
      </c>
      <c r="C10" s="39" t="s">
        <v>526</v>
      </c>
      <c r="D10" s="41" t="s">
        <v>191</v>
      </c>
      <c r="E10" s="39" t="s">
        <v>541</v>
      </c>
      <c r="F10" s="39" t="s">
        <v>541</v>
      </c>
      <c r="G10" s="53" t="s">
        <v>198</v>
      </c>
    </row>
    <row r="11" spans="1:7" ht="75" x14ac:dyDescent="0.25">
      <c r="A11" s="40" t="s">
        <v>178</v>
      </c>
      <c r="B11" s="39" t="s">
        <v>542</v>
      </c>
      <c r="C11" s="39" t="s">
        <v>526</v>
      </c>
      <c r="D11" s="41" t="s">
        <v>191</v>
      </c>
      <c r="E11" s="39" t="s">
        <v>548</v>
      </c>
      <c r="F11" s="39" t="s">
        <v>548</v>
      </c>
      <c r="G11" s="53" t="s">
        <v>198</v>
      </c>
    </row>
    <row r="12" spans="1:7" ht="75" x14ac:dyDescent="0.25">
      <c r="A12" s="40" t="s">
        <v>179</v>
      </c>
      <c r="B12" s="39" t="s">
        <v>543</v>
      </c>
      <c r="C12" s="39" t="s">
        <v>526</v>
      </c>
      <c r="D12" s="41" t="s">
        <v>191</v>
      </c>
      <c r="E12" s="39" t="s">
        <v>549</v>
      </c>
      <c r="F12" s="39" t="s">
        <v>549</v>
      </c>
      <c r="G12" s="53" t="s">
        <v>198</v>
      </c>
    </row>
    <row r="13" spans="1:7" ht="75" x14ac:dyDescent="0.25">
      <c r="A13" s="40" t="s">
        <v>180</v>
      </c>
      <c r="B13" s="39" t="s">
        <v>544</v>
      </c>
      <c r="C13" s="39" t="s">
        <v>526</v>
      </c>
      <c r="D13" s="41" t="s">
        <v>191</v>
      </c>
      <c r="E13" s="39" t="s">
        <v>550</v>
      </c>
      <c r="F13" s="39" t="s">
        <v>550</v>
      </c>
      <c r="G13" s="53" t="s">
        <v>198</v>
      </c>
    </row>
    <row r="14" spans="1:7" ht="105" x14ac:dyDescent="0.25">
      <c r="A14" s="40" t="s">
        <v>181</v>
      </c>
      <c r="B14" s="39" t="s">
        <v>545</v>
      </c>
      <c r="C14" s="39" t="s">
        <v>526</v>
      </c>
      <c r="D14" s="41" t="s">
        <v>191</v>
      </c>
      <c r="E14" s="39" t="s">
        <v>551</v>
      </c>
      <c r="F14" s="39" t="s">
        <v>551</v>
      </c>
      <c r="G14" s="53" t="s">
        <v>198</v>
      </c>
    </row>
    <row r="15" spans="1:7" ht="90" x14ac:dyDescent="0.25">
      <c r="A15" s="40" t="s">
        <v>182</v>
      </c>
      <c r="B15" s="39" t="s">
        <v>546</v>
      </c>
      <c r="C15" s="39" t="s">
        <v>526</v>
      </c>
      <c r="D15" s="41" t="s">
        <v>191</v>
      </c>
      <c r="E15" s="39" t="s">
        <v>552</v>
      </c>
      <c r="F15" s="39" t="s">
        <v>552</v>
      </c>
      <c r="G15" s="53" t="s">
        <v>198</v>
      </c>
    </row>
    <row r="16" spans="1:7" ht="75" x14ac:dyDescent="0.25">
      <c r="A16" s="40" t="s">
        <v>183</v>
      </c>
      <c r="B16" s="39" t="s">
        <v>547</v>
      </c>
      <c r="C16" s="39" t="s">
        <v>526</v>
      </c>
      <c r="D16" s="41" t="s">
        <v>191</v>
      </c>
      <c r="E16" s="39" t="s">
        <v>553</v>
      </c>
      <c r="F16" s="39" t="s">
        <v>553</v>
      </c>
      <c r="G16" s="53" t="s">
        <v>198</v>
      </c>
    </row>
    <row r="17" spans="1:7" ht="45.75" thickBot="1" x14ac:dyDescent="0.3">
      <c r="A17" s="72" t="s">
        <v>184</v>
      </c>
      <c r="B17" s="73" t="s">
        <v>682</v>
      </c>
      <c r="C17" s="74" t="s">
        <v>683</v>
      </c>
      <c r="D17" s="75" t="s">
        <v>191</v>
      </c>
      <c r="E17" s="73" t="s">
        <v>684</v>
      </c>
      <c r="F17" s="73" t="s">
        <v>684</v>
      </c>
      <c r="G17" s="76" t="s">
        <v>198</v>
      </c>
    </row>
  </sheetData>
  <mergeCells count="1">
    <mergeCell ref="A1:G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  <hyperlink ref="D15" r:id="rId13"/>
    <hyperlink ref="D16" r:id="rId14"/>
    <hyperlink ref="D17" r:id="rId15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opLeftCell="A70" zoomScale="87" zoomScaleNormal="87" workbookViewId="0">
      <selection activeCell="A75" sqref="A75"/>
    </sheetView>
  </sheetViews>
  <sheetFormatPr defaultRowHeight="15" x14ac:dyDescent="0.25"/>
  <cols>
    <col min="1" max="1" width="17" customWidth="1"/>
    <col min="2" max="2" width="22.140625" customWidth="1"/>
    <col min="3" max="3" width="24.85546875" customWidth="1"/>
    <col min="4" max="4" width="30.140625" customWidth="1"/>
    <col min="5" max="5" width="29" customWidth="1"/>
    <col min="6" max="6" width="18.85546875" customWidth="1"/>
    <col min="7" max="7" width="14.140625" customWidth="1"/>
    <col min="8" max="8" width="38" customWidth="1"/>
    <col min="9" max="9" width="14.5703125" customWidth="1"/>
  </cols>
  <sheetData>
    <row r="1" spans="1:9" ht="46.5" x14ac:dyDescent="0.7">
      <c r="A1" s="99" t="s">
        <v>0</v>
      </c>
      <c r="B1" s="99"/>
      <c r="C1" s="99"/>
      <c r="D1" s="99"/>
      <c r="E1" s="99"/>
      <c r="F1" s="99"/>
      <c r="G1" s="99"/>
      <c r="H1" s="99"/>
      <c r="I1" s="99"/>
    </row>
    <row r="2" spans="1:9" ht="15.75" x14ac:dyDescent="0.25">
      <c r="A2" s="98" t="s">
        <v>848</v>
      </c>
      <c r="B2" s="98"/>
      <c r="C2" s="98"/>
      <c r="D2" s="98"/>
      <c r="E2" s="98"/>
      <c r="F2" s="98"/>
      <c r="G2" s="98"/>
      <c r="H2" s="98"/>
      <c r="I2" s="98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 t="s">
        <v>849</v>
      </c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00" t="s">
        <v>339</v>
      </c>
      <c r="B5" s="100"/>
      <c r="C5" s="100"/>
      <c r="D5" s="100"/>
      <c r="E5" s="100"/>
      <c r="F5" s="100"/>
      <c r="G5" s="100"/>
      <c r="H5" s="100"/>
      <c r="I5" s="100"/>
    </row>
    <row r="6" spans="1:9" ht="15.75" x14ac:dyDescent="0.25">
      <c r="A6" s="100" t="s">
        <v>15</v>
      </c>
      <c r="B6" s="100"/>
      <c r="C6" s="100"/>
      <c r="D6" s="100"/>
      <c r="E6" s="100"/>
      <c r="F6" s="100"/>
      <c r="G6" s="100"/>
      <c r="H6" s="100"/>
      <c r="I6" s="100"/>
    </row>
    <row r="7" spans="1:9" ht="15.75" x14ac:dyDescent="0.25">
      <c r="A7" s="100" t="s">
        <v>4</v>
      </c>
      <c r="B7" s="100"/>
      <c r="C7" s="100"/>
      <c r="D7" s="100"/>
      <c r="E7" s="100"/>
      <c r="F7" s="100"/>
      <c r="G7" s="100"/>
      <c r="H7" s="100"/>
      <c r="I7" s="100"/>
    </row>
    <row r="8" spans="1:9" ht="18.75" x14ac:dyDescent="0.3">
      <c r="A8" s="23" t="s">
        <v>21</v>
      </c>
      <c r="B8" s="83" t="s">
        <v>6</v>
      </c>
      <c r="C8" s="24" t="s">
        <v>9</v>
      </c>
      <c r="D8" s="24" t="s">
        <v>16</v>
      </c>
      <c r="E8" s="24" t="s">
        <v>17</v>
      </c>
      <c r="F8" s="24" t="s">
        <v>18</v>
      </c>
      <c r="G8" s="24" t="s">
        <v>19</v>
      </c>
      <c r="H8" s="24" t="s">
        <v>20</v>
      </c>
      <c r="I8" s="24" t="s">
        <v>11</v>
      </c>
    </row>
    <row r="9" spans="1:9" ht="60" x14ac:dyDescent="0.25">
      <c r="A9" s="12" t="s">
        <v>686</v>
      </c>
      <c r="B9" s="84" t="s">
        <v>52</v>
      </c>
      <c r="C9" s="25" t="s">
        <v>717</v>
      </c>
      <c r="D9" s="13" t="s">
        <v>722</v>
      </c>
      <c r="E9" s="26" t="s">
        <v>719</v>
      </c>
      <c r="F9" s="13" t="s">
        <v>720</v>
      </c>
      <c r="G9" s="13" t="s">
        <v>721</v>
      </c>
      <c r="H9" s="27"/>
      <c r="I9" s="13" t="s">
        <v>716</v>
      </c>
    </row>
    <row r="10" spans="1:9" ht="60" x14ac:dyDescent="0.25">
      <c r="A10" s="12" t="s">
        <v>687</v>
      </c>
      <c r="B10" s="84" t="s">
        <v>53</v>
      </c>
      <c r="C10" s="25" t="s">
        <v>718</v>
      </c>
      <c r="D10" s="13" t="s">
        <v>722</v>
      </c>
      <c r="E10" s="26" t="s">
        <v>719</v>
      </c>
      <c r="F10" s="13" t="s">
        <v>723</v>
      </c>
      <c r="G10" s="13" t="s">
        <v>721</v>
      </c>
      <c r="H10" s="27"/>
      <c r="I10" s="13" t="s">
        <v>716</v>
      </c>
    </row>
    <row r="11" spans="1:9" ht="79.5" customHeight="1" x14ac:dyDescent="0.25">
      <c r="A11" s="12" t="s">
        <v>688</v>
      </c>
      <c r="B11" s="84" t="s">
        <v>58</v>
      </c>
      <c r="C11" s="25" t="s">
        <v>729</v>
      </c>
      <c r="D11" s="13" t="s">
        <v>727</v>
      </c>
      <c r="E11" s="26" t="s">
        <v>719</v>
      </c>
      <c r="F11" s="12" t="s">
        <v>725</v>
      </c>
      <c r="G11" s="12" t="s">
        <v>726</v>
      </c>
      <c r="H11" s="12"/>
      <c r="I11" s="13" t="s">
        <v>716</v>
      </c>
    </row>
    <row r="12" spans="1:9" ht="88.5" customHeight="1" x14ac:dyDescent="0.25">
      <c r="A12" s="12" t="s">
        <v>689</v>
      </c>
      <c r="B12" s="84" t="s">
        <v>59</v>
      </c>
      <c r="C12" s="25" t="s">
        <v>222</v>
      </c>
      <c r="D12" s="13" t="s">
        <v>728</v>
      </c>
      <c r="E12" s="26" t="s">
        <v>719</v>
      </c>
      <c r="F12" s="12" t="s">
        <v>725</v>
      </c>
      <c r="G12" s="12" t="s">
        <v>726</v>
      </c>
      <c r="H12" s="12"/>
      <c r="I12" s="13" t="s">
        <v>716</v>
      </c>
    </row>
    <row r="13" spans="1:9" ht="143.25" customHeight="1" x14ac:dyDescent="0.25">
      <c r="A13" s="12" t="s">
        <v>690</v>
      </c>
      <c r="B13" s="84" t="s">
        <v>74</v>
      </c>
      <c r="C13" s="25" t="s">
        <v>251</v>
      </c>
      <c r="D13" s="13" t="s">
        <v>732</v>
      </c>
      <c r="E13" s="26" t="s">
        <v>719</v>
      </c>
      <c r="F13" s="12" t="s">
        <v>723</v>
      </c>
      <c r="G13" s="12" t="s">
        <v>721</v>
      </c>
      <c r="H13" s="12"/>
      <c r="I13" s="13" t="s">
        <v>716</v>
      </c>
    </row>
    <row r="14" spans="1:9" ht="60" x14ac:dyDescent="0.25">
      <c r="A14" s="12" t="s">
        <v>691</v>
      </c>
      <c r="B14" s="84" t="s">
        <v>77</v>
      </c>
      <c r="C14" s="28" t="s">
        <v>259</v>
      </c>
      <c r="D14" s="13" t="s">
        <v>733</v>
      </c>
      <c r="E14" s="26" t="s">
        <v>719</v>
      </c>
      <c r="F14" s="12" t="s">
        <v>734</v>
      </c>
      <c r="G14" s="12" t="s">
        <v>726</v>
      </c>
      <c r="H14" s="12"/>
      <c r="I14" s="13" t="s">
        <v>716</v>
      </c>
    </row>
    <row r="15" spans="1:9" ht="90" customHeight="1" x14ac:dyDescent="0.25">
      <c r="A15" s="12" t="s">
        <v>692</v>
      </c>
      <c r="B15" s="84" t="s">
        <v>585</v>
      </c>
      <c r="C15" s="25" t="s">
        <v>586</v>
      </c>
      <c r="D15" s="29" t="s">
        <v>735</v>
      </c>
      <c r="E15" s="26" t="s">
        <v>719</v>
      </c>
      <c r="F15" s="12" t="s">
        <v>734</v>
      </c>
      <c r="G15" s="12" t="s">
        <v>726</v>
      </c>
      <c r="H15" s="12"/>
      <c r="I15" s="13" t="s">
        <v>716</v>
      </c>
    </row>
    <row r="16" spans="1:9" ht="56.25" customHeight="1" x14ac:dyDescent="0.25">
      <c r="A16" s="12" t="s">
        <v>693</v>
      </c>
      <c r="B16" s="84" t="s">
        <v>83</v>
      </c>
      <c r="C16" s="30" t="s">
        <v>736</v>
      </c>
      <c r="D16" s="13" t="s">
        <v>737</v>
      </c>
      <c r="E16" s="31" t="s">
        <v>264</v>
      </c>
      <c r="F16" s="12" t="s">
        <v>738</v>
      </c>
      <c r="G16" s="12" t="s">
        <v>739</v>
      </c>
      <c r="H16" s="12"/>
      <c r="I16" s="13" t="s">
        <v>716</v>
      </c>
    </row>
    <row r="17" spans="1:9" ht="60" x14ac:dyDescent="0.25">
      <c r="A17" s="12" t="s">
        <v>694</v>
      </c>
      <c r="B17" s="84" t="s">
        <v>84</v>
      </c>
      <c r="C17" s="30" t="s">
        <v>276</v>
      </c>
      <c r="D17" s="29" t="s">
        <v>740</v>
      </c>
      <c r="E17" s="26" t="s">
        <v>719</v>
      </c>
      <c r="F17" s="12" t="s">
        <v>725</v>
      </c>
      <c r="G17" s="12" t="s">
        <v>726</v>
      </c>
      <c r="H17" s="12"/>
      <c r="I17" s="13" t="s">
        <v>716</v>
      </c>
    </row>
    <row r="18" spans="1:9" ht="60" x14ac:dyDescent="0.25">
      <c r="A18" s="12" t="s">
        <v>695</v>
      </c>
      <c r="B18" s="84" t="s">
        <v>86</v>
      </c>
      <c r="C18" s="30" t="s">
        <v>618</v>
      </c>
      <c r="D18" s="29" t="s">
        <v>741</v>
      </c>
      <c r="E18" s="26" t="s">
        <v>719</v>
      </c>
      <c r="F18" s="12" t="s">
        <v>725</v>
      </c>
      <c r="G18" s="12" t="s">
        <v>726</v>
      </c>
      <c r="H18" s="12"/>
      <c r="I18" s="13" t="s">
        <v>716</v>
      </c>
    </row>
    <row r="19" spans="1:9" ht="60" x14ac:dyDescent="0.25">
      <c r="A19" s="12" t="s">
        <v>696</v>
      </c>
      <c r="B19" s="84" t="s">
        <v>90</v>
      </c>
      <c r="C19" s="30" t="s">
        <v>291</v>
      </c>
      <c r="D19" s="31" t="s">
        <v>743</v>
      </c>
      <c r="E19" s="26" t="s">
        <v>742</v>
      </c>
      <c r="F19" s="12" t="s">
        <v>720</v>
      </c>
      <c r="G19" s="12" t="s">
        <v>721</v>
      </c>
      <c r="H19" s="12"/>
      <c r="I19" s="13" t="s">
        <v>716</v>
      </c>
    </row>
    <row r="20" spans="1:9" ht="135" x14ac:dyDescent="0.25">
      <c r="A20" s="12" t="s">
        <v>697</v>
      </c>
      <c r="B20" s="84" t="s">
        <v>92</v>
      </c>
      <c r="C20" s="30" t="s">
        <v>296</v>
      </c>
      <c r="D20" s="31" t="s">
        <v>744</v>
      </c>
      <c r="E20" s="31" t="s">
        <v>755</v>
      </c>
      <c r="F20" s="12" t="s">
        <v>720</v>
      </c>
      <c r="G20" s="12" t="s">
        <v>748</v>
      </c>
      <c r="H20" s="12"/>
      <c r="I20" s="13" t="s">
        <v>716</v>
      </c>
    </row>
    <row r="21" spans="1:9" ht="120" x14ac:dyDescent="0.25">
      <c r="A21" s="12" t="s">
        <v>698</v>
      </c>
      <c r="B21" s="84" t="s">
        <v>93</v>
      </c>
      <c r="C21" s="30" t="s">
        <v>298</v>
      </c>
      <c r="D21" s="31" t="s">
        <v>301</v>
      </c>
      <c r="E21" s="31" t="s">
        <v>756</v>
      </c>
      <c r="F21" s="12" t="s">
        <v>747</v>
      </c>
      <c r="G21" s="12" t="s">
        <v>726</v>
      </c>
      <c r="H21" s="12"/>
      <c r="I21" s="13" t="s">
        <v>716</v>
      </c>
    </row>
    <row r="22" spans="1:9" ht="135" x14ac:dyDescent="0.25">
      <c r="A22" s="12" t="s">
        <v>699</v>
      </c>
      <c r="B22" s="84" t="s">
        <v>94</v>
      </c>
      <c r="C22" s="30" t="s">
        <v>333</v>
      </c>
      <c r="D22" s="31" t="s">
        <v>745</v>
      </c>
      <c r="E22" s="31" t="s">
        <v>754</v>
      </c>
      <c r="F22" s="12" t="s">
        <v>734</v>
      </c>
      <c r="G22" s="12" t="s">
        <v>721</v>
      </c>
      <c r="H22" s="12"/>
      <c r="I22" s="13" t="s">
        <v>716</v>
      </c>
    </row>
    <row r="23" spans="1:9" ht="120" x14ac:dyDescent="0.25">
      <c r="A23" s="12" t="s">
        <v>700</v>
      </c>
      <c r="B23" s="84" t="s">
        <v>95</v>
      </c>
      <c r="C23" s="30" t="s">
        <v>332</v>
      </c>
      <c r="D23" s="31" t="s">
        <v>746</v>
      </c>
      <c r="E23" s="31" t="s">
        <v>753</v>
      </c>
      <c r="F23" s="12" t="s">
        <v>734</v>
      </c>
      <c r="G23" s="12" t="s">
        <v>721</v>
      </c>
      <c r="H23" s="12"/>
      <c r="I23" s="13" t="s">
        <v>716</v>
      </c>
    </row>
    <row r="24" spans="1:9" ht="150" x14ac:dyDescent="0.25">
      <c r="A24" s="12" t="s">
        <v>701</v>
      </c>
      <c r="B24" s="84" t="s">
        <v>97</v>
      </c>
      <c r="C24" s="31" t="s">
        <v>312</v>
      </c>
      <c r="D24" s="31" t="s">
        <v>310</v>
      </c>
      <c r="E24" s="31" t="s">
        <v>751</v>
      </c>
      <c r="F24" s="31" t="s">
        <v>747</v>
      </c>
      <c r="G24" s="31" t="s">
        <v>726</v>
      </c>
      <c r="H24" s="12"/>
      <c r="I24" s="13" t="s">
        <v>716</v>
      </c>
    </row>
    <row r="25" spans="1:9" ht="165" x14ac:dyDescent="0.25">
      <c r="A25" s="12" t="s">
        <v>702</v>
      </c>
      <c r="B25" s="84" t="s">
        <v>325</v>
      </c>
      <c r="C25" s="31" t="s">
        <v>327</v>
      </c>
      <c r="D25" s="31" t="s">
        <v>329</v>
      </c>
      <c r="E25" s="31" t="s">
        <v>752</v>
      </c>
      <c r="F25" s="31" t="s">
        <v>747</v>
      </c>
      <c r="G25" s="31" t="s">
        <v>726</v>
      </c>
      <c r="H25" s="12"/>
      <c r="I25" s="13" t="s">
        <v>716</v>
      </c>
    </row>
    <row r="26" spans="1:9" ht="165" x14ac:dyDescent="0.25">
      <c r="A26" s="12" t="s">
        <v>703</v>
      </c>
      <c r="B26" s="84" t="s">
        <v>336</v>
      </c>
      <c r="C26" s="31" t="s">
        <v>362</v>
      </c>
      <c r="D26" s="31" t="s">
        <v>335</v>
      </c>
      <c r="E26" s="31" t="s">
        <v>749</v>
      </c>
      <c r="F26" s="31" t="s">
        <v>723</v>
      </c>
      <c r="G26" s="31" t="s">
        <v>721</v>
      </c>
      <c r="H26" s="12"/>
      <c r="I26" s="13" t="s">
        <v>716</v>
      </c>
    </row>
    <row r="27" spans="1:9" ht="165" x14ac:dyDescent="0.25">
      <c r="A27" s="12" t="s">
        <v>704</v>
      </c>
      <c r="B27" s="84" t="s">
        <v>615</v>
      </c>
      <c r="C27" s="31" t="s">
        <v>612</v>
      </c>
      <c r="D27" s="31" t="s">
        <v>614</v>
      </c>
      <c r="E27" s="31" t="s">
        <v>750</v>
      </c>
      <c r="F27" s="31" t="s">
        <v>723</v>
      </c>
      <c r="G27" s="31" t="s">
        <v>721</v>
      </c>
      <c r="H27" s="12"/>
      <c r="I27" s="13" t="s">
        <v>716</v>
      </c>
    </row>
    <row r="28" spans="1:9" ht="90" x14ac:dyDescent="0.25">
      <c r="A28" s="12" t="s">
        <v>705</v>
      </c>
      <c r="B28" s="84" t="s">
        <v>104</v>
      </c>
      <c r="C28" s="30" t="s">
        <v>272</v>
      </c>
      <c r="D28" s="13" t="s">
        <v>757</v>
      </c>
      <c r="E28" s="31" t="s">
        <v>345</v>
      </c>
      <c r="F28" s="13" t="s">
        <v>720</v>
      </c>
      <c r="G28" s="13" t="s">
        <v>758</v>
      </c>
      <c r="H28" s="12"/>
      <c r="I28" s="13" t="s">
        <v>716</v>
      </c>
    </row>
    <row r="29" spans="1:9" ht="90" x14ac:dyDescent="0.25">
      <c r="A29" s="12" t="s">
        <v>706</v>
      </c>
      <c r="B29" s="84" t="s">
        <v>105</v>
      </c>
      <c r="C29" s="30" t="s">
        <v>276</v>
      </c>
      <c r="D29" s="13" t="s">
        <v>759</v>
      </c>
      <c r="E29" s="31" t="s">
        <v>346</v>
      </c>
      <c r="F29" s="13" t="s">
        <v>747</v>
      </c>
      <c r="G29" s="13" t="s">
        <v>758</v>
      </c>
      <c r="H29" s="12"/>
      <c r="I29" s="13" t="s">
        <v>716</v>
      </c>
    </row>
    <row r="30" spans="1:9" ht="90" x14ac:dyDescent="0.25">
      <c r="A30" s="12" t="s">
        <v>707</v>
      </c>
      <c r="B30" s="84" t="s">
        <v>106</v>
      </c>
      <c r="C30" s="30" t="s">
        <v>618</v>
      </c>
      <c r="D30" s="13" t="s">
        <v>760</v>
      </c>
      <c r="E30" s="31" t="s">
        <v>825</v>
      </c>
      <c r="F30" s="13" t="s">
        <v>747</v>
      </c>
      <c r="G30" s="13" t="s">
        <v>758</v>
      </c>
      <c r="H30" s="12"/>
      <c r="I30" s="13" t="s">
        <v>716</v>
      </c>
    </row>
    <row r="31" spans="1:9" ht="105" x14ac:dyDescent="0.25">
      <c r="A31" s="12" t="s">
        <v>708</v>
      </c>
      <c r="B31" s="84" t="s">
        <v>804</v>
      </c>
      <c r="C31" s="30" t="s">
        <v>291</v>
      </c>
      <c r="D31" s="31" t="s">
        <v>290</v>
      </c>
      <c r="E31" s="31" t="s">
        <v>826</v>
      </c>
      <c r="F31" s="31" t="s">
        <v>720</v>
      </c>
      <c r="G31" s="31" t="s">
        <v>726</v>
      </c>
      <c r="H31" s="12"/>
      <c r="I31" s="13" t="s">
        <v>716</v>
      </c>
    </row>
    <row r="32" spans="1:9" ht="120" x14ac:dyDescent="0.25">
      <c r="A32" s="12" t="s">
        <v>709</v>
      </c>
      <c r="B32" s="84" t="s">
        <v>806</v>
      </c>
      <c r="C32" s="30" t="s">
        <v>296</v>
      </c>
      <c r="D32" s="31" t="s">
        <v>295</v>
      </c>
      <c r="E32" s="31" t="s">
        <v>827</v>
      </c>
      <c r="F32" s="31" t="s">
        <v>723</v>
      </c>
      <c r="G32" s="31" t="s">
        <v>726</v>
      </c>
      <c r="H32" s="12"/>
      <c r="I32" s="13" t="s">
        <v>716</v>
      </c>
    </row>
    <row r="33" spans="1:9" ht="120" x14ac:dyDescent="0.25">
      <c r="A33" s="12" t="s">
        <v>710</v>
      </c>
      <c r="B33" s="84" t="s">
        <v>807</v>
      </c>
      <c r="C33" s="30" t="s">
        <v>763</v>
      </c>
      <c r="D33" s="31" t="s">
        <v>301</v>
      </c>
      <c r="E33" s="31" t="s">
        <v>828</v>
      </c>
      <c r="F33" s="31" t="s">
        <v>738</v>
      </c>
      <c r="G33" s="31" t="s">
        <v>726</v>
      </c>
      <c r="H33" s="12"/>
      <c r="I33" s="13" t="s">
        <v>716</v>
      </c>
    </row>
    <row r="34" spans="1:9" ht="120" x14ac:dyDescent="0.25">
      <c r="A34" s="12" t="s">
        <v>711</v>
      </c>
      <c r="B34" s="84" t="s">
        <v>808</v>
      </c>
      <c r="C34" s="30" t="s">
        <v>296</v>
      </c>
      <c r="D34" s="31" t="s">
        <v>295</v>
      </c>
      <c r="E34" s="31" t="s">
        <v>829</v>
      </c>
      <c r="F34" s="31" t="s">
        <v>738</v>
      </c>
      <c r="G34" s="31" t="s">
        <v>726</v>
      </c>
      <c r="H34" s="12"/>
      <c r="I34" s="13" t="s">
        <v>716</v>
      </c>
    </row>
    <row r="35" spans="1:9" ht="120" x14ac:dyDescent="0.25">
      <c r="A35" s="12" t="s">
        <v>712</v>
      </c>
      <c r="B35" s="84" t="s">
        <v>809</v>
      </c>
      <c r="C35" s="30" t="s">
        <v>764</v>
      </c>
      <c r="D35" s="31" t="s">
        <v>765</v>
      </c>
      <c r="E35" s="31" t="s">
        <v>830</v>
      </c>
      <c r="F35" s="31" t="s">
        <v>738</v>
      </c>
      <c r="G35" s="31" t="s">
        <v>726</v>
      </c>
      <c r="H35" s="12"/>
      <c r="I35" s="13" t="s">
        <v>716</v>
      </c>
    </row>
    <row r="36" spans="1:9" ht="135" x14ac:dyDescent="0.25">
      <c r="A36" s="12" t="s">
        <v>713</v>
      </c>
      <c r="B36" s="84" t="s">
        <v>813</v>
      </c>
      <c r="C36" s="31" t="s">
        <v>327</v>
      </c>
      <c r="D36" s="31" t="s">
        <v>329</v>
      </c>
      <c r="E36" s="31" t="s">
        <v>831</v>
      </c>
      <c r="F36" s="31" t="s">
        <v>747</v>
      </c>
      <c r="G36" s="31" t="s">
        <v>748</v>
      </c>
      <c r="H36" s="12"/>
      <c r="I36" s="13" t="s">
        <v>716</v>
      </c>
    </row>
    <row r="37" spans="1:9" ht="150" x14ac:dyDescent="0.25">
      <c r="A37" s="12" t="s">
        <v>714</v>
      </c>
      <c r="B37" s="84" t="s">
        <v>815</v>
      </c>
      <c r="C37" s="31" t="s">
        <v>364</v>
      </c>
      <c r="D37" s="31" t="s">
        <v>367</v>
      </c>
      <c r="E37" s="31" t="s">
        <v>832</v>
      </c>
      <c r="F37" s="31" t="s">
        <v>723</v>
      </c>
      <c r="G37" s="31" t="s">
        <v>721</v>
      </c>
      <c r="H37" s="12"/>
      <c r="I37" s="13" t="s">
        <v>716</v>
      </c>
    </row>
    <row r="38" spans="1:9" ht="45" x14ac:dyDescent="0.25">
      <c r="A38" s="12" t="s">
        <v>715</v>
      </c>
      <c r="B38" s="84" t="s">
        <v>820</v>
      </c>
      <c r="C38" s="31" t="s">
        <v>382</v>
      </c>
      <c r="D38" s="31" t="s">
        <v>381</v>
      </c>
      <c r="E38" s="13" t="s">
        <v>833</v>
      </c>
      <c r="F38" s="31" t="s">
        <v>723</v>
      </c>
      <c r="G38" s="31" t="s">
        <v>726</v>
      </c>
      <c r="H38" s="12"/>
      <c r="I38" s="13" t="s">
        <v>716</v>
      </c>
    </row>
    <row r="39" spans="1:9" ht="60" x14ac:dyDescent="0.25">
      <c r="A39" s="12" t="s">
        <v>766</v>
      </c>
      <c r="B39" s="84" t="s">
        <v>821</v>
      </c>
      <c r="C39" s="31" t="s">
        <v>383</v>
      </c>
      <c r="D39" s="31" t="s">
        <v>384</v>
      </c>
      <c r="E39" s="13" t="s">
        <v>833</v>
      </c>
      <c r="F39" s="31" t="s">
        <v>747</v>
      </c>
      <c r="G39" s="31" t="s">
        <v>726</v>
      </c>
      <c r="H39" s="12"/>
      <c r="I39" s="13" t="s">
        <v>716</v>
      </c>
    </row>
    <row r="40" spans="1:9" ht="56.25" customHeight="1" x14ac:dyDescent="0.25">
      <c r="A40" s="12" t="s">
        <v>767</v>
      </c>
      <c r="B40" s="84" t="s">
        <v>822</v>
      </c>
      <c r="C40" s="31" t="s">
        <v>612</v>
      </c>
      <c r="D40" s="31" t="s">
        <v>617</v>
      </c>
      <c r="E40" s="13" t="s">
        <v>833</v>
      </c>
      <c r="F40" s="31" t="s">
        <v>747</v>
      </c>
      <c r="G40" s="31" t="s">
        <v>726</v>
      </c>
      <c r="H40" s="12"/>
      <c r="I40" s="13" t="s">
        <v>716</v>
      </c>
    </row>
    <row r="41" spans="1:9" ht="75.75" x14ac:dyDescent="0.3">
      <c r="A41" s="12" t="s">
        <v>768</v>
      </c>
      <c r="B41" s="84" t="s">
        <v>118</v>
      </c>
      <c r="C41" s="13" t="s">
        <v>407</v>
      </c>
      <c r="D41" s="13" t="s">
        <v>409</v>
      </c>
      <c r="E41" s="13" t="s">
        <v>834</v>
      </c>
      <c r="F41" s="31" t="s">
        <v>747</v>
      </c>
      <c r="G41" s="31" t="s">
        <v>726</v>
      </c>
      <c r="H41" s="32" t="s">
        <v>191</v>
      </c>
      <c r="I41" s="13" t="s">
        <v>716</v>
      </c>
    </row>
    <row r="42" spans="1:9" ht="45.75" x14ac:dyDescent="0.3">
      <c r="A42" s="12" t="s">
        <v>769</v>
      </c>
      <c r="B42" s="84" t="s">
        <v>122</v>
      </c>
      <c r="C42" s="13" t="s">
        <v>414</v>
      </c>
      <c r="D42" s="13" t="s">
        <v>416</v>
      </c>
      <c r="E42" s="13" t="s">
        <v>835</v>
      </c>
      <c r="F42" s="31" t="s">
        <v>738</v>
      </c>
      <c r="G42" s="31" t="s">
        <v>748</v>
      </c>
      <c r="H42" s="32" t="s">
        <v>191</v>
      </c>
      <c r="I42" s="13" t="s">
        <v>716</v>
      </c>
    </row>
    <row r="43" spans="1:9" ht="45.75" x14ac:dyDescent="0.3">
      <c r="A43" s="12" t="s">
        <v>770</v>
      </c>
      <c r="B43" s="84" t="s">
        <v>125</v>
      </c>
      <c r="C43" s="13" t="s">
        <v>419</v>
      </c>
      <c r="D43" s="13" t="s">
        <v>423</v>
      </c>
      <c r="E43" s="13" t="s">
        <v>836</v>
      </c>
      <c r="F43" s="31" t="s">
        <v>747</v>
      </c>
      <c r="G43" s="31" t="s">
        <v>726</v>
      </c>
      <c r="H43" s="32" t="s">
        <v>191</v>
      </c>
      <c r="I43" s="13" t="s">
        <v>716</v>
      </c>
    </row>
    <row r="44" spans="1:9" ht="87.75" customHeight="1" x14ac:dyDescent="0.25">
      <c r="A44" s="12" t="s">
        <v>771</v>
      </c>
      <c r="B44" s="84" t="s">
        <v>127</v>
      </c>
      <c r="C44" s="29" t="s">
        <v>425</v>
      </c>
      <c r="D44" s="29" t="s">
        <v>428</v>
      </c>
      <c r="E44" s="31" t="s">
        <v>837</v>
      </c>
      <c r="F44" s="31" t="s">
        <v>747</v>
      </c>
      <c r="G44" s="31" t="s">
        <v>726</v>
      </c>
      <c r="H44" s="12"/>
      <c r="I44" s="13" t="s">
        <v>716</v>
      </c>
    </row>
    <row r="45" spans="1:9" ht="60" x14ac:dyDescent="0.25">
      <c r="A45" s="12" t="s">
        <v>772</v>
      </c>
      <c r="B45" s="84" t="s">
        <v>128</v>
      </c>
      <c r="C45" s="29" t="s">
        <v>426</v>
      </c>
      <c r="D45" s="29" t="s">
        <v>429</v>
      </c>
      <c r="E45" s="31" t="s">
        <v>838</v>
      </c>
      <c r="F45" s="31" t="s">
        <v>747</v>
      </c>
      <c r="G45" s="31" t="s">
        <v>726</v>
      </c>
      <c r="H45" s="12"/>
      <c r="I45" s="13" t="s">
        <v>716</v>
      </c>
    </row>
    <row r="46" spans="1:9" ht="90.75" customHeight="1" x14ac:dyDescent="0.25">
      <c r="A46" s="12" t="s">
        <v>773</v>
      </c>
      <c r="B46" s="84" t="s">
        <v>129</v>
      </c>
      <c r="C46" s="29" t="s">
        <v>435</v>
      </c>
      <c r="D46" s="29" t="s">
        <v>436</v>
      </c>
      <c r="E46" s="31" t="s">
        <v>839</v>
      </c>
      <c r="F46" s="31" t="s">
        <v>747</v>
      </c>
      <c r="G46" s="31" t="s">
        <v>726</v>
      </c>
      <c r="H46" s="12"/>
      <c r="I46" s="13" t="s">
        <v>716</v>
      </c>
    </row>
    <row r="47" spans="1:9" ht="95.25" customHeight="1" x14ac:dyDescent="0.25">
      <c r="A47" s="12" t="s">
        <v>774</v>
      </c>
      <c r="B47" s="84" t="s">
        <v>431</v>
      </c>
      <c r="C47" s="29" t="s">
        <v>437</v>
      </c>
      <c r="D47" s="29" t="s">
        <v>442</v>
      </c>
      <c r="E47" s="31" t="s">
        <v>840</v>
      </c>
      <c r="F47" s="31" t="s">
        <v>747</v>
      </c>
      <c r="G47" s="31" t="s">
        <v>726</v>
      </c>
      <c r="H47" s="12"/>
      <c r="I47" s="13" t="s">
        <v>716</v>
      </c>
    </row>
    <row r="48" spans="1:9" ht="99.75" customHeight="1" x14ac:dyDescent="0.25">
      <c r="A48" s="12" t="s">
        <v>775</v>
      </c>
      <c r="B48" s="84" t="s">
        <v>432</v>
      </c>
      <c r="C48" s="29" t="s">
        <v>440</v>
      </c>
      <c r="D48" s="29" t="s">
        <v>443</v>
      </c>
      <c r="E48" s="31" t="s">
        <v>839</v>
      </c>
      <c r="F48" s="31" t="s">
        <v>747</v>
      </c>
      <c r="G48" s="31" t="s">
        <v>726</v>
      </c>
      <c r="H48" s="12"/>
      <c r="I48" s="13" t="s">
        <v>716</v>
      </c>
    </row>
    <row r="49" spans="1:9" ht="75.75" x14ac:dyDescent="0.3">
      <c r="A49" s="12" t="s">
        <v>776</v>
      </c>
      <c r="B49" s="84" t="s">
        <v>601</v>
      </c>
      <c r="C49" s="29" t="s">
        <v>606</v>
      </c>
      <c r="D49" s="29" t="s">
        <v>609</v>
      </c>
      <c r="E49" s="31" t="s">
        <v>841</v>
      </c>
      <c r="F49" s="31" t="s">
        <v>747</v>
      </c>
      <c r="G49" s="31" t="s">
        <v>726</v>
      </c>
      <c r="H49" s="32" t="s">
        <v>191</v>
      </c>
      <c r="I49" s="13" t="s">
        <v>716</v>
      </c>
    </row>
    <row r="50" spans="1:9" ht="60" x14ac:dyDescent="0.25">
      <c r="A50" s="12" t="s">
        <v>777</v>
      </c>
      <c r="B50" s="84" t="s">
        <v>602</v>
      </c>
      <c r="C50" s="29" t="s">
        <v>607</v>
      </c>
      <c r="D50" s="29" t="s">
        <v>610</v>
      </c>
      <c r="E50" s="31" t="s">
        <v>841</v>
      </c>
      <c r="F50" s="31" t="s">
        <v>723</v>
      </c>
      <c r="G50" s="31" t="s">
        <v>721</v>
      </c>
      <c r="H50" s="12"/>
      <c r="I50" s="13" t="s">
        <v>716</v>
      </c>
    </row>
    <row r="51" spans="1:9" ht="93.75" customHeight="1" x14ac:dyDescent="0.25">
      <c r="A51" s="12" t="s">
        <v>778</v>
      </c>
      <c r="B51" s="84" t="s">
        <v>141</v>
      </c>
      <c r="C51" s="13" t="s">
        <v>471</v>
      </c>
      <c r="D51" s="13" t="s">
        <v>473</v>
      </c>
      <c r="E51" s="13" t="s">
        <v>842</v>
      </c>
      <c r="F51" s="31" t="s">
        <v>747</v>
      </c>
      <c r="G51" s="31" t="s">
        <v>726</v>
      </c>
      <c r="H51" s="12"/>
      <c r="I51" s="13" t="s">
        <v>716</v>
      </c>
    </row>
    <row r="52" spans="1:9" ht="93" customHeight="1" x14ac:dyDescent="0.25">
      <c r="A52" s="12" t="s">
        <v>779</v>
      </c>
      <c r="B52" s="84" t="s">
        <v>142</v>
      </c>
      <c r="C52" s="13" t="s">
        <v>475</v>
      </c>
      <c r="D52" s="13" t="s">
        <v>481</v>
      </c>
      <c r="E52" s="13" t="s">
        <v>843</v>
      </c>
      <c r="F52" s="31" t="s">
        <v>723</v>
      </c>
      <c r="G52" s="31" t="s">
        <v>726</v>
      </c>
      <c r="H52" s="12"/>
      <c r="I52" s="13" t="s">
        <v>716</v>
      </c>
    </row>
    <row r="53" spans="1:9" ht="96.75" customHeight="1" x14ac:dyDescent="0.25">
      <c r="A53" s="12" t="s">
        <v>780</v>
      </c>
      <c r="B53" s="84" t="s">
        <v>143</v>
      </c>
      <c r="C53" s="13" t="s">
        <v>476</v>
      </c>
      <c r="D53" s="13" t="s">
        <v>484</v>
      </c>
      <c r="E53" s="13" t="s">
        <v>844</v>
      </c>
      <c r="F53" s="31" t="s">
        <v>738</v>
      </c>
      <c r="G53" s="31" t="s">
        <v>726</v>
      </c>
      <c r="H53" s="12"/>
      <c r="I53" s="13" t="s">
        <v>716</v>
      </c>
    </row>
    <row r="54" spans="1:9" ht="107.25" customHeight="1" x14ac:dyDescent="0.25">
      <c r="A54" s="12" t="s">
        <v>781</v>
      </c>
      <c r="B54" s="84" t="s">
        <v>144</v>
      </c>
      <c r="C54" s="13" t="s">
        <v>477</v>
      </c>
      <c r="D54" s="13" t="s">
        <v>486</v>
      </c>
      <c r="E54" s="13" t="s">
        <v>843</v>
      </c>
      <c r="F54" s="31" t="s">
        <v>747</v>
      </c>
      <c r="G54" s="31" t="s">
        <v>748</v>
      </c>
      <c r="H54" s="12"/>
      <c r="I54" s="13" t="s">
        <v>716</v>
      </c>
    </row>
    <row r="55" spans="1:9" ht="140.25" customHeight="1" x14ac:dyDescent="0.25">
      <c r="A55" s="12" t="s">
        <v>782</v>
      </c>
      <c r="B55" s="84" t="s">
        <v>145</v>
      </c>
      <c r="C55" s="13" t="s">
        <v>478</v>
      </c>
      <c r="D55" s="13" t="s">
        <v>488</v>
      </c>
      <c r="E55" s="13" t="s">
        <v>845</v>
      </c>
      <c r="F55" s="31" t="s">
        <v>747</v>
      </c>
      <c r="G55" s="31" t="s">
        <v>726</v>
      </c>
      <c r="H55" s="12"/>
      <c r="I55" s="13" t="s">
        <v>716</v>
      </c>
    </row>
    <row r="56" spans="1:9" ht="136.5" customHeight="1" x14ac:dyDescent="0.25">
      <c r="A56" s="12" t="s">
        <v>784</v>
      </c>
      <c r="B56" s="84" t="s">
        <v>146</v>
      </c>
      <c r="C56" s="13" t="s">
        <v>479</v>
      </c>
      <c r="D56" s="13" t="s">
        <v>490</v>
      </c>
      <c r="E56" s="13" t="s">
        <v>845</v>
      </c>
      <c r="F56" s="31" t="s">
        <v>720</v>
      </c>
      <c r="G56" s="31" t="s">
        <v>726</v>
      </c>
      <c r="H56" s="12"/>
      <c r="I56" s="13" t="s">
        <v>716</v>
      </c>
    </row>
    <row r="57" spans="1:9" ht="117" customHeight="1" x14ac:dyDescent="0.25">
      <c r="A57" s="12" t="s">
        <v>785</v>
      </c>
      <c r="B57" s="84" t="s">
        <v>147</v>
      </c>
      <c r="C57" s="13" t="s">
        <v>480</v>
      </c>
      <c r="D57" s="13" t="s">
        <v>497</v>
      </c>
      <c r="E57" s="13" t="s">
        <v>845</v>
      </c>
      <c r="F57" s="31" t="s">
        <v>747</v>
      </c>
      <c r="G57" s="31" t="s">
        <v>726</v>
      </c>
      <c r="H57" s="12"/>
      <c r="I57" s="13" t="s">
        <v>716</v>
      </c>
    </row>
    <row r="58" spans="1:9" ht="100.5" customHeight="1" x14ac:dyDescent="0.25">
      <c r="A58" s="12" t="s">
        <v>786</v>
      </c>
      <c r="B58" s="84" t="s">
        <v>148</v>
      </c>
      <c r="C58" s="13" t="s">
        <v>474</v>
      </c>
      <c r="D58" s="13" t="s">
        <v>496</v>
      </c>
      <c r="E58" s="13" t="s">
        <v>845</v>
      </c>
      <c r="F58" s="31" t="s">
        <v>723</v>
      </c>
      <c r="G58" s="31" t="s">
        <v>726</v>
      </c>
      <c r="H58" s="12"/>
      <c r="I58" s="13" t="s">
        <v>824</v>
      </c>
    </row>
    <row r="59" spans="1:9" ht="83.25" customHeight="1" x14ac:dyDescent="0.25">
      <c r="A59" s="12" t="s">
        <v>787</v>
      </c>
      <c r="B59" s="84" t="s">
        <v>149</v>
      </c>
      <c r="C59" s="13" t="s">
        <v>491</v>
      </c>
      <c r="D59" s="13" t="s">
        <v>495</v>
      </c>
      <c r="E59" s="13" t="s">
        <v>845</v>
      </c>
      <c r="F59" s="13" t="s">
        <v>747</v>
      </c>
      <c r="G59" s="31" t="s">
        <v>726</v>
      </c>
      <c r="H59" s="12"/>
      <c r="I59" s="13" t="s">
        <v>716</v>
      </c>
    </row>
    <row r="60" spans="1:9" ht="108" customHeight="1" x14ac:dyDescent="0.3">
      <c r="A60" s="12" t="s">
        <v>788</v>
      </c>
      <c r="B60" s="84" t="s">
        <v>156</v>
      </c>
      <c r="C60" s="13" t="s">
        <v>458</v>
      </c>
      <c r="D60" s="13" t="s">
        <v>507</v>
      </c>
      <c r="E60" s="13" t="s">
        <v>846</v>
      </c>
      <c r="F60" s="31" t="s">
        <v>723</v>
      </c>
      <c r="G60" s="31" t="s">
        <v>726</v>
      </c>
      <c r="H60" s="32"/>
      <c r="I60" s="13" t="s">
        <v>716</v>
      </c>
    </row>
    <row r="61" spans="1:9" ht="45.75" x14ac:dyDescent="0.3">
      <c r="A61" s="12" t="s">
        <v>789</v>
      </c>
      <c r="B61" s="84" t="s">
        <v>157</v>
      </c>
      <c r="C61" s="13" t="s">
        <v>459</v>
      </c>
      <c r="D61" s="13" t="s">
        <v>510</v>
      </c>
      <c r="E61" s="13" t="s">
        <v>846</v>
      </c>
      <c r="F61" s="31" t="s">
        <v>723</v>
      </c>
      <c r="G61" s="31" t="s">
        <v>726</v>
      </c>
      <c r="H61" s="32" t="s">
        <v>191</v>
      </c>
      <c r="I61" s="13" t="s">
        <v>716</v>
      </c>
    </row>
    <row r="62" spans="1:9" ht="45.75" x14ac:dyDescent="0.3">
      <c r="A62" s="12" t="s">
        <v>790</v>
      </c>
      <c r="B62" s="84" t="s">
        <v>158</v>
      </c>
      <c r="C62" s="13" t="s">
        <v>460</v>
      </c>
      <c r="D62" s="13" t="s">
        <v>513</v>
      </c>
      <c r="E62" s="13" t="s">
        <v>846</v>
      </c>
      <c r="F62" s="31" t="s">
        <v>723</v>
      </c>
      <c r="G62" s="31" t="s">
        <v>726</v>
      </c>
      <c r="H62" s="32" t="s">
        <v>191</v>
      </c>
      <c r="I62" s="13" t="s">
        <v>716</v>
      </c>
    </row>
    <row r="63" spans="1:9" ht="45.75" x14ac:dyDescent="0.3">
      <c r="A63" s="12" t="s">
        <v>791</v>
      </c>
      <c r="B63" s="84" t="s">
        <v>159</v>
      </c>
      <c r="C63" s="13" t="s">
        <v>461</v>
      </c>
      <c r="D63" s="13" t="s">
        <v>514</v>
      </c>
      <c r="E63" s="13" t="s">
        <v>846</v>
      </c>
      <c r="F63" s="12" t="s">
        <v>723</v>
      </c>
      <c r="G63" s="31" t="s">
        <v>726</v>
      </c>
      <c r="H63" s="32" t="s">
        <v>191</v>
      </c>
      <c r="I63" s="13" t="s">
        <v>716</v>
      </c>
    </row>
    <row r="64" spans="1:9" ht="45.75" x14ac:dyDescent="0.3">
      <c r="A64" s="12" t="s">
        <v>792</v>
      </c>
      <c r="B64" s="84" t="s">
        <v>160</v>
      </c>
      <c r="C64" s="13" t="s">
        <v>462</v>
      </c>
      <c r="D64" s="13" t="s">
        <v>516</v>
      </c>
      <c r="E64" s="13" t="s">
        <v>846</v>
      </c>
      <c r="F64" s="31" t="s">
        <v>723</v>
      </c>
      <c r="G64" s="31" t="s">
        <v>748</v>
      </c>
      <c r="H64" s="32" t="s">
        <v>191</v>
      </c>
      <c r="I64" s="13" t="s">
        <v>716</v>
      </c>
    </row>
    <row r="65" spans="1:9" ht="45" x14ac:dyDescent="0.25">
      <c r="A65" s="12" t="s">
        <v>793</v>
      </c>
      <c r="B65" s="84" t="s">
        <v>161</v>
      </c>
      <c r="C65" s="13" t="s">
        <v>463</v>
      </c>
      <c r="D65" s="13" t="s">
        <v>518</v>
      </c>
      <c r="E65" s="13" t="s">
        <v>846</v>
      </c>
      <c r="F65" s="31" t="s">
        <v>723</v>
      </c>
      <c r="G65" s="31" t="s">
        <v>748</v>
      </c>
      <c r="H65" s="12"/>
      <c r="I65" s="13" t="s">
        <v>716</v>
      </c>
    </row>
    <row r="66" spans="1:9" ht="124.5" customHeight="1" x14ac:dyDescent="0.3">
      <c r="A66" s="12" t="s">
        <v>794</v>
      </c>
      <c r="B66" s="84" t="s">
        <v>162</v>
      </c>
      <c r="C66" s="13" t="s">
        <v>464</v>
      </c>
      <c r="D66" s="13" t="s">
        <v>522</v>
      </c>
      <c r="E66" s="13" t="s">
        <v>846</v>
      </c>
      <c r="F66" s="31" t="s">
        <v>747</v>
      </c>
      <c r="G66" s="31" t="s">
        <v>726</v>
      </c>
      <c r="H66" s="32" t="s">
        <v>191</v>
      </c>
      <c r="I66" s="13" t="s">
        <v>716</v>
      </c>
    </row>
    <row r="67" spans="1:9" ht="60" x14ac:dyDescent="0.25">
      <c r="A67" s="12" t="s">
        <v>795</v>
      </c>
      <c r="B67" s="84" t="s">
        <v>163</v>
      </c>
      <c r="C67" s="13" t="s">
        <v>523</v>
      </c>
      <c r="D67" s="13" t="s">
        <v>521</v>
      </c>
      <c r="E67" s="13" t="s">
        <v>846</v>
      </c>
      <c r="F67" s="31" t="s">
        <v>723</v>
      </c>
      <c r="G67" s="31" t="s">
        <v>726</v>
      </c>
      <c r="H67" s="12"/>
      <c r="I67" s="13" t="s">
        <v>716</v>
      </c>
    </row>
    <row r="68" spans="1:9" ht="75" x14ac:dyDescent="0.25">
      <c r="A68" s="12" t="s">
        <v>796</v>
      </c>
      <c r="B68" s="84" t="s">
        <v>164</v>
      </c>
      <c r="C68" s="13" t="s">
        <v>524</v>
      </c>
      <c r="D68" s="13" t="s">
        <v>520</v>
      </c>
      <c r="E68" s="13" t="s">
        <v>846</v>
      </c>
      <c r="F68" s="31" t="s">
        <v>734</v>
      </c>
      <c r="G68" s="31" t="s">
        <v>726</v>
      </c>
      <c r="H68" s="12"/>
      <c r="I68" s="13" t="s">
        <v>716</v>
      </c>
    </row>
    <row r="69" spans="1:9" ht="87" customHeight="1" x14ac:dyDescent="0.3">
      <c r="A69" s="12" t="s">
        <v>797</v>
      </c>
      <c r="B69" s="84" t="s">
        <v>649</v>
      </c>
      <c r="C69" s="13" t="s">
        <v>665</v>
      </c>
      <c r="D69" s="13" t="s">
        <v>675</v>
      </c>
      <c r="E69" s="13" t="s">
        <v>847</v>
      </c>
      <c r="F69" s="31" t="s">
        <v>747</v>
      </c>
      <c r="G69" s="31" t="s">
        <v>721</v>
      </c>
      <c r="H69" s="32" t="s">
        <v>191</v>
      </c>
      <c r="I69" s="13" t="s">
        <v>716</v>
      </c>
    </row>
    <row r="70" spans="1:9" ht="96.75" customHeight="1" x14ac:dyDescent="0.25">
      <c r="A70" s="12" t="s">
        <v>798</v>
      </c>
      <c r="B70" s="84" t="s">
        <v>650</v>
      </c>
      <c r="C70" s="13" t="s">
        <v>666</v>
      </c>
      <c r="D70" s="13" t="s">
        <v>677</v>
      </c>
      <c r="E70" s="13" t="s">
        <v>847</v>
      </c>
      <c r="F70" s="31" t="s">
        <v>747</v>
      </c>
      <c r="G70" s="31" t="s">
        <v>721</v>
      </c>
      <c r="H70" s="12"/>
      <c r="I70" s="13" t="s">
        <v>716</v>
      </c>
    </row>
    <row r="71" spans="1:9" ht="45.75" x14ac:dyDescent="0.3">
      <c r="A71" s="12" t="s">
        <v>799</v>
      </c>
      <c r="B71" s="84" t="s">
        <v>651</v>
      </c>
      <c r="C71" s="13" t="s">
        <v>667</v>
      </c>
      <c r="D71" s="13" t="s">
        <v>673</v>
      </c>
      <c r="E71" s="13" t="s">
        <v>847</v>
      </c>
      <c r="F71" s="31" t="s">
        <v>723</v>
      </c>
      <c r="G71" s="31" t="s">
        <v>721</v>
      </c>
      <c r="H71" s="32" t="s">
        <v>191</v>
      </c>
      <c r="I71" s="13" t="s">
        <v>716</v>
      </c>
    </row>
    <row r="72" spans="1:9" ht="78.75" customHeight="1" x14ac:dyDescent="0.25">
      <c r="A72" s="12" t="s">
        <v>800</v>
      </c>
      <c r="B72" s="84" t="s">
        <v>652</v>
      </c>
      <c r="C72" s="13" t="s">
        <v>668</v>
      </c>
      <c r="D72" s="13" t="s">
        <v>674</v>
      </c>
      <c r="E72" s="13" t="s">
        <v>847</v>
      </c>
      <c r="F72" s="31" t="s">
        <v>723</v>
      </c>
      <c r="G72" s="31" t="s">
        <v>748</v>
      </c>
      <c r="H72" s="12"/>
      <c r="I72" s="13" t="s">
        <v>716</v>
      </c>
    </row>
    <row r="73" spans="1:9" ht="84" customHeight="1" x14ac:dyDescent="0.25">
      <c r="A73" s="12" t="s">
        <v>801</v>
      </c>
      <c r="B73" s="84" t="s">
        <v>671</v>
      </c>
      <c r="C73" s="13" t="s">
        <v>670</v>
      </c>
      <c r="D73" s="13" t="s">
        <v>679</v>
      </c>
      <c r="E73" s="13" t="s">
        <v>847</v>
      </c>
      <c r="F73" s="31" t="s">
        <v>723</v>
      </c>
      <c r="G73" s="31" t="s">
        <v>748</v>
      </c>
      <c r="H73" s="12"/>
      <c r="I73" s="13" t="s">
        <v>716</v>
      </c>
    </row>
    <row r="74" spans="1:9" ht="79.5" customHeight="1" thickBot="1" x14ac:dyDescent="0.3">
      <c r="A74" s="14" t="s">
        <v>802</v>
      </c>
      <c r="B74" s="85" t="s">
        <v>672</v>
      </c>
      <c r="C74" s="33" t="s">
        <v>669</v>
      </c>
      <c r="D74" s="33" t="s">
        <v>681</v>
      </c>
      <c r="E74" s="13" t="s">
        <v>847</v>
      </c>
      <c r="F74" s="34" t="s">
        <v>723</v>
      </c>
      <c r="G74" s="34" t="s">
        <v>726</v>
      </c>
      <c r="H74" s="14"/>
      <c r="I74" s="33" t="s">
        <v>716</v>
      </c>
    </row>
    <row r="75" spans="1:9" x14ac:dyDescent="0.25">
      <c r="I75" s="1"/>
    </row>
    <row r="76" spans="1:9" x14ac:dyDescent="0.25">
      <c r="I76" s="1"/>
    </row>
    <row r="77" spans="1:9" x14ac:dyDescent="0.25">
      <c r="I77" s="1"/>
    </row>
    <row r="78" spans="1:9" x14ac:dyDescent="0.25">
      <c r="I78" s="1"/>
    </row>
    <row r="79" spans="1:9" x14ac:dyDescent="0.25">
      <c r="I79" s="1"/>
    </row>
    <row r="80" spans="1:9" x14ac:dyDescent="0.25">
      <c r="I80" s="1"/>
    </row>
    <row r="81" spans="9:9" x14ac:dyDescent="0.25">
      <c r="I81" s="1"/>
    </row>
    <row r="82" spans="9:9" x14ac:dyDescent="0.25">
      <c r="I82" s="1"/>
    </row>
    <row r="83" spans="9:9" x14ac:dyDescent="0.25">
      <c r="I83" s="1"/>
    </row>
    <row r="84" spans="9:9" x14ac:dyDescent="0.25">
      <c r="I84" s="1"/>
    </row>
    <row r="85" spans="9:9" x14ac:dyDescent="0.25">
      <c r="I85" s="1"/>
    </row>
    <row r="86" spans="9:9" x14ac:dyDescent="0.25">
      <c r="I86" s="1"/>
    </row>
    <row r="87" spans="9:9" x14ac:dyDescent="0.25">
      <c r="I87" s="1"/>
    </row>
    <row r="88" spans="9:9" x14ac:dyDescent="0.25">
      <c r="I88" s="1"/>
    </row>
    <row r="89" spans="9:9" x14ac:dyDescent="0.25">
      <c r="I89" s="1"/>
    </row>
    <row r="90" spans="9:9" x14ac:dyDescent="0.25">
      <c r="I90" s="1"/>
    </row>
    <row r="91" spans="9:9" x14ac:dyDescent="0.25">
      <c r="I91" s="1"/>
    </row>
    <row r="92" spans="9:9" x14ac:dyDescent="0.25">
      <c r="I92" s="1"/>
    </row>
    <row r="93" spans="9:9" x14ac:dyDescent="0.25">
      <c r="I93" s="1"/>
    </row>
    <row r="94" spans="9:9" x14ac:dyDescent="0.25">
      <c r="I94" s="1"/>
    </row>
    <row r="95" spans="9:9" x14ac:dyDescent="0.25">
      <c r="I95" s="1"/>
    </row>
    <row r="96" spans="9:9" x14ac:dyDescent="0.25">
      <c r="I96" s="1"/>
    </row>
    <row r="97" spans="9:9" x14ac:dyDescent="0.25">
      <c r="I97" s="1"/>
    </row>
    <row r="98" spans="9:9" x14ac:dyDescent="0.25">
      <c r="I98" s="1"/>
    </row>
    <row r="99" spans="9:9" x14ac:dyDescent="0.25">
      <c r="I99" s="1"/>
    </row>
  </sheetData>
  <mergeCells count="7">
    <mergeCell ref="A2:I2"/>
    <mergeCell ref="A1:I1"/>
    <mergeCell ref="A7:I7"/>
    <mergeCell ref="A6:I6"/>
    <mergeCell ref="A5:I5"/>
    <mergeCell ref="A4:I4"/>
    <mergeCell ref="A3:I3"/>
  </mergeCells>
  <hyperlinks>
    <hyperlink ref="E9" r:id="rId1" display="https://www.rasayanaayurveda.co.in/"/>
    <hyperlink ref="E10" r:id="rId2" display="https://www.rasayanaayurveda.co.in/"/>
    <hyperlink ref="H41" r:id="rId3"/>
    <hyperlink ref="H42" r:id="rId4"/>
    <hyperlink ref="H49" r:id="rId5"/>
    <hyperlink ref="H43" r:id="rId6"/>
    <hyperlink ref="H63" r:id="rId7"/>
    <hyperlink ref="H66" r:id="rId8"/>
    <hyperlink ref="H69" r:id="rId9"/>
    <hyperlink ref="H71" r:id="rId10"/>
    <hyperlink ref="H61" r:id="rId11"/>
    <hyperlink ref="H62" r:id="rId12"/>
    <hyperlink ref="H64" r:id="rId13"/>
  </hyperlinks>
  <pageMargins left="0.7" right="0.7" top="0.75" bottom="0.75" header="0.3" footer="0.3"/>
  <pageSetup paperSize="9" orientation="portrait" r:id="rId14"/>
  <drawing r:id="rId1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30" zoomScaleNormal="130" workbookViewId="0">
      <selection activeCell="C14" sqref="C14"/>
    </sheetView>
  </sheetViews>
  <sheetFormatPr defaultRowHeight="15" x14ac:dyDescent="0.25"/>
  <cols>
    <col min="1" max="1" width="5.7109375" bestFit="1" customWidth="1"/>
    <col min="2" max="2" width="30.140625" customWidth="1"/>
    <col min="3" max="3" width="25.85546875" customWidth="1"/>
  </cols>
  <sheetData>
    <row r="1" spans="1:8" ht="31.5" x14ac:dyDescent="0.5">
      <c r="A1" s="101" t="s">
        <v>22</v>
      </c>
      <c r="B1" s="101"/>
      <c r="C1" s="101"/>
      <c r="D1" s="5"/>
      <c r="E1" s="5"/>
      <c r="F1" s="5"/>
      <c r="G1" s="5"/>
      <c r="H1" s="5"/>
    </row>
    <row r="2" spans="1:8" s="3" customFormat="1" ht="15.75" thickBot="1" x14ac:dyDescent="0.3">
      <c r="A2" s="59" t="s">
        <v>24</v>
      </c>
      <c r="B2" s="60" t="s">
        <v>25</v>
      </c>
      <c r="C2" s="60" t="s">
        <v>26</v>
      </c>
    </row>
    <row r="3" spans="1:8" x14ac:dyDescent="0.25">
      <c r="A3" s="61">
        <v>1</v>
      </c>
      <c r="B3" s="62" t="s">
        <v>28</v>
      </c>
      <c r="C3" s="63">
        <v>7</v>
      </c>
      <c r="D3" s="4"/>
    </row>
    <row r="4" spans="1:8" x14ac:dyDescent="0.25">
      <c r="A4" s="64">
        <v>2</v>
      </c>
      <c r="B4" s="65" t="s">
        <v>27</v>
      </c>
      <c r="C4" s="66">
        <v>12</v>
      </c>
      <c r="D4" s="4"/>
    </row>
    <row r="5" spans="1:8" x14ac:dyDescent="0.25">
      <c r="A5" s="64">
        <v>3</v>
      </c>
      <c r="B5" s="65" t="s">
        <v>29</v>
      </c>
      <c r="C5" s="66">
        <v>13</v>
      </c>
      <c r="D5" s="4"/>
    </row>
    <row r="6" spans="1:8" x14ac:dyDescent="0.25">
      <c r="A6" s="64">
        <v>4</v>
      </c>
      <c r="B6" s="65" t="s">
        <v>30</v>
      </c>
      <c r="C6" s="66">
        <v>10</v>
      </c>
      <c r="D6" s="4"/>
    </row>
    <row r="7" spans="1:8" x14ac:dyDescent="0.25">
      <c r="A7" s="64">
        <v>5</v>
      </c>
      <c r="B7" s="67" t="s">
        <v>31</v>
      </c>
      <c r="C7" s="66">
        <v>9</v>
      </c>
      <c r="D7" s="4"/>
    </row>
    <row r="8" spans="1:8" x14ac:dyDescent="0.25">
      <c r="A8" s="64">
        <v>6</v>
      </c>
      <c r="B8" s="65" t="s">
        <v>32</v>
      </c>
      <c r="C8" s="68">
        <v>15</v>
      </c>
    </row>
    <row r="9" spans="1:8" ht="15.75" thickBot="1" x14ac:dyDescent="0.3">
      <c r="A9" s="69">
        <v>7</v>
      </c>
      <c r="B9" s="70" t="s">
        <v>33</v>
      </c>
      <c r="C9" s="71">
        <v>0</v>
      </c>
    </row>
    <row r="11" spans="1:8" x14ac:dyDescent="0.25">
      <c r="C11" s="11"/>
    </row>
  </sheetData>
  <mergeCells count="1">
    <mergeCell ref="A1:C1"/>
  </mergeCells>
  <hyperlinks>
    <hyperlink ref="A2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HOMEPAGE</vt:lpstr>
      <vt:lpstr>BOOKING PAGE</vt:lpstr>
      <vt:lpstr>CONTACTS PAGE</vt:lpstr>
      <vt:lpstr>ABOUT PAGE</vt:lpstr>
      <vt:lpstr>AYURVEDA AND ALIGNMENTPAGE</vt:lpstr>
      <vt:lpstr>OUR SPECIALITY PAGE</vt:lpstr>
      <vt:lpstr>BLOG PAGE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2023-11-22T10:29:23Z</dcterms:created>
  <dcterms:modified xsi:type="dcterms:W3CDTF">2024-02-01T20:39:46Z</dcterms:modified>
</cp:coreProperties>
</file>