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4\LTM\TC\"/>
    </mc:Choice>
  </mc:AlternateContent>
  <xr:revisionPtr revIDLastSave="0" documentId="13_ncr:1_{CB41DEBC-8383-44E8-B007-66FD909C257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est Cases" sheetId="1" r:id="rId1"/>
    <sheet name="TC001" sheetId="2" r:id="rId2"/>
    <sheet name="TC002" sheetId="3" r:id="rId3"/>
    <sheet name="TC003" sheetId="4" r:id="rId4"/>
    <sheet name="TC004" sheetId="5" r:id="rId5"/>
    <sheet name="TC005" sheetId="6" r:id="rId6"/>
    <sheet name="TC006" sheetId="7" r:id="rId7"/>
    <sheet name="TC007" sheetId="8" r:id="rId8"/>
    <sheet name="TC008" sheetId="9" r:id="rId9"/>
    <sheet name="TC009" sheetId="10" r:id="rId10"/>
    <sheet name="TC010" sheetId="11" r:id="rId11"/>
    <sheet name="TC011" sheetId="12" r:id="rId12"/>
    <sheet name="TC012" sheetId="13" r:id="rId13"/>
    <sheet name="TC013" sheetId="14" r:id="rId14"/>
    <sheet name="TC014" sheetId="15" r:id="rId15"/>
    <sheet name="TC015" sheetId="16" r:id="rId16"/>
    <sheet name="TC016" sheetId="17" r:id="rId17"/>
    <sheet name="TC017" sheetId="18" r:id="rId18"/>
    <sheet name="TC018" sheetId="19" r:id="rId19"/>
    <sheet name="TC019" sheetId="20" r:id="rId20"/>
    <sheet name="TC020" sheetId="21" r:id="rId21"/>
    <sheet name="TC021" sheetId="22" r:id="rId22"/>
    <sheet name="TC022" sheetId="23" r:id="rId23"/>
    <sheet name="TC023" sheetId="24" r:id="rId24"/>
    <sheet name="TC024" sheetId="25" r:id="rId25"/>
    <sheet name="TC025" sheetId="26" r:id="rId26"/>
    <sheet name="TC026" sheetId="27" r:id="rId27"/>
    <sheet name="TC027" sheetId="28" r:id="rId28"/>
    <sheet name="TC028" sheetId="29" r:id="rId29"/>
    <sheet name="TC029" sheetId="30" r:id="rId30"/>
    <sheet name="TC030" sheetId="31" r:id="rId31"/>
    <sheet name="TC031" sheetId="32" r:id="rId32"/>
    <sheet name="TC032" sheetId="33" r:id="rId33"/>
    <sheet name="TC033" sheetId="34" r:id="rId34"/>
  </sheets>
  <calcPr calcId="0"/>
</workbook>
</file>

<file path=xl/sharedStrings.xml><?xml version="1.0" encoding="utf-8"?>
<sst xmlns="http://schemas.openxmlformats.org/spreadsheetml/2006/main" count="384" uniqueCount="273">
  <si>
    <t>STT</t>
  </si>
  <si>
    <t>Test Case ID</t>
  </si>
  <si>
    <t>Chức năng</t>
  </si>
  <si>
    <t>Mục tiêu kiểm thử</t>
  </si>
  <si>
    <t>Tiền điều kiện</t>
  </si>
  <si>
    <t>Dữ liệu kiểm thử</t>
  </si>
  <si>
    <t>Các bước thực hiện</t>
  </si>
  <si>
    <t>Kết quả mong đợi</t>
  </si>
  <si>
    <t>Loại test</t>
  </si>
  <si>
    <t>Trạng thái</t>
  </si>
  <si>
    <t>Ghi chú</t>
  </si>
  <si>
    <t>Mã lỗi</t>
  </si>
  <si>
    <t>Ngày retest</t>
  </si>
  <si>
    <t>Kết quả retest</t>
  </si>
  <si>
    <t>Trạng thái cuối</t>
  </si>
  <si>
    <t>1</t>
  </si>
  <si>
    <t>TC001</t>
  </si>
  <si>
    <t>Khởi động ứng dụng</t>
  </si>
  <si>
    <t>Kiểm tra mở màn hình đăng nhập mặc định</t>
  </si>
  <si>
    <t>Đã cài requirements, đứng tại thư mục Code</t>
  </si>
  <si>
    <t>Lệnh: python main.py hoặc python main.py login</t>
  </si>
  <si>
    <t>1. Chạy lệnh khởi động.
2. Quan sát cửa sổ hiển thị.</t>
  </si>
  <si>
    <t>Ứng dụng mở màn hình Login, không báo lỗi khởi động.</t>
  </si>
  <si>
    <t>Functional</t>
  </si>
  <si>
    <t>Pass</t>
  </si>
  <si>
    <t>2</t>
  </si>
  <si>
    <t>TC002</t>
  </si>
  <si>
    <t>Đăng nhập Admin</t>
  </si>
  <si>
    <t>Kiểm tra admin đăng nhập đúng thông tin</t>
  </si>
  <si>
    <t>Database đã được khởi tạo tài khoản admin mặc định</t>
  </si>
  <si>
    <t>Email: admin@uplower.local
Password: admin123
Role: Admin</t>
  </si>
  <si>
    <t>1. Mở màn hình Login.
2. Chọn vai trò Admin.
3. Nhập email, mật khẩu.
4. Bấm Đăng nhập.</t>
  </si>
  <si>
    <t>Đăng nhập thành công và mở Admin Panel.</t>
  </si>
  <si>
    <t>3</t>
  </si>
  <si>
    <t>TC003</t>
  </si>
  <si>
    <t>Kiểm tra báo lỗi khi sai mật khẩu</t>
  </si>
  <si>
    <t>Có tài khoản admin mặc định</t>
  </si>
  <si>
    <t>Email: admin@uplower.local
Password: sai123
Role: Admin</t>
  </si>
  <si>
    <t>1. Chọn vai trò Admin.
2. Nhập email đúng, mật khẩu sai.
3. Bấm Đăng nhập.</t>
  </si>
  <si>
    <t>Hiển thị thông báo mật khẩu không đúng, không chuyển màn hình.</t>
  </si>
  <si>
    <t>Negative</t>
  </si>
  <si>
    <t>4</t>
  </si>
  <si>
    <t>TC004</t>
  </si>
  <si>
    <t>Phân quyền đăng nhập</t>
  </si>
  <si>
    <t>Kiểm tra user không đăng nhập được vào vai trò Admin</t>
  </si>
  <si>
    <t>Đã có một tài khoản user hợp lệ</t>
  </si>
  <si>
    <t>Email user thường
Password đúng
Role: Admin</t>
  </si>
  <si>
    <t>1. Chọn vai trò Admin.
2. Nhập thông tin tài khoản user.
3. Bấm Đăng nhập.</t>
  </si>
  <si>
    <t>Hiển thị thông báo tài khoản không đúng vai trò đã chọn.</t>
  </si>
  <si>
    <t>Security</t>
  </si>
  <si>
    <t>5</t>
  </si>
  <si>
    <t>TC005</t>
  </si>
  <si>
    <t>Đăng ký tài khoản</t>
  </si>
  <si>
    <t>Kiểm tra đăng ký user hợp lệ</t>
  </si>
  <si>
    <t>Email test chưa tồn tại trong database</t>
  </si>
  <si>
    <t>Họ tên: Nguyễn Văn A
Email: user01@test.local
Password: 1234</t>
  </si>
  <si>
    <t>1. Mở màn hình Đăng ký.
2. Nhập đầy đủ thông tin hợp lệ.
3. Bấm Đăng ký.</t>
  </si>
  <si>
    <t>Tài khoản được tạo với role user, có thể dùng để đăng nhập.</t>
  </si>
  <si>
    <t>6</t>
  </si>
  <si>
    <t>TC006</t>
  </si>
  <si>
    <t>Kiểm tra validate email không hợp lệ</t>
  </si>
  <si>
    <t>Ứng dụng đang ở màn hình Đăng ký</t>
  </si>
  <si>
    <t>Họ tên: Test User
Email: user01test.local
Password: 1234</t>
  </si>
  <si>
    <t>1. Nhập email không có ký tự @.
2. Bấm Đăng ký.</t>
  </si>
  <si>
    <t>Hiển thị thông báo Email không hợp lệ, không tạo tài khoản.</t>
  </si>
  <si>
    <t>Validation</t>
  </si>
  <si>
    <t>7</t>
  </si>
  <si>
    <t>TC007</t>
  </si>
  <si>
    <t>Kiểm tra không cho đăng ký email trùng</t>
  </si>
  <si>
    <t>Email user01@test.local đã tồn tại</t>
  </si>
  <si>
    <t>Họ tên: Nguyễn Văn B
Email: user01@test.local
Password: 1234</t>
  </si>
  <si>
    <t>1. Mở Đăng ký.
2. Nhập email đã tồn tại.
3. Bấm Đăng ký.</t>
  </si>
  <si>
    <t>Hiển thị thông báo email đã tồn tại, database không thêm bản ghi mới.</t>
  </si>
  <si>
    <t>8</t>
  </si>
  <si>
    <t>TC008</t>
  </si>
  <si>
    <t>Đăng nhập User</t>
  </si>
  <si>
    <t>Kiểm tra user đăng nhập đúng thông tin</t>
  </si>
  <si>
    <t>Đã có tài khoản user active</t>
  </si>
  <si>
    <t>Email: user01@test.local
Password: 1234
Role: User</t>
  </si>
  <si>
    <t>1. Mở Login.
2. Chọn vai trò User.
3. Nhập email, mật khẩu.
4. Bấm Đăng nhập.</t>
  </si>
  <si>
    <t>Đăng nhập thành công và mở giao diện Client/Upload Files.</t>
  </si>
  <si>
    <t>9</t>
  </si>
  <si>
    <t>TC009</t>
  </si>
  <si>
    <t>Kiểm tra kết nối server</t>
  </si>
  <si>
    <t>Kiểm tra client báo chưa kết nối khi server tắt</t>
  </si>
  <si>
    <t>Chưa bật server hoặc port 8888 chưa listen</t>
  </si>
  <si>
    <t>Host: 127.0.0.1
Port: 8888</t>
  </si>
  <si>
    <t>1. Mở Client.
2. Bấm Kiểm tra trạng thái server.</t>
  </si>
  <si>
    <t>Nhãn trạng thái hiển thị Server: Chưa kết nối 127.0.0.1:8888.</t>
  </si>
  <si>
    <t>10</t>
  </si>
  <si>
    <t>TC010</t>
  </si>
  <si>
    <t>Bật Server</t>
  </si>
  <si>
    <t>Kiểm tra bật server từ Admin/Server Monitor</t>
  </si>
  <si>
    <t>Admin đã đăng nhập hoặc mở python main.py server</t>
  </si>
  <si>
    <t>Host bind: 0.0.0.0
Port: 8888</t>
  </si>
  <si>
    <t>1. Vào tab Server hoặc cửa sổ Upload Server.
2. Bấm Bắt đầu.
3. Qua Client bấm Kiểm tra.</t>
  </si>
  <si>
    <t>Server bắt đầu lắng nghe, Client báo Đã kết nối 127.0.0.1:8888.</t>
  </si>
  <si>
    <t>Integration</t>
  </si>
  <si>
    <t>11</t>
  </si>
  <si>
    <t>TC011</t>
  </si>
  <si>
    <t>Chọn file upload</t>
  </si>
  <si>
    <t>Kiểm tra chọn file hợp lệ bằng Browse</t>
  </si>
  <si>
    <t>Client đã đăng nhập, server có thể chưa cần bật</t>
  </si>
  <si>
    <t>File: Extra/test-files/BÁO CÁO ĐỀ XUẤT DỰ ÁN.docx</t>
  </si>
  <si>
    <t>1. Vào Upload file.
2. Bấm Chọn file.
3. Chọn một file hợp lệ.</t>
  </si>
  <si>
    <t>Tên file và dung lượng hiển thị đúng, nút Start được bật, progress về 0%.</t>
  </si>
  <si>
    <t>12</t>
  </si>
  <si>
    <t>TC012</t>
  </si>
  <si>
    <t>Kéo thả file</t>
  </si>
  <si>
    <t>Kiểm tra kéo thả thư mục bị từ chối</t>
  </si>
  <si>
    <t>Client đang ở trạng thái stopped</t>
  </si>
  <si>
    <t>Một thư mục bất kỳ trên máy</t>
  </si>
  <si>
    <t>1. Kéo thư mục vào vùng upload.
2. Quan sát thông báo.</t>
  </si>
  <si>
    <t>Ứng dụng cảnh báo chỉ hỗ trợ kéo thả một file, không nhận thư mục.</t>
  </si>
  <si>
    <t>TC013</t>
  </si>
  <si>
    <t>Upload file</t>
  </si>
  <si>
    <t>Kiểm tra cảnh báo khi thao tác Start/Pause/Resume/Stop lúc chưa chọn file</t>
  </si>
  <si>
    <t>Client đang mở, chưa chọn file</t>
  </si>
  <si>
    <t>Không có</t>
  </si>
  <si>
    <t>1. Không chọn file.
2. Bấm lần lượt Start, Pause, Resume, Stop.
3. Quan sát thông báo và trạng thái kết nối.</t>
  </si>
  <si>
    <t>Hiển thị cảnh báo "Vui lòng chọn file trước khi thao tác.", không tạo kết nối upload.</t>
  </si>
  <si>
    <t>Fail</t>
  </si>
  <si>
    <t>Fail lần 1: chưa có cảnh báo đầy đủ khi thao tác với các nút điều khiển lúc chưa chọn file.</t>
  </si>
  <si>
    <t>BUG-013</t>
  </si>
  <si>
    <t>2026-07-01</t>
  </si>
  <si>
    <t>Retest lần 2: Pass - Start/Pause/Resume/Stop đều hiển thị cảnh báo khi chưa chọn file.</t>
  </si>
  <si>
    <t>TC014</t>
  </si>
  <si>
    <t>Kiểm tra upload file nhỏ thành công</t>
  </si>
  <si>
    <t>Server đã bật, Client đã chọn file hợp lệ</t>
  </si>
  <si>
    <t>File nhỏ dưới 5 MB
Policy: Bỏ qua nếu file đã có
Speed: 5 MB/s</t>
  </si>
  <si>
    <t>1. Chọn file nhỏ.
2. Bấm Start.
3. Chờ progress hoàn tất.</t>
  </si>
  <si>
    <t>Progress đạt 100%, thông báo upload thành công, checksum khớp, lịch sử ghi Verified.</t>
  </si>
  <si>
    <t>15</t>
  </si>
  <si>
    <t>TC015</t>
  </si>
  <si>
    <t>Pause upload</t>
  </si>
  <si>
    <t>Kiểm tra tạm dừng khi đang upload file lớn</t>
  </si>
  <si>
    <t>Server đã bật, đang upload file đủ lớn để quan sát</t>
  </si>
  <si>
    <t>File lớn khoảng 20 MB trở lên
Speed: 2 MB/s</t>
  </si>
  <si>
    <t>1. Chọn file lớn.
2. Bấm Start.
3. Khi đang chạy bấm Pause.</t>
  </si>
  <si>
    <t>Trạng thái chuyển Đã tạm dừng, progress không tăng tiếp, nút Resume và Stop được bật.</t>
  </si>
  <si>
    <t>TC016</t>
  </si>
  <si>
    <t>Resume upload</t>
  </si>
  <si>
    <t>Kiểm tra tiếp tục upload sau khi Pause</t>
  </si>
  <si>
    <t>Upload đang ở trạng thái paused từ TC015</t>
  </si>
  <si>
    <t>File đang upload dở</t>
  </si>
  <si>
    <t>1. Bấm Resume.
2. Theo dõi progress đến khi hoàn tất.</t>
  </si>
  <si>
    <t>Upload tiếp tục từ vị trí đang dừng, progress tăng lại và kết thúc Verified.</t>
  </si>
  <si>
    <t>17</t>
  </si>
  <si>
    <t>TC017</t>
  </si>
  <si>
    <t>Stop upload</t>
  </si>
  <si>
    <t>Kiểm tra dừng upload giữa chừng</t>
  </si>
  <si>
    <t>Server đã bật, đang upload file lớn</t>
  </si>
  <si>
    <t>File lớn
Speed: 2 MB/s</t>
  </si>
  <si>
    <t>1. Bấm Start upload file lớn.
2. Bấm Stop khi progress chưa đạt 100%.</t>
  </si>
  <si>
    <t>Upload dừng, socket đóng, trạng thái Đã dừng, lịch sử ghi Stopped, có thể chọn/start lại file.</t>
  </si>
  <si>
    <t>18</t>
  </si>
  <si>
    <t>TC018</t>
  </si>
  <si>
    <t>Mất kết nối khi upload</t>
  </si>
  <si>
    <t>Kiểm tra ứng dụng xử lý khi server bị tắt giữa quá trình upload</t>
  </si>
  <si>
    <t>Server đang bật, Client đang upload file lớn</t>
  </si>
  <si>
    <t>1. Chọn file lớn và bấm Start.
2. Khi progress đang chạy, tắt Server hoặc bấm dừng server.
3. Quan sát thông báo trên Client.</t>
  </si>
  <si>
    <t>Client hiển thị upload thất bại hoặc mất kết nối, trạng thái dừng lại, lịch sử ghi Failed nếu có.</t>
  </si>
  <si>
    <t>Fail lần 1: chưa có thông báo hiển thị lỗi bên client khi server bị ngắt kết nối</t>
  </si>
  <si>
    <t>BUG-018</t>
  </si>
  <si>
    <t xml:space="preserve">Retest lần 2: Client đã hiển thị thông báo upload thất bại </t>
  </si>
  <si>
    <t>19</t>
  </si>
  <si>
    <t>TC019</t>
  </si>
  <si>
    <t>Lịch sử upload</t>
  </si>
  <si>
    <t>Kiểm tra màn hình My Uploads hiển thị lịch sử sau khi upload</t>
  </si>
  <si>
    <t>Đã có ít nhất một lần upload thành công hoặc thất bại</t>
  </si>
  <si>
    <t>Tài khoản user đang đăng nhập
File vừa upload</t>
  </si>
  <si>
    <t>1. Upload một file bất kỳ.
2. Chuyển sang tab My Uploads.
3. Kiểm tra thông tin dòng lịch sử.</t>
  </si>
  <si>
    <t>My Uploads hiển thị tên file, dung lượng, server, trạng thái và thời gian upload đúng với lần vừa thực hiện.</t>
  </si>
  <si>
    <t>20</t>
  </si>
  <si>
    <t>TC020</t>
  </si>
  <si>
    <t>Giới hạn tốc độ upload</t>
  </si>
  <si>
    <t>Kiểm tra lựa chọn tốc độ demo ảnh hưởng đến tốc độ upload hiển thị</t>
  </si>
  <si>
    <t>Server đã bật, Client đã chọn file đủ lớn để quan sát tốc độ</t>
  </si>
  <si>
    <t>File lớn khoảng 20 MB trở lên
Speed: 2 MB/s hoặc 5 MB/s</t>
  </si>
  <si>
    <t>1. Chọn file lớn.
2. Chọn tốc độ demo 2 MB/s.
3. Bấm Start và quan sát tốc độ hiển thị.
4. Lặp lại với 5 MB/s nếu cần so sánh.</t>
  </si>
  <si>
    <t>Tốc độ upload hiển thị gần với mức đã chọn, progress tăng ổn định và upload hoàn tất thành công.</t>
  </si>
  <si>
    <t>21</t>
  </si>
  <si>
    <t>TC021</t>
  </si>
  <si>
    <t>Admin kiểm tra dữ liệu</t>
  </si>
  <si>
    <t>Kiểm tra Admin xem file/lịch sử sau upload</t>
  </si>
  <si>
    <t>Đã có ít nhất một lượt upload thành công từ user</t>
  </si>
  <si>
    <t>Admin account
File vừa upload</t>
  </si>
  <si>
    <t>1. Đăng nhập Admin.
2. Mở tab Files kiểm tra file.
3. Mở tab Users xem user.
4. Mở tab Analytics/Security nếu có.</t>
  </si>
  <si>
    <t>Admin thấy file đã nhận, người upload/lịch sử hiển thị đúng, thống kê được cập nhật.</t>
  </si>
  <si>
    <t>22</t>
  </si>
  <si>
    <t>TC022</t>
  </si>
  <si>
    <t>Kiểm tra báo lỗi khi bỏ trống email</t>
  </si>
  <si>
    <t>Ứng dụng đang ở màn hình Login</t>
  </si>
  <si>
    <t>Email: để trống
Password: 1234
Role: User</t>
  </si>
  <si>
    <t>1. Chọn vai trò User.
2. Để trống email, nhập mật khẩu.
3. Bấm Đăng nhập.</t>
  </si>
  <si>
    <t>Hiển thị thông báo yêu cầu nhập email, không chuyển sang màn hình Client.</t>
  </si>
  <si>
    <t>23</t>
  </si>
  <si>
    <t>TC023</t>
  </si>
  <si>
    <t>Kiểm tra báo lỗi khi bỏ trống mật khẩu</t>
  </si>
  <si>
    <t>Email: user01@test.local
Password: để trống
Role: User</t>
  </si>
  <si>
    <t>1. Chọn vai trò User.
2. Nhập email, để trống mật khẩu.
3. Bấm Đăng nhập.</t>
  </si>
  <si>
    <t>Hiển thị thông báo yêu cầu nhập mật khẩu, không đăng nhập thành công.</t>
  </si>
  <si>
    <t>24</t>
  </si>
  <si>
    <t>TC024</t>
  </si>
  <si>
    <t>Kiểm tra không cho đăng ký khi bỏ trống họ tên</t>
  </si>
  <si>
    <t>Họ tên: để trống
Email: user02@test.local
Password: 1234</t>
  </si>
  <si>
    <t>1. Mở màn hình Đăng ký.
2. Để trống họ tên.
3. Nhập email và mật khẩu.
4. Bấm Đăng ký.</t>
  </si>
  <si>
    <t>Hiển thị thông báo yêu cầu nhập họ tên, không tạo tài khoản mới.</t>
  </si>
  <si>
    <t>25</t>
  </si>
  <si>
    <t>TC025</t>
  </si>
  <si>
    <t>Kiểm tra không cho đăng ký mật khẩu quá ngắn</t>
  </si>
  <si>
    <t>Họ tên: Nguyễn Văn C
Email: user03@test.local
Password: 1</t>
  </si>
  <si>
    <t>1. Mở màn hình Đăng ký.
2. Nhập mật khẩu quá ngắn.
3. Bấm Đăng ký.</t>
  </si>
  <si>
    <t>Hiển thị thông báo mật khẩu không hợp lệ hoặc quá ngắn, tài khoản không được tạo.</t>
  </si>
  <si>
    <t>TC026</t>
  </si>
  <si>
    <t>Kiểm tra chọn file có dung lượng 0 byte</t>
  </si>
  <si>
    <t>Client đã đăng nhập, server đã bật</t>
  </si>
  <si>
    <t>File rỗng 0 byte: empty.txt</t>
  </si>
  <si>
    <t>1. Tạo file empty.txt dung lượng 0 byte.
2. Chọn file này trong màn hình Upload.
3. Bấm Start.</t>
  </si>
  <si>
    <t>Ứng dụng từ chối upload file rỗng hoặc hiển thị thông báo dữ liệu file không hợp lệ.</t>
  </si>
  <si>
    <t>Fail lần 1:File  rỗng ứng dụng vẫn cho phép upload lên</t>
  </si>
  <si>
    <t>BUG-026</t>
  </si>
  <si>
    <t>Retest lần 2: Ứng dụng từ chối upload file rỗng hoặc hiển thị thông báo dữ liệu file không hợp lệ.</t>
  </si>
  <si>
    <t>TC027</t>
  </si>
  <si>
    <t>Kiểm tra chọn file có tên tiếng Việt/ký tự đặc biệt</t>
  </si>
  <si>
    <t>File: báo_cáo nhóm 08 (final).docx</t>
  </si>
  <si>
    <t>1. Chọn file có tên tiếng Việt/ký tự đặc biệt.
2. Bấm Start.
3. Chờ upload hoàn tất.</t>
  </si>
  <si>
    <t>File upload thành công, tên file hiển thị đúng, không bị lỗi font hoặc mất ký tự.</t>
  </si>
  <si>
    <t>TC028</t>
  </si>
  <si>
    <t>Kiểm tra upload file trùng tên theo policy bỏ qua</t>
  </si>
  <si>
    <t>Server đã bật, đã upload thành công file A trước đó</t>
  </si>
  <si>
    <t>File A đã tồn tại trên server
Policy: Bỏ qua nếu file đã có</t>
  </si>
  <si>
    <t>1. Chọn lại file A.
2. Bấm Start.
3. Quan sát thông báo.</t>
  </si>
  <si>
    <t>Ứng dụng thông báo file đã tồn tại và bỏ qua upload, không tạo bản ghi trùng không cần thiết.</t>
  </si>
  <si>
    <t>TC029</t>
  </si>
  <si>
    <t>Server Monitor</t>
  </si>
  <si>
    <t>Kiểm tra dừng server khi không có client kết nối</t>
  </si>
  <si>
    <t>Server đang chạy, chưa có client upload</t>
  </si>
  <si>
    <t>1. Vào Server Monitor.
2. Bấm Dừng server.
3. Quan sát trạng thái.</t>
  </si>
  <si>
    <t>Server dừng thành công, trạng thái chuyển Offline/Stopped, không báo lỗi.</t>
  </si>
  <si>
    <t>TC030</t>
  </si>
  <si>
    <t>Multi-client</t>
  </si>
  <si>
    <t>Kiểm tra 2 user upload cùng lúc</t>
  </si>
  <si>
    <t>Server đã bật, có 2 client đăng nhập bằng 2 tài khoản khác nhau</t>
  </si>
  <si>
    <t>Client 1: file A
Client 2: file B</t>
  </si>
  <si>
    <t>1. Mở 2 máy hoặc 2 cửa sổ Client.
2. Mỗi client chọn một file khác nhau.
3. Bấm Start gần như cùng lúc.</t>
  </si>
  <si>
    <t>Server xử lý đồng thời 2 upload, mỗi client có progress riêng, file lưu không bị lẫn dữ liệu.</t>
  </si>
  <si>
    <t>TC031</t>
  </si>
  <si>
    <t>My Files</t>
  </si>
  <si>
    <t>Kiểm tra tìm kiếm file trong danh sách My Files</t>
  </si>
  <si>
    <t>User đã upload nhiều file</t>
  </si>
  <si>
    <t>Từ khóa: một phần tên file đã upload</t>
  </si>
  <si>
    <t>1. Vào tab My Files.
2. Nhập từ khóa tìm kiếm.
3. Quan sát danh sách.</t>
  </si>
  <si>
    <t>Danh sách chỉ hiển thị file phù hợp từ khóa, không làm mất dữ liệu gốc.</t>
  </si>
  <si>
    <t>Not Run</t>
  </si>
  <si>
    <t>Fail lần 1: Chưa có chức năng tìm kiếm</t>
  </si>
  <si>
    <t>BUG-034</t>
  </si>
  <si>
    <t>Retest lần 2: Đã có chức năng tìm kiếm file phù hợp</t>
  </si>
  <si>
    <t>TC032</t>
  </si>
  <si>
    <t>Kiểm tra user chỉ thấy file của chính mình</t>
  </si>
  <si>
    <t>Có ít nhất 2 user, mỗi user đã upload file</t>
  </si>
  <si>
    <t>User A và User B</t>
  </si>
  <si>
    <t>1. Đăng nhập User A.
2. Mở My Files.
3. Kiểm tra có xuất hiện file của User B không.</t>
  </si>
  <si>
    <t>User A chỉ thấy file của User A, không thấy file riêng của User B.</t>
  </si>
  <si>
    <t>TC033</t>
  </si>
  <si>
    <t>Statistics</t>
  </si>
  <si>
    <t>Kiểm tra thống kê cập nhật sau upload thành công</t>
  </si>
  <si>
    <t>User đã đăng nhập, server đã bật</t>
  </si>
  <si>
    <t>Upload thêm 1 file hợp lệ</t>
  </si>
  <si>
    <t>1. Ghi nhận số liệu Statistics ban đầu.
2. Upload thành công một file.
3. Mở lại Statistics.</t>
  </si>
  <si>
    <t>Tổng số file/tổng dung lượng hoặc số liệu liên quan tăng đúng theo file vừa upload.</t>
  </si>
  <si>
    <t>TESTER: Dương Chí Toàn</t>
  </si>
  <si>
    <t>TESTER: Hoàng Trọng Thịnh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</si>
</sst>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rgb="FF000000"/>
      <name val="Calibri"/>
      <scheme val="minor"/>
    </font>
    <font>
      <b/>
      <sz val="13"/>
      <color rgb="FFFFFFFF"/>
      <name val="Times New Roman"/>
    </font>
    <font>
      <sz val="13"/>
      <color theme="1"/>
      <name val="Times New Roman"/>
    </font>
    <font>
      <sz val="13"/>
      <color rgb="FF000000"/>
      <name val="Times New Roman"/>
    </font>
    <font>
      <sz val="11"/>
      <color rgb="FFFF0000"/>
      <name val="Calibri"/>
    </font>
    <font>
      <sz val="11"/>
      <color rgb="FF000000"/>
      <name val="Calibri"/>
    </font>
    <font>
      <sz val="13"/>
      <color rgb="FFFF0000"/>
      <name val="Times New Roman"/>
    </font>
    <font>
      <b/>
      <sz val="13"/>
      <color theme="1"/>
      <name val="Times New Roman"/>
    </font>
    <font>
      <sz val="11"/>
      <color theme="1"/>
      <name val="Calibri"/>
    </font>
    <font>
      <sz val="14"/>
      <color theme="1"/>
      <name val="Calibri"/>
      <scheme val="minor"/>
    </font>
    <font>
      <sz val="15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1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114300</xdr:colOff>
      <xdr:row>0</xdr:row>
      <xdr:rowOff>114300</xdr:rowOff>
    </xdr:from>
    <xdr:ext cx="7429500" cy="41148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266700</xdr:colOff>
      <xdr:row>0</xdr:row>
      <xdr:rowOff>57150</xdr:rowOff>
    </xdr:from>
    <xdr:ext cx="7400925" cy="5524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582275" cy="6696075"/>
    <xdr:pic>
      <xdr:nvPicPr>
        <xdr:cNvPr id="2" name="image28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029575" cy="5972175"/>
    <xdr:pic>
      <xdr:nvPicPr>
        <xdr:cNvPr id="2" name="image38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401050" cy="6124575"/>
    <xdr:pic>
      <xdr:nvPicPr>
        <xdr:cNvPr id="2" name="image8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067675" cy="600075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058150" cy="608647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029575" cy="6124575"/>
    <xdr:pic>
      <xdr:nvPicPr>
        <xdr:cNvPr id="2" name="image10.pn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610850" cy="660082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534650" cy="6562725"/>
    <xdr:pic>
      <xdr:nvPicPr>
        <xdr:cNvPr id="2" name="image9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648950" cy="6734175"/>
    <xdr:pic>
      <xdr:nvPicPr>
        <xdr:cNvPr id="2" name="image39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476250</xdr:colOff>
      <xdr:row>0</xdr:row>
      <xdr:rowOff>0</xdr:rowOff>
    </xdr:from>
    <xdr:ext cx="10906125" cy="6648450"/>
    <xdr:pic>
      <xdr:nvPicPr>
        <xdr:cNvPr id="3" name="image7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648950" cy="6591300"/>
    <xdr:pic>
      <xdr:nvPicPr>
        <xdr:cNvPr id="2" name="image40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020050" cy="76009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667875" cy="5810250"/>
    <xdr:pic>
      <xdr:nvPicPr>
        <xdr:cNvPr id="2" name="image12.png" title="Hình ảnh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582275" cy="664845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696325" cy="5362575"/>
    <xdr:pic>
      <xdr:nvPicPr>
        <xdr:cNvPr id="2" name="image20.png" title="Hình ảnh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801100" cy="5362575"/>
    <xdr:pic>
      <xdr:nvPicPr>
        <xdr:cNvPr id="2" name="image24.png" title="Hình ảnh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858125" cy="4686300"/>
    <xdr:pic>
      <xdr:nvPicPr>
        <xdr:cNvPr id="2" name="image21.png" title="Hình ảnh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219075</xdr:colOff>
      <xdr:row>0</xdr:row>
      <xdr:rowOff>180975</xdr:rowOff>
    </xdr:from>
    <xdr:ext cx="7372350" cy="4410075"/>
    <xdr:pic>
      <xdr:nvPicPr>
        <xdr:cNvPr id="3" name="image13.png" title="Hình ảnh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401050" cy="5000625"/>
    <xdr:pic>
      <xdr:nvPicPr>
        <xdr:cNvPr id="2" name="image14.png" title="Hình ảnh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515600" cy="6581775"/>
    <xdr:pic>
      <xdr:nvPicPr>
        <xdr:cNvPr id="2" name="image37.png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658100" cy="4591050"/>
    <xdr:pic>
      <xdr:nvPicPr>
        <xdr:cNvPr id="2" name="image15.png" title="Hình ảnh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772775" cy="6724650"/>
    <xdr:pic>
      <xdr:nvPicPr>
        <xdr:cNvPr id="2" name="image41.png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143875" cy="6048375"/>
    <xdr:pic>
      <xdr:nvPicPr>
        <xdr:cNvPr id="2" name="image18.png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048625" cy="6229350"/>
    <xdr:pic>
      <xdr:nvPicPr>
        <xdr:cNvPr id="2" name="image19.png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029575" cy="6067425"/>
    <xdr:pic>
      <xdr:nvPicPr>
        <xdr:cNvPr id="2" name="image26.png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0</xdr:rowOff>
    </xdr:from>
    <xdr:ext cx="8096250" cy="6153150"/>
    <xdr:pic>
      <xdr:nvPicPr>
        <xdr:cNvPr id="2" name="image16.png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972675" cy="5915025"/>
    <xdr:pic>
      <xdr:nvPicPr>
        <xdr:cNvPr id="2" name="image22.png" title="Hình ảnh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2382500" cy="7372350"/>
    <xdr:pic>
      <xdr:nvPicPr>
        <xdr:cNvPr id="2" name="image32.png" title="Hình ảnh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687050" cy="6724650"/>
    <xdr:pic>
      <xdr:nvPicPr>
        <xdr:cNvPr id="2" name="image34.png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0</xdr:colOff>
      <xdr:row>0</xdr:row>
      <xdr:rowOff>0</xdr:rowOff>
    </xdr:from>
    <xdr:ext cx="10515600" cy="6686550"/>
    <xdr:pic>
      <xdr:nvPicPr>
        <xdr:cNvPr id="3" name="image27.png">
          <a:extLst>
            <a:ext uri="{FF2B5EF4-FFF2-40B4-BE49-F238E27FC236}">
              <a16:creationId xmlns:a16="http://schemas.microsoft.com/office/drawing/2014/main" id="{00000000-0008-0000-1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0</xdr:row>
      <xdr:rowOff>0</xdr:rowOff>
    </xdr:from>
    <xdr:ext cx="9477375" cy="5734050"/>
    <xdr:pic>
      <xdr:nvPicPr>
        <xdr:cNvPr id="2" name="image30.png" title="Hình ảnh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1515725" cy="5210175"/>
    <xdr:pic>
      <xdr:nvPicPr>
        <xdr:cNvPr id="2" name="image31.png" title="Hình ảnh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886700" cy="4419600"/>
    <xdr:pic>
      <xdr:nvPicPr>
        <xdr:cNvPr id="2" name="image29.png" title="Hình ảnh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523875</xdr:colOff>
      <xdr:row>11</xdr:row>
      <xdr:rowOff>66675</xdr:rowOff>
    </xdr:from>
    <xdr:ext cx="8410575" cy="5162550"/>
    <xdr:pic>
      <xdr:nvPicPr>
        <xdr:cNvPr id="3" name="image33.png" title="Hình ảnh">
          <a:extLst>
            <a:ext uri="{FF2B5EF4-FFF2-40B4-BE49-F238E27FC236}">
              <a16:creationId xmlns:a16="http://schemas.microsoft.com/office/drawing/2014/main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</xdr:row>
      <xdr:rowOff>180975</xdr:rowOff>
    </xdr:from>
    <xdr:ext cx="7181850" cy="4410075"/>
    <xdr:pic>
      <xdr:nvPicPr>
        <xdr:cNvPr id="2" name="image23.png" title="Hình ảnh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304800</xdr:colOff>
      <xdr:row>6</xdr:row>
      <xdr:rowOff>180975</xdr:rowOff>
    </xdr:from>
    <xdr:ext cx="7800975" cy="4686300"/>
    <xdr:pic>
      <xdr:nvPicPr>
        <xdr:cNvPr id="3" name="image17.png" title="Hình ảnh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77</xdr:row>
      <xdr:rowOff>0</xdr:rowOff>
    </xdr:from>
    <xdr:ext cx="4876800" cy="2600325"/>
    <xdr:pic>
      <xdr:nvPicPr>
        <xdr:cNvPr id="2" name="image35.png" title="Hình ảnh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66675</xdr:colOff>
      <xdr:row>77</xdr:row>
      <xdr:rowOff>133350</xdr:rowOff>
    </xdr:from>
    <xdr:ext cx="4876800" cy="2581275"/>
    <xdr:pic>
      <xdr:nvPicPr>
        <xdr:cNvPr id="3" name="image25.png" title="Hình ảnh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8505825" cy="5162550"/>
    <xdr:pic>
      <xdr:nvPicPr>
        <xdr:cNvPr id="4" name="image36.png" title="Hình ảnh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997"/>
  <sheetViews>
    <sheetView tabSelected="1" topLeftCell="F1" zoomScale="70" zoomScaleNormal="70" workbookViewId="0">
      <selection activeCell="J22" sqref="J22"/>
    </sheetView>
  </sheetViews>
  <sheetFormatPr defaultColWidth="14.44140625" defaultRowHeight="75" customHeight="1" x14ac:dyDescent="0.3"/>
  <cols>
    <col min="1" max="2" width="10.77734375" style="13" customWidth="1"/>
    <col min="3" max="3" width="22.77734375" style="13" customWidth="1"/>
    <col min="4" max="8" width="35.77734375" style="13" customWidth="1"/>
    <col min="9" max="10" width="14.77734375" style="13" customWidth="1"/>
    <col min="11" max="11" width="35.77734375" style="13" customWidth="1"/>
    <col min="12" max="13" width="14" style="13" customWidth="1"/>
    <col min="14" max="14" width="52" style="13" customWidth="1"/>
    <col min="15" max="15" width="16" style="13" customWidth="1"/>
    <col min="16" max="26" width="8.6640625" style="13" customWidth="1"/>
    <col min="27" max="16384" width="14.44140625" style="13"/>
  </cols>
  <sheetData>
    <row r="1" spans="1:26" ht="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26" ht="75" customHeight="1" x14ac:dyDescent="0.3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6"/>
      <c r="L2" s="2"/>
      <c r="M2" s="2"/>
      <c r="N2" s="2"/>
      <c r="O2" s="2"/>
    </row>
    <row r="3" spans="1:26" ht="75" customHeight="1" x14ac:dyDescent="0.3">
      <c r="A3" s="2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32</v>
      </c>
      <c r="I3" s="2" t="s">
        <v>23</v>
      </c>
      <c r="J3" s="2" t="s">
        <v>24</v>
      </c>
      <c r="K3" s="6"/>
      <c r="L3" s="2"/>
      <c r="M3" s="2"/>
      <c r="N3" s="2"/>
      <c r="O3" s="2"/>
    </row>
    <row r="4" spans="1:26" ht="75" customHeight="1" x14ac:dyDescent="0.3">
      <c r="A4" s="2" t="s">
        <v>33</v>
      </c>
      <c r="B4" s="2" t="s">
        <v>34</v>
      </c>
      <c r="C4" s="2" t="s">
        <v>27</v>
      </c>
      <c r="D4" s="2" t="s">
        <v>35</v>
      </c>
      <c r="E4" s="2" t="s">
        <v>36</v>
      </c>
      <c r="F4" s="2" t="s">
        <v>37</v>
      </c>
      <c r="G4" s="2" t="s">
        <v>38</v>
      </c>
      <c r="H4" s="2" t="s">
        <v>39</v>
      </c>
      <c r="I4" s="2" t="s">
        <v>40</v>
      </c>
      <c r="J4" s="2" t="s">
        <v>24</v>
      </c>
      <c r="K4" s="6"/>
      <c r="L4" s="2"/>
      <c r="M4" s="2"/>
      <c r="N4" s="2"/>
      <c r="O4" s="2"/>
    </row>
    <row r="5" spans="1:26" ht="75" customHeight="1" x14ac:dyDescent="0.3">
      <c r="A5" s="2" t="s">
        <v>41</v>
      </c>
      <c r="B5" s="2" t="s">
        <v>42</v>
      </c>
      <c r="C5" s="2" t="s">
        <v>43</v>
      </c>
      <c r="D5" s="2" t="s">
        <v>44</v>
      </c>
      <c r="E5" s="2" t="s">
        <v>45</v>
      </c>
      <c r="F5" s="2" t="s">
        <v>46</v>
      </c>
      <c r="G5" s="2" t="s">
        <v>47</v>
      </c>
      <c r="H5" s="2" t="s">
        <v>48</v>
      </c>
      <c r="I5" s="2" t="s">
        <v>49</v>
      </c>
      <c r="J5" s="2" t="s">
        <v>24</v>
      </c>
      <c r="K5" s="6"/>
      <c r="L5" s="2"/>
      <c r="M5" s="2"/>
      <c r="N5" s="2"/>
      <c r="O5" s="2"/>
    </row>
    <row r="6" spans="1:26" ht="75" customHeight="1" x14ac:dyDescent="0.3">
      <c r="A6" s="2" t="s">
        <v>50</v>
      </c>
      <c r="B6" s="2" t="s">
        <v>51</v>
      </c>
      <c r="C6" s="2" t="s">
        <v>52</v>
      </c>
      <c r="D6" s="2" t="s">
        <v>53</v>
      </c>
      <c r="E6" s="2" t="s">
        <v>54</v>
      </c>
      <c r="F6" s="2" t="s">
        <v>55</v>
      </c>
      <c r="G6" s="2" t="s">
        <v>56</v>
      </c>
      <c r="H6" s="2" t="s">
        <v>57</v>
      </c>
      <c r="I6" s="2" t="s">
        <v>23</v>
      </c>
      <c r="J6" s="2" t="s">
        <v>24</v>
      </c>
      <c r="K6" s="6"/>
      <c r="L6" s="2"/>
      <c r="M6" s="2"/>
      <c r="N6" s="2"/>
      <c r="O6" s="2"/>
    </row>
    <row r="7" spans="1:26" ht="75" customHeight="1" x14ac:dyDescent="0.3">
      <c r="A7" s="2" t="s">
        <v>58</v>
      </c>
      <c r="B7" s="2" t="s">
        <v>59</v>
      </c>
      <c r="C7" s="2" t="s">
        <v>52</v>
      </c>
      <c r="D7" s="2" t="s">
        <v>60</v>
      </c>
      <c r="E7" s="2" t="s">
        <v>61</v>
      </c>
      <c r="F7" s="2" t="s">
        <v>62</v>
      </c>
      <c r="G7" s="2" t="s">
        <v>63</v>
      </c>
      <c r="H7" s="2" t="s">
        <v>64</v>
      </c>
      <c r="I7" s="2" t="s">
        <v>65</v>
      </c>
      <c r="J7" s="2" t="s">
        <v>24</v>
      </c>
      <c r="K7" s="6"/>
      <c r="L7" s="2"/>
      <c r="M7" s="2"/>
      <c r="N7" s="2"/>
      <c r="O7" s="2"/>
    </row>
    <row r="8" spans="1:26" ht="75" customHeight="1" x14ac:dyDescent="0.3">
      <c r="A8" s="2" t="s">
        <v>66</v>
      </c>
      <c r="B8" s="2" t="s">
        <v>67</v>
      </c>
      <c r="C8" s="2" t="s">
        <v>52</v>
      </c>
      <c r="D8" s="2" t="s">
        <v>68</v>
      </c>
      <c r="E8" s="2" t="s">
        <v>69</v>
      </c>
      <c r="F8" s="2" t="s">
        <v>70</v>
      </c>
      <c r="G8" s="2" t="s">
        <v>71</v>
      </c>
      <c r="H8" s="2" t="s">
        <v>72</v>
      </c>
      <c r="I8" s="2" t="s">
        <v>65</v>
      </c>
      <c r="J8" s="2" t="s">
        <v>24</v>
      </c>
      <c r="K8" s="6"/>
      <c r="L8" s="2"/>
      <c r="M8" s="2"/>
      <c r="N8" s="2"/>
      <c r="O8" s="2"/>
    </row>
    <row r="9" spans="1:26" ht="75" customHeight="1" x14ac:dyDescent="0.3">
      <c r="A9" s="2" t="s">
        <v>73</v>
      </c>
      <c r="B9" s="2" t="s">
        <v>74</v>
      </c>
      <c r="C9" s="2" t="s">
        <v>75</v>
      </c>
      <c r="D9" s="2" t="s">
        <v>76</v>
      </c>
      <c r="E9" s="2" t="s">
        <v>77</v>
      </c>
      <c r="F9" s="2" t="s">
        <v>78</v>
      </c>
      <c r="G9" s="2" t="s">
        <v>79</v>
      </c>
      <c r="H9" s="2" t="s">
        <v>80</v>
      </c>
      <c r="I9" s="2" t="s">
        <v>23</v>
      </c>
      <c r="J9" s="2" t="s">
        <v>24</v>
      </c>
      <c r="K9" s="6"/>
      <c r="L9" s="2"/>
      <c r="M9" s="2"/>
      <c r="N9" s="2"/>
      <c r="O9" s="2"/>
    </row>
    <row r="10" spans="1:26" ht="75" customHeight="1" x14ac:dyDescent="0.3">
      <c r="A10" s="2" t="s">
        <v>81</v>
      </c>
      <c r="B10" s="2" t="s">
        <v>82</v>
      </c>
      <c r="C10" s="2" t="s">
        <v>83</v>
      </c>
      <c r="D10" s="2" t="s">
        <v>84</v>
      </c>
      <c r="E10" s="2" t="s">
        <v>85</v>
      </c>
      <c r="F10" s="2" t="s">
        <v>86</v>
      </c>
      <c r="G10" s="2" t="s">
        <v>87</v>
      </c>
      <c r="H10" s="2" t="s">
        <v>88</v>
      </c>
      <c r="I10" s="2" t="s">
        <v>23</v>
      </c>
      <c r="J10" s="2" t="s">
        <v>24</v>
      </c>
      <c r="K10" s="6"/>
      <c r="L10" s="2"/>
      <c r="M10" s="2"/>
      <c r="N10" s="2"/>
      <c r="O10" s="2"/>
    </row>
    <row r="11" spans="1:26" ht="75" customHeight="1" x14ac:dyDescent="0.3">
      <c r="A11" s="2" t="s">
        <v>89</v>
      </c>
      <c r="B11" s="2" t="s">
        <v>90</v>
      </c>
      <c r="C11" s="2" t="s">
        <v>91</v>
      </c>
      <c r="D11" s="2" t="s">
        <v>92</v>
      </c>
      <c r="E11" s="2" t="s">
        <v>93</v>
      </c>
      <c r="F11" s="2" t="s">
        <v>94</v>
      </c>
      <c r="G11" s="2" t="s">
        <v>95</v>
      </c>
      <c r="H11" s="2" t="s">
        <v>96</v>
      </c>
      <c r="I11" s="2" t="s">
        <v>97</v>
      </c>
      <c r="J11" s="2" t="s">
        <v>24</v>
      </c>
      <c r="K11" s="6"/>
      <c r="L11" s="2"/>
      <c r="M11" s="2"/>
      <c r="N11" s="2"/>
      <c r="O11" s="2"/>
    </row>
    <row r="12" spans="1:26" ht="75" customHeight="1" x14ac:dyDescent="0.3">
      <c r="A12" s="2" t="s">
        <v>98</v>
      </c>
      <c r="B12" s="2" t="s">
        <v>99</v>
      </c>
      <c r="C12" s="2" t="s">
        <v>100</v>
      </c>
      <c r="D12" s="2" t="s">
        <v>101</v>
      </c>
      <c r="E12" s="2" t="s">
        <v>102</v>
      </c>
      <c r="F12" s="2" t="s">
        <v>103</v>
      </c>
      <c r="G12" s="2" t="s">
        <v>104</v>
      </c>
      <c r="H12" s="2" t="s">
        <v>105</v>
      </c>
      <c r="I12" s="2" t="s">
        <v>23</v>
      </c>
      <c r="J12" s="2" t="s">
        <v>24</v>
      </c>
      <c r="K12" s="6"/>
      <c r="L12" s="2"/>
      <c r="M12" s="2"/>
      <c r="N12" s="2"/>
      <c r="O12" s="2"/>
    </row>
    <row r="13" spans="1:26" ht="75" customHeight="1" x14ac:dyDescent="0.3">
      <c r="A13" s="2" t="s">
        <v>106</v>
      </c>
      <c r="B13" s="2" t="s">
        <v>107</v>
      </c>
      <c r="C13" s="2" t="s">
        <v>108</v>
      </c>
      <c r="D13" s="2" t="s">
        <v>109</v>
      </c>
      <c r="E13" s="2" t="s">
        <v>110</v>
      </c>
      <c r="F13" s="2" t="s">
        <v>111</v>
      </c>
      <c r="G13" s="2" t="s">
        <v>112</v>
      </c>
      <c r="H13" s="2" t="s">
        <v>113</v>
      </c>
      <c r="I13" s="2" t="s">
        <v>65</v>
      </c>
      <c r="J13" s="2" t="s">
        <v>24</v>
      </c>
      <c r="K13" s="6"/>
      <c r="L13" s="2"/>
      <c r="M13" s="2"/>
      <c r="N13" s="2"/>
      <c r="O13" s="2"/>
    </row>
    <row r="14" spans="1:26" ht="75" customHeight="1" x14ac:dyDescent="0.3">
      <c r="A14" s="3">
        <v>13</v>
      </c>
      <c r="B14" s="3" t="s">
        <v>114</v>
      </c>
      <c r="C14" s="3" t="s">
        <v>115</v>
      </c>
      <c r="D14" s="3" t="s">
        <v>116</v>
      </c>
      <c r="E14" s="3" t="s">
        <v>117</v>
      </c>
      <c r="F14" s="3" t="s">
        <v>118</v>
      </c>
      <c r="G14" s="3" t="s">
        <v>119</v>
      </c>
      <c r="H14" s="3" t="s">
        <v>120</v>
      </c>
      <c r="I14" s="3" t="s">
        <v>40</v>
      </c>
      <c r="J14" s="3" t="s">
        <v>121</v>
      </c>
      <c r="K14" s="2" t="s">
        <v>122</v>
      </c>
      <c r="L14" s="2" t="s">
        <v>123</v>
      </c>
      <c r="M14" s="2" t="s">
        <v>124</v>
      </c>
      <c r="N14" s="2" t="s">
        <v>125</v>
      </c>
      <c r="O14" s="2" t="s">
        <v>24</v>
      </c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75" customHeight="1" x14ac:dyDescent="0.3">
      <c r="A15" s="2">
        <v>14</v>
      </c>
      <c r="B15" s="2" t="s">
        <v>126</v>
      </c>
      <c r="C15" s="2" t="s">
        <v>115</v>
      </c>
      <c r="D15" s="2" t="s">
        <v>127</v>
      </c>
      <c r="E15" s="2" t="s">
        <v>128</v>
      </c>
      <c r="F15" s="2" t="s">
        <v>129</v>
      </c>
      <c r="G15" s="2" t="s">
        <v>130</v>
      </c>
      <c r="H15" s="2" t="s">
        <v>131</v>
      </c>
      <c r="I15" s="2" t="s">
        <v>23</v>
      </c>
      <c r="J15" s="2" t="s">
        <v>24</v>
      </c>
      <c r="K15" s="6"/>
      <c r="L15" s="2"/>
      <c r="M15" s="2"/>
      <c r="N15" s="2"/>
      <c r="O15" s="2"/>
    </row>
    <row r="16" spans="1:26" ht="75" customHeight="1" x14ac:dyDescent="0.3">
      <c r="A16" s="3" t="s">
        <v>132</v>
      </c>
      <c r="B16" s="3" t="s">
        <v>133</v>
      </c>
      <c r="C16" s="3" t="s">
        <v>134</v>
      </c>
      <c r="D16" s="3" t="s">
        <v>135</v>
      </c>
      <c r="E16" s="3" t="s">
        <v>136</v>
      </c>
      <c r="F16" s="3" t="s">
        <v>137</v>
      </c>
      <c r="G16" s="3" t="s">
        <v>138</v>
      </c>
      <c r="H16" s="3" t="s">
        <v>139</v>
      </c>
      <c r="I16" s="3" t="s">
        <v>23</v>
      </c>
      <c r="J16" s="3" t="s">
        <v>24</v>
      </c>
      <c r="K16" s="7"/>
      <c r="L16" s="3"/>
      <c r="M16" s="3"/>
      <c r="N16" s="3"/>
      <c r="O16" s="3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75" customHeight="1" x14ac:dyDescent="0.3">
      <c r="A17" s="3">
        <v>16</v>
      </c>
      <c r="B17" s="3" t="s">
        <v>140</v>
      </c>
      <c r="C17" s="3" t="s">
        <v>141</v>
      </c>
      <c r="D17" s="3" t="s">
        <v>142</v>
      </c>
      <c r="E17" s="3" t="s">
        <v>143</v>
      </c>
      <c r="F17" s="3" t="s">
        <v>144</v>
      </c>
      <c r="G17" s="3" t="s">
        <v>145</v>
      </c>
      <c r="H17" s="3" t="s">
        <v>146</v>
      </c>
      <c r="I17" s="3" t="s">
        <v>23</v>
      </c>
      <c r="J17" s="3" t="s">
        <v>24</v>
      </c>
      <c r="K17" s="7"/>
      <c r="L17" s="3"/>
      <c r="M17" s="3"/>
      <c r="N17" s="3"/>
      <c r="O17" s="3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75" customHeight="1" x14ac:dyDescent="0.3">
      <c r="A18" s="3" t="s">
        <v>147</v>
      </c>
      <c r="B18" s="3" t="s">
        <v>148</v>
      </c>
      <c r="C18" s="3" t="s">
        <v>149</v>
      </c>
      <c r="D18" s="3" t="s">
        <v>150</v>
      </c>
      <c r="E18" s="3" t="s">
        <v>151</v>
      </c>
      <c r="F18" s="3" t="s">
        <v>152</v>
      </c>
      <c r="G18" s="3" t="s">
        <v>153</v>
      </c>
      <c r="H18" s="3" t="s">
        <v>154</v>
      </c>
      <c r="I18" s="3" t="s">
        <v>23</v>
      </c>
      <c r="J18" s="3" t="s">
        <v>24</v>
      </c>
      <c r="K18" s="7"/>
      <c r="L18" s="3"/>
      <c r="M18" s="3"/>
      <c r="N18" s="3"/>
      <c r="O18" s="3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75" customHeight="1" x14ac:dyDescent="0.3">
      <c r="A19" s="3" t="s">
        <v>155</v>
      </c>
      <c r="B19" s="3" t="s">
        <v>156</v>
      </c>
      <c r="C19" s="3" t="s">
        <v>157</v>
      </c>
      <c r="D19" s="3" t="s">
        <v>158</v>
      </c>
      <c r="E19" s="3" t="s">
        <v>159</v>
      </c>
      <c r="F19" s="3" t="s">
        <v>137</v>
      </c>
      <c r="G19" s="3" t="s">
        <v>160</v>
      </c>
      <c r="H19" s="3" t="s">
        <v>161</v>
      </c>
      <c r="I19" s="3" t="s">
        <v>40</v>
      </c>
      <c r="J19" s="3" t="s">
        <v>121</v>
      </c>
      <c r="K19" s="2" t="s">
        <v>162</v>
      </c>
      <c r="L19" s="2" t="s">
        <v>163</v>
      </c>
      <c r="M19" s="4">
        <v>46205</v>
      </c>
      <c r="N19" s="2" t="s">
        <v>164</v>
      </c>
      <c r="O19" s="3" t="s">
        <v>24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75" customHeight="1" x14ac:dyDescent="0.3">
      <c r="A20" s="2" t="s">
        <v>165</v>
      </c>
      <c r="B20" s="2" t="s">
        <v>166</v>
      </c>
      <c r="C20" s="2" t="s">
        <v>167</v>
      </c>
      <c r="D20" s="2" t="s">
        <v>168</v>
      </c>
      <c r="E20" s="2" t="s">
        <v>169</v>
      </c>
      <c r="F20" s="2" t="s">
        <v>170</v>
      </c>
      <c r="G20" s="2" t="s">
        <v>171</v>
      </c>
      <c r="H20" s="2" t="s">
        <v>172</v>
      </c>
      <c r="I20" s="2" t="s">
        <v>23</v>
      </c>
      <c r="J20" s="2" t="s">
        <v>24</v>
      </c>
      <c r="K20" s="6"/>
      <c r="L20" s="2"/>
      <c r="M20" s="2"/>
      <c r="N20" s="2"/>
      <c r="O20" s="2"/>
    </row>
    <row r="21" spans="1:26" ht="75" customHeight="1" x14ac:dyDescent="0.3">
      <c r="A21" s="3" t="s">
        <v>173</v>
      </c>
      <c r="B21" s="3" t="s">
        <v>174</v>
      </c>
      <c r="C21" s="3" t="s">
        <v>175</v>
      </c>
      <c r="D21" s="3" t="s">
        <v>176</v>
      </c>
      <c r="E21" s="3" t="s">
        <v>177</v>
      </c>
      <c r="F21" s="3" t="s">
        <v>178</v>
      </c>
      <c r="G21" s="3" t="s">
        <v>179</v>
      </c>
      <c r="H21" s="3" t="s">
        <v>180</v>
      </c>
      <c r="I21" s="3" t="s">
        <v>23</v>
      </c>
      <c r="J21" s="3" t="s">
        <v>24</v>
      </c>
      <c r="K21" s="8"/>
      <c r="L21" s="5"/>
      <c r="M21" s="5"/>
      <c r="N21" s="5"/>
      <c r="O21" s="5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75" customHeight="1" x14ac:dyDescent="0.3">
      <c r="A22" s="2" t="s">
        <v>181</v>
      </c>
      <c r="B22" s="2" t="s">
        <v>182</v>
      </c>
      <c r="C22" s="2" t="s">
        <v>183</v>
      </c>
      <c r="D22" s="2" t="s">
        <v>184</v>
      </c>
      <c r="E22" s="2" t="s">
        <v>185</v>
      </c>
      <c r="F22" s="2" t="s">
        <v>186</v>
      </c>
      <c r="G22" s="2" t="s">
        <v>187</v>
      </c>
      <c r="H22" s="2" t="s">
        <v>188</v>
      </c>
      <c r="I22" s="2" t="s">
        <v>97</v>
      </c>
      <c r="J22" s="2" t="s">
        <v>24</v>
      </c>
      <c r="K22" s="6"/>
      <c r="L22" s="2"/>
      <c r="M22" s="2"/>
      <c r="N22" s="2"/>
      <c r="O22" s="2"/>
    </row>
    <row r="23" spans="1:26" ht="75" customHeight="1" x14ac:dyDescent="0.3">
      <c r="A23" s="6" t="s">
        <v>189</v>
      </c>
      <c r="B23" s="6" t="s">
        <v>190</v>
      </c>
      <c r="C23" s="6" t="s">
        <v>75</v>
      </c>
      <c r="D23" s="6" t="s">
        <v>191</v>
      </c>
      <c r="E23" s="6" t="s">
        <v>192</v>
      </c>
      <c r="F23" s="6" t="s">
        <v>193</v>
      </c>
      <c r="G23" s="6" t="s">
        <v>194</v>
      </c>
      <c r="H23" s="6" t="s">
        <v>195</v>
      </c>
      <c r="I23" s="6" t="s">
        <v>65</v>
      </c>
      <c r="J23" s="6" t="s">
        <v>24</v>
      </c>
      <c r="K23" s="6"/>
      <c r="L23" s="6"/>
      <c r="M23" s="6"/>
      <c r="N23" s="6"/>
      <c r="O23" s="6"/>
    </row>
    <row r="24" spans="1:26" ht="75" customHeight="1" x14ac:dyDescent="0.3">
      <c r="A24" s="6" t="s">
        <v>196</v>
      </c>
      <c r="B24" s="6" t="s">
        <v>197</v>
      </c>
      <c r="C24" s="6" t="s">
        <v>75</v>
      </c>
      <c r="D24" s="6" t="s">
        <v>198</v>
      </c>
      <c r="E24" s="6" t="s">
        <v>192</v>
      </c>
      <c r="F24" s="6" t="s">
        <v>199</v>
      </c>
      <c r="G24" s="6" t="s">
        <v>200</v>
      </c>
      <c r="H24" s="6" t="s">
        <v>201</v>
      </c>
      <c r="I24" s="6" t="s">
        <v>65</v>
      </c>
      <c r="J24" s="6" t="s">
        <v>24</v>
      </c>
      <c r="K24" s="16"/>
      <c r="L24" s="6"/>
      <c r="M24" s="6"/>
      <c r="N24" s="6"/>
      <c r="O24" s="6"/>
    </row>
    <row r="25" spans="1:26" ht="75" customHeight="1" x14ac:dyDescent="0.3">
      <c r="A25" s="6" t="s">
        <v>202</v>
      </c>
      <c r="B25" s="6" t="s">
        <v>203</v>
      </c>
      <c r="C25" s="6" t="s">
        <v>52</v>
      </c>
      <c r="D25" s="6" t="s">
        <v>204</v>
      </c>
      <c r="E25" s="6" t="s">
        <v>61</v>
      </c>
      <c r="F25" s="6" t="s">
        <v>205</v>
      </c>
      <c r="G25" s="6" t="s">
        <v>206</v>
      </c>
      <c r="H25" s="6" t="s">
        <v>207</v>
      </c>
      <c r="I25" s="6" t="s">
        <v>65</v>
      </c>
      <c r="J25" s="6" t="s">
        <v>24</v>
      </c>
      <c r="K25" s="6"/>
      <c r="L25" s="6"/>
      <c r="M25" s="6"/>
      <c r="N25" s="6"/>
      <c r="O25" s="6"/>
    </row>
    <row r="26" spans="1:26" ht="75" customHeight="1" x14ac:dyDescent="0.3">
      <c r="A26" s="6" t="s">
        <v>208</v>
      </c>
      <c r="B26" s="6" t="s">
        <v>209</v>
      </c>
      <c r="C26" s="6" t="s">
        <v>52</v>
      </c>
      <c r="D26" s="6" t="s">
        <v>210</v>
      </c>
      <c r="E26" s="6" t="s">
        <v>61</v>
      </c>
      <c r="F26" s="6" t="s">
        <v>211</v>
      </c>
      <c r="G26" s="6" t="s">
        <v>212</v>
      </c>
      <c r="H26" s="6" t="s">
        <v>213</v>
      </c>
      <c r="I26" s="6" t="s">
        <v>65</v>
      </c>
      <c r="J26" s="6" t="s">
        <v>24</v>
      </c>
      <c r="K26" s="6"/>
      <c r="L26" s="6"/>
      <c r="M26" s="6"/>
      <c r="N26" s="6"/>
      <c r="O26" s="6"/>
    </row>
    <row r="27" spans="1:26" ht="75" customHeight="1" x14ac:dyDescent="0.3">
      <c r="A27" s="7">
        <v>26</v>
      </c>
      <c r="B27" s="7" t="s">
        <v>214</v>
      </c>
      <c r="C27" s="7" t="s">
        <v>100</v>
      </c>
      <c r="D27" s="7" t="s">
        <v>215</v>
      </c>
      <c r="E27" s="7" t="s">
        <v>216</v>
      </c>
      <c r="F27" s="7" t="s">
        <v>217</v>
      </c>
      <c r="G27" s="7" t="s">
        <v>218</v>
      </c>
      <c r="H27" s="7" t="s">
        <v>219</v>
      </c>
      <c r="I27" s="7" t="s">
        <v>65</v>
      </c>
      <c r="J27" s="7" t="s">
        <v>121</v>
      </c>
      <c r="K27" s="2" t="s">
        <v>220</v>
      </c>
      <c r="L27" s="2" t="s">
        <v>221</v>
      </c>
      <c r="M27" s="4">
        <v>46205</v>
      </c>
      <c r="N27" s="2" t="s">
        <v>222</v>
      </c>
      <c r="O27" s="7" t="s">
        <v>24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75" customHeight="1" x14ac:dyDescent="0.3">
      <c r="A28" s="6">
        <v>27</v>
      </c>
      <c r="B28" s="6" t="s">
        <v>223</v>
      </c>
      <c r="C28" s="6" t="s">
        <v>100</v>
      </c>
      <c r="D28" s="6" t="s">
        <v>224</v>
      </c>
      <c r="E28" s="6" t="s">
        <v>216</v>
      </c>
      <c r="F28" s="6" t="s">
        <v>225</v>
      </c>
      <c r="G28" s="6" t="s">
        <v>226</v>
      </c>
      <c r="H28" s="6" t="s">
        <v>227</v>
      </c>
      <c r="I28" s="6" t="s">
        <v>23</v>
      </c>
      <c r="J28" s="6" t="s">
        <v>24</v>
      </c>
      <c r="K28" s="6"/>
      <c r="L28" s="6"/>
      <c r="M28" s="6"/>
      <c r="N28" s="6"/>
      <c r="O28" s="6"/>
    </row>
    <row r="29" spans="1:26" ht="75" customHeight="1" x14ac:dyDescent="0.3">
      <c r="A29" s="7">
        <v>28</v>
      </c>
      <c r="B29" s="7" t="s">
        <v>228</v>
      </c>
      <c r="C29" s="7" t="s">
        <v>115</v>
      </c>
      <c r="D29" s="7" t="s">
        <v>229</v>
      </c>
      <c r="E29" s="7" t="s">
        <v>230</v>
      </c>
      <c r="F29" s="7" t="s">
        <v>231</v>
      </c>
      <c r="G29" s="7" t="s">
        <v>232</v>
      </c>
      <c r="H29" s="7" t="s">
        <v>233</v>
      </c>
      <c r="I29" s="7" t="s">
        <v>23</v>
      </c>
      <c r="J29" s="7" t="s">
        <v>24</v>
      </c>
      <c r="K29" s="7"/>
      <c r="L29" s="7"/>
      <c r="M29" s="7"/>
      <c r="N29" s="7"/>
      <c r="O29" s="7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75" customHeight="1" x14ac:dyDescent="0.3">
      <c r="A30" s="6">
        <v>29</v>
      </c>
      <c r="B30" s="6" t="s">
        <v>234</v>
      </c>
      <c r="C30" s="6" t="s">
        <v>235</v>
      </c>
      <c r="D30" s="6" t="s">
        <v>236</v>
      </c>
      <c r="E30" s="6" t="s">
        <v>237</v>
      </c>
      <c r="F30" s="6" t="s">
        <v>118</v>
      </c>
      <c r="G30" s="6" t="s">
        <v>238</v>
      </c>
      <c r="H30" s="6" t="s">
        <v>239</v>
      </c>
      <c r="I30" s="6" t="s">
        <v>23</v>
      </c>
      <c r="J30" s="6" t="s">
        <v>24</v>
      </c>
      <c r="K30" s="6"/>
      <c r="L30" s="6"/>
      <c r="M30" s="6"/>
      <c r="N30" s="6"/>
      <c r="O30" s="6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75" customHeight="1" x14ac:dyDescent="0.3">
      <c r="A31" s="7">
        <v>30</v>
      </c>
      <c r="B31" s="7" t="s">
        <v>240</v>
      </c>
      <c r="C31" s="6" t="s">
        <v>241</v>
      </c>
      <c r="D31" s="6" t="s">
        <v>242</v>
      </c>
      <c r="E31" s="6" t="s">
        <v>243</v>
      </c>
      <c r="F31" s="6" t="s">
        <v>244</v>
      </c>
      <c r="G31" s="6" t="s">
        <v>245</v>
      </c>
      <c r="H31" s="6" t="s">
        <v>246</v>
      </c>
      <c r="I31" s="6" t="s">
        <v>97</v>
      </c>
      <c r="J31" s="6" t="s">
        <v>24</v>
      </c>
      <c r="K31" s="6"/>
      <c r="L31" s="6"/>
      <c r="M31" s="6"/>
      <c r="N31" s="6"/>
      <c r="O31" s="6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75" customHeight="1" x14ac:dyDescent="0.3">
      <c r="A32" s="7">
        <v>31</v>
      </c>
      <c r="B32" s="6" t="s">
        <v>247</v>
      </c>
      <c r="C32" s="7" t="s">
        <v>248</v>
      </c>
      <c r="D32" s="7" t="s">
        <v>249</v>
      </c>
      <c r="E32" s="7" t="s">
        <v>250</v>
      </c>
      <c r="F32" s="7" t="s">
        <v>251</v>
      </c>
      <c r="G32" s="7" t="s">
        <v>252</v>
      </c>
      <c r="H32" s="7" t="s">
        <v>253</v>
      </c>
      <c r="I32" s="7" t="s">
        <v>23</v>
      </c>
      <c r="J32" s="7" t="s">
        <v>254</v>
      </c>
      <c r="K32" s="2" t="s">
        <v>255</v>
      </c>
      <c r="L32" s="2" t="s">
        <v>256</v>
      </c>
      <c r="M32" s="4">
        <v>46205</v>
      </c>
      <c r="N32" s="2" t="s">
        <v>257</v>
      </c>
      <c r="O32" s="7" t="s">
        <v>24</v>
      </c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75" customHeight="1" x14ac:dyDescent="0.3">
      <c r="A33" s="7">
        <v>32</v>
      </c>
      <c r="B33" s="7" t="s">
        <v>258</v>
      </c>
      <c r="C33" s="6" t="s">
        <v>248</v>
      </c>
      <c r="D33" s="6" t="s">
        <v>259</v>
      </c>
      <c r="E33" s="6" t="s">
        <v>260</v>
      </c>
      <c r="F33" s="6" t="s">
        <v>261</v>
      </c>
      <c r="G33" s="6" t="s">
        <v>262</v>
      </c>
      <c r="H33" s="6" t="s">
        <v>263</v>
      </c>
      <c r="I33" s="6" t="s">
        <v>49</v>
      </c>
      <c r="J33" s="6" t="s">
        <v>24</v>
      </c>
      <c r="K33" s="6"/>
      <c r="L33" s="6"/>
      <c r="M33" s="6"/>
      <c r="N33" s="6"/>
      <c r="O33" s="6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75" customHeight="1" x14ac:dyDescent="0.3">
      <c r="A34" s="7">
        <v>33</v>
      </c>
      <c r="B34" s="6" t="s">
        <v>264</v>
      </c>
      <c r="C34" s="7" t="s">
        <v>265</v>
      </c>
      <c r="D34" s="7" t="s">
        <v>266</v>
      </c>
      <c r="E34" s="7" t="s">
        <v>267</v>
      </c>
      <c r="F34" s="7" t="s">
        <v>268</v>
      </c>
      <c r="G34" s="7" t="s">
        <v>269</v>
      </c>
      <c r="H34" s="7" t="s">
        <v>270</v>
      </c>
      <c r="I34" s="7" t="s">
        <v>97</v>
      </c>
      <c r="J34" s="7" t="s">
        <v>24</v>
      </c>
      <c r="K34" s="7"/>
      <c r="L34" s="7"/>
      <c r="M34" s="7"/>
      <c r="N34" s="7"/>
      <c r="O34" s="7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75" customHeight="1" x14ac:dyDescent="0.3">
      <c r="A35" s="8"/>
      <c r="B35" s="8"/>
      <c r="C35" s="8"/>
      <c r="D35" s="8"/>
      <c r="E35" s="8"/>
      <c r="F35" s="8"/>
      <c r="G35" s="8"/>
      <c r="H35" s="8"/>
      <c r="I35" s="8"/>
      <c r="K35" s="8"/>
      <c r="L35" s="8"/>
      <c r="M35" s="8"/>
      <c r="N35" s="8"/>
      <c r="O35" s="8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75" customHeight="1" x14ac:dyDescent="0.3">
      <c r="A36" s="8"/>
      <c r="B36" s="8"/>
      <c r="C36" s="8"/>
      <c r="D36" s="8"/>
      <c r="E36" s="8"/>
      <c r="F36" s="8"/>
      <c r="G36" s="8"/>
      <c r="H36" s="8"/>
      <c r="I36" s="8"/>
      <c r="K36" s="8"/>
      <c r="L36" s="8"/>
      <c r="M36" s="8"/>
      <c r="N36" s="8"/>
      <c r="O36" s="8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75" customHeight="1" x14ac:dyDescent="0.3">
      <c r="A37" s="8"/>
      <c r="B37" s="8"/>
      <c r="C37" s="8"/>
      <c r="D37" s="8"/>
      <c r="E37" s="8"/>
      <c r="F37" s="8"/>
      <c r="G37" s="8"/>
      <c r="H37" s="8"/>
      <c r="I37" s="8"/>
      <c r="K37" s="8"/>
      <c r="L37" s="8"/>
      <c r="M37" s="8"/>
      <c r="N37" s="8"/>
      <c r="O37" s="8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49" s="13" customFormat="1" ht="75" customHeight="1" x14ac:dyDescent="0.3"/>
    <row r="50" s="13" customFormat="1" ht="75" customHeight="1" x14ac:dyDescent="0.3"/>
    <row r="51" s="13" customFormat="1" ht="75" customHeight="1" x14ac:dyDescent="0.3"/>
    <row r="52" s="13" customFormat="1" ht="75" customHeight="1" x14ac:dyDescent="0.3"/>
    <row r="53" s="13" customFormat="1" ht="75" customHeight="1" x14ac:dyDescent="0.3"/>
    <row r="54" s="13" customFormat="1" ht="75" customHeight="1" x14ac:dyDescent="0.3"/>
    <row r="55" s="13" customFormat="1" ht="75" customHeight="1" x14ac:dyDescent="0.3"/>
    <row r="56" s="13" customFormat="1" ht="75" customHeight="1" x14ac:dyDescent="0.3"/>
    <row r="57" s="13" customFormat="1" ht="75" customHeight="1" x14ac:dyDescent="0.3"/>
    <row r="58" s="13" customFormat="1" ht="75" customHeight="1" x14ac:dyDescent="0.3"/>
    <row r="59" s="13" customFormat="1" ht="75" customHeight="1" x14ac:dyDescent="0.3"/>
    <row r="60" s="13" customFormat="1" ht="75" customHeight="1" x14ac:dyDescent="0.3"/>
    <row r="61" s="13" customFormat="1" ht="75" customHeight="1" x14ac:dyDescent="0.3"/>
    <row r="62" s="13" customFormat="1" ht="75" customHeight="1" x14ac:dyDescent="0.3"/>
    <row r="63" s="13" customFormat="1" ht="75" customHeight="1" x14ac:dyDescent="0.3"/>
    <row r="64" s="13" customFormat="1" ht="75" customHeight="1" x14ac:dyDescent="0.3"/>
    <row r="65" s="13" customFormat="1" ht="75" customHeight="1" x14ac:dyDescent="0.3"/>
    <row r="66" s="13" customFormat="1" ht="75" customHeight="1" x14ac:dyDescent="0.3"/>
    <row r="67" s="13" customFormat="1" ht="75" customHeight="1" x14ac:dyDescent="0.3"/>
    <row r="68" s="13" customFormat="1" ht="75" customHeight="1" x14ac:dyDescent="0.3"/>
    <row r="69" s="13" customFormat="1" ht="75" customHeight="1" x14ac:dyDescent="0.3"/>
    <row r="70" s="13" customFormat="1" ht="75" customHeight="1" x14ac:dyDescent="0.3"/>
    <row r="71" s="13" customFormat="1" ht="75" customHeight="1" x14ac:dyDescent="0.3"/>
    <row r="72" s="13" customFormat="1" ht="75" customHeight="1" x14ac:dyDescent="0.3"/>
    <row r="73" s="13" customFormat="1" ht="75" customHeight="1" x14ac:dyDescent="0.3"/>
    <row r="74" s="13" customFormat="1" ht="75" customHeight="1" x14ac:dyDescent="0.3"/>
    <row r="75" s="13" customFormat="1" ht="75" customHeight="1" x14ac:dyDescent="0.3"/>
    <row r="76" s="13" customFormat="1" ht="75" customHeight="1" x14ac:dyDescent="0.3"/>
    <row r="77" s="13" customFormat="1" ht="75" customHeight="1" x14ac:dyDescent="0.3"/>
    <row r="78" s="13" customFormat="1" ht="75" customHeight="1" x14ac:dyDescent="0.3"/>
    <row r="79" s="13" customFormat="1" ht="75" customHeight="1" x14ac:dyDescent="0.3"/>
    <row r="80" s="13" customFormat="1" ht="75" customHeight="1" x14ac:dyDescent="0.3"/>
    <row r="81" s="13" customFormat="1" ht="75" customHeight="1" x14ac:dyDescent="0.3"/>
    <row r="82" s="13" customFormat="1" ht="75" customHeight="1" x14ac:dyDescent="0.3"/>
    <row r="83" s="13" customFormat="1" ht="75" customHeight="1" x14ac:dyDescent="0.3"/>
    <row r="84" s="13" customFormat="1" ht="75" customHeight="1" x14ac:dyDescent="0.3"/>
    <row r="85" s="13" customFormat="1" ht="75" customHeight="1" x14ac:dyDescent="0.3"/>
    <row r="86" s="13" customFormat="1" ht="75" customHeight="1" x14ac:dyDescent="0.3"/>
    <row r="87" s="13" customFormat="1" ht="75" customHeight="1" x14ac:dyDescent="0.3"/>
    <row r="88" s="13" customFormat="1" ht="75" customHeight="1" x14ac:dyDescent="0.3"/>
    <row r="89" s="13" customFormat="1" ht="75" customHeight="1" x14ac:dyDescent="0.3"/>
    <row r="90" s="13" customFormat="1" ht="75" customHeight="1" x14ac:dyDescent="0.3"/>
    <row r="91" s="13" customFormat="1" ht="75" customHeight="1" x14ac:dyDescent="0.3"/>
    <row r="92" s="13" customFormat="1" ht="75" customHeight="1" x14ac:dyDescent="0.3"/>
    <row r="93" s="13" customFormat="1" ht="75" customHeight="1" x14ac:dyDescent="0.3"/>
    <row r="94" s="13" customFormat="1" ht="75" customHeight="1" x14ac:dyDescent="0.3"/>
    <row r="95" s="13" customFormat="1" ht="75" customHeight="1" x14ac:dyDescent="0.3"/>
    <row r="96" s="13" customFormat="1" ht="75" customHeight="1" x14ac:dyDescent="0.3"/>
    <row r="97" s="13" customFormat="1" ht="75" customHeight="1" x14ac:dyDescent="0.3"/>
    <row r="98" s="13" customFormat="1" ht="75" customHeight="1" x14ac:dyDescent="0.3"/>
    <row r="99" s="13" customFormat="1" ht="75" customHeight="1" x14ac:dyDescent="0.3"/>
    <row r="100" s="13" customFormat="1" ht="75" customHeight="1" x14ac:dyDescent="0.3"/>
    <row r="101" s="13" customFormat="1" ht="75" customHeight="1" x14ac:dyDescent="0.3"/>
    <row r="102" s="13" customFormat="1" ht="75" customHeight="1" x14ac:dyDescent="0.3"/>
    <row r="103" s="13" customFormat="1" ht="75" customHeight="1" x14ac:dyDescent="0.3"/>
    <row r="104" s="13" customFormat="1" ht="75" customHeight="1" x14ac:dyDescent="0.3"/>
    <row r="105" s="13" customFormat="1" ht="75" customHeight="1" x14ac:dyDescent="0.3"/>
    <row r="106" s="13" customFormat="1" ht="75" customHeight="1" x14ac:dyDescent="0.3"/>
    <row r="107" s="13" customFormat="1" ht="75" customHeight="1" x14ac:dyDescent="0.3"/>
    <row r="108" s="13" customFormat="1" ht="75" customHeight="1" x14ac:dyDescent="0.3"/>
    <row r="109" s="13" customFormat="1" ht="75" customHeight="1" x14ac:dyDescent="0.3"/>
    <row r="110" s="13" customFormat="1" ht="75" customHeight="1" x14ac:dyDescent="0.3"/>
    <row r="111" s="13" customFormat="1" ht="75" customHeight="1" x14ac:dyDescent="0.3"/>
    <row r="112" s="13" customFormat="1" ht="75" customHeight="1" x14ac:dyDescent="0.3"/>
    <row r="113" s="13" customFormat="1" ht="75" customHeight="1" x14ac:dyDescent="0.3"/>
    <row r="114" s="13" customFormat="1" ht="75" customHeight="1" x14ac:dyDescent="0.3"/>
    <row r="115" s="13" customFormat="1" ht="75" customHeight="1" x14ac:dyDescent="0.3"/>
    <row r="116" s="13" customFormat="1" ht="75" customHeight="1" x14ac:dyDescent="0.3"/>
    <row r="117" s="13" customFormat="1" ht="75" customHeight="1" x14ac:dyDescent="0.3"/>
    <row r="118" s="13" customFormat="1" ht="75" customHeight="1" x14ac:dyDescent="0.3"/>
    <row r="119" s="13" customFormat="1" ht="75" customHeight="1" x14ac:dyDescent="0.3"/>
    <row r="120" s="13" customFormat="1" ht="75" customHeight="1" x14ac:dyDescent="0.3"/>
    <row r="121" s="13" customFormat="1" ht="75" customHeight="1" x14ac:dyDescent="0.3"/>
    <row r="122" s="13" customFormat="1" ht="75" customHeight="1" x14ac:dyDescent="0.3"/>
    <row r="123" s="13" customFormat="1" ht="75" customHeight="1" x14ac:dyDescent="0.3"/>
    <row r="124" s="13" customFormat="1" ht="75" customHeight="1" x14ac:dyDescent="0.3"/>
    <row r="125" s="13" customFormat="1" ht="75" customHeight="1" x14ac:dyDescent="0.3"/>
    <row r="126" s="13" customFormat="1" ht="75" customHeight="1" x14ac:dyDescent="0.3"/>
    <row r="127" s="13" customFormat="1" ht="75" customHeight="1" x14ac:dyDescent="0.3"/>
    <row r="128" s="13" customFormat="1" ht="75" customHeight="1" x14ac:dyDescent="0.3"/>
    <row r="129" s="13" customFormat="1" ht="75" customHeight="1" x14ac:dyDescent="0.3"/>
    <row r="130" s="13" customFormat="1" ht="75" customHeight="1" x14ac:dyDescent="0.3"/>
    <row r="131" s="13" customFormat="1" ht="75" customHeight="1" x14ac:dyDescent="0.3"/>
    <row r="132" s="13" customFormat="1" ht="75" customHeight="1" x14ac:dyDescent="0.3"/>
    <row r="133" s="13" customFormat="1" ht="75" customHeight="1" x14ac:dyDescent="0.3"/>
    <row r="134" s="13" customFormat="1" ht="75" customHeight="1" x14ac:dyDescent="0.3"/>
    <row r="135" s="13" customFormat="1" ht="75" customHeight="1" x14ac:dyDescent="0.3"/>
    <row r="136" s="13" customFormat="1" ht="75" customHeight="1" x14ac:dyDescent="0.3"/>
    <row r="137" s="13" customFormat="1" ht="75" customHeight="1" x14ac:dyDescent="0.3"/>
    <row r="138" s="13" customFormat="1" ht="75" customHeight="1" x14ac:dyDescent="0.3"/>
    <row r="139" s="13" customFormat="1" ht="75" customHeight="1" x14ac:dyDescent="0.3"/>
    <row r="140" s="13" customFormat="1" ht="75" customHeight="1" x14ac:dyDescent="0.3"/>
    <row r="141" s="13" customFormat="1" ht="75" customHeight="1" x14ac:dyDescent="0.3"/>
    <row r="142" s="13" customFormat="1" ht="75" customHeight="1" x14ac:dyDescent="0.3"/>
    <row r="143" s="13" customFormat="1" ht="75" customHeight="1" x14ac:dyDescent="0.3"/>
    <row r="144" s="13" customFormat="1" ht="75" customHeight="1" x14ac:dyDescent="0.3"/>
    <row r="158" spans="6:6" ht="75" customHeight="1" x14ac:dyDescent="0.3">
      <c r="F158" s="8"/>
    </row>
    <row r="159" spans="6:6" ht="75" customHeight="1" x14ac:dyDescent="0.3">
      <c r="F159" s="8"/>
    </row>
    <row r="160" spans="6:6" ht="75" customHeight="1" x14ac:dyDescent="0.3">
      <c r="F160" s="8"/>
    </row>
    <row r="161" s="13" customFormat="1" ht="75" customHeight="1" x14ac:dyDescent="0.3"/>
    <row r="162" s="13" customFormat="1" ht="75" customHeight="1" x14ac:dyDescent="0.3"/>
    <row r="163" s="13" customFormat="1" ht="75" customHeight="1" x14ac:dyDescent="0.3"/>
    <row r="164" s="13" customFormat="1" ht="75" customHeight="1" x14ac:dyDescent="0.3"/>
    <row r="165" s="13" customFormat="1" ht="75" customHeight="1" x14ac:dyDescent="0.3"/>
    <row r="166" s="13" customFormat="1" ht="75" customHeight="1" x14ac:dyDescent="0.3"/>
    <row r="167" s="13" customFormat="1" ht="75" customHeight="1" x14ac:dyDescent="0.3"/>
    <row r="168" s="13" customFormat="1" ht="75" customHeight="1" x14ac:dyDescent="0.3"/>
    <row r="169" s="13" customFormat="1" ht="75" customHeight="1" x14ac:dyDescent="0.3"/>
    <row r="170" s="13" customFormat="1" ht="75" customHeight="1" x14ac:dyDescent="0.3"/>
    <row r="171" s="13" customFormat="1" ht="75" customHeight="1" x14ac:dyDescent="0.3"/>
    <row r="172" s="13" customFormat="1" ht="75" customHeight="1" x14ac:dyDescent="0.3"/>
    <row r="173" s="13" customFormat="1" ht="75" customHeight="1" x14ac:dyDescent="0.3"/>
    <row r="174" s="13" customFormat="1" ht="75" customHeight="1" x14ac:dyDescent="0.3"/>
    <row r="175" s="13" customFormat="1" ht="75" customHeight="1" x14ac:dyDescent="0.3"/>
    <row r="176" s="13" customFormat="1" ht="75" customHeight="1" x14ac:dyDescent="0.3"/>
    <row r="177" s="13" customFormat="1" ht="75" customHeight="1" x14ac:dyDescent="0.3"/>
    <row r="178" s="13" customFormat="1" ht="75" customHeight="1" x14ac:dyDescent="0.3"/>
    <row r="179" s="13" customFormat="1" ht="75" customHeight="1" x14ac:dyDescent="0.3"/>
    <row r="180" s="13" customFormat="1" ht="75" customHeight="1" x14ac:dyDescent="0.3"/>
    <row r="181" s="13" customFormat="1" ht="75" customHeight="1" x14ac:dyDescent="0.3"/>
    <row r="182" s="13" customFormat="1" ht="75" customHeight="1" x14ac:dyDescent="0.3"/>
    <row r="183" s="13" customFormat="1" ht="75" customHeight="1" x14ac:dyDescent="0.3"/>
    <row r="184" s="13" customFormat="1" ht="75" customHeight="1" x14ac:dyDescent="0.3"/>
    <row r="185" s="13" customFormat="1" ht="75" customHeight="1" x14ac:dyDescent="0.3"/>
    <row r="186" s="13" customFormat="1" ht="75" customHeight="1" x14ac:dyDescent="0.3"/>
    <row r="187" s="13" customFormat="1" ht="75" customHeight="1" x14ac:dyDescent="0.3"/>
    <row r="188" s="13" customFormat="1" ht="75" customHeight="1" x14ac:dyDescent="0.3"/>
    <row r="189" s="13" customFormat="1" ht="75" customHeight="1" x14ac:dyDescent="0.3"/>
    <row r="190" s="13" customFormat="1" ht="75" customHeight="1" x14ac:dyDescent="0.3"/>
    <row r="191" s="13" customFormat="1" ht="75" customHeight="1" x14ac:dyDescent="0.3"/>
    <row r="192" s="13" customFormat="1" ht="75" customHeight="1" x14ac:dyDescent="0.3"/>
    <row r="193" s="13" customFormat="1" ht="75" customHeight="1" x14ac:dyDescent="0.3"/>
    <row r="194" s="13" customFormat="1" ht="75" customHeight="1" x14ac:dyDescent="0.3"/>
    <row r="195" s="13" customFormat="1" ht="75" customHeight="1" x14ac:dyDescent="0.3"/>
    <row r="196" s="13" customFormat="1" ht="75" customHeight="1" x14ac:dyDescent="0.3"/>
    <row r="197" s="13" customFormat="1" ht="75" customHeight="1" x14ac:dyDescent="0.3"/>
    <row r="198" s="13" customFormat="1" ht="75" customHeight="1" x14ac:dyDescent="0.3"/>
    <row r="199" s="13" customFormat="1" ht="75" customHeight="1" x14ac:dyDescent="0.3"/>
    <row r="200" s="13" customFormat="1" ht="75" customHeight="1" x14ac:dyDescent="0.3"/>
    <row r="201" s="13" customFormat="1" ht="75" customHeight="1" x14ac:dyDescent="0.3"/>
    <row r="202" s="13" customFormat="1" ht="75" customHeight="1" x14ac:dyDescent="0.3"/>
    <row r="203" s="13" customFormat="1" ht="75" customHeight="1" x14ac:dyDescent="0.3"/>
    <row r="204" s="13" customFormat="1" ht="75" customHeight="1" x14ac:dyDescent="0.3"/>
    <row r="205" s="13" customFormat="1" ht="75" customHeight="1" x14ac:dyDescent="0.3"/>
    <row r="206" s="13" customFormat="1" ht="75" customHeight="1" x14ac:dyDescent="0.3"/>
    <row r="207" s="13" customFormat="1" ht="75" customHeight="1" x14ac:dyDescent="0.3"/>
    <row r="208" s="13" customFormat="1" ht="75" customHeight="1" x14ac:dyDescent="0.3"/>
    <row r="209" s="13" customFormat="1" ht="75" customHeight="1" x14ac:dyDescent="0.3"/>
    <row r="210" s="13" customFormat="1" ht="75" customHeight="1" x14ac:dyDescent="0.3"/>
    <row r="211" s="13" customFormat="1" ht="75" customHeight="1" x14ac:dyDescent="0.3"/>
    <row r="212" s="13" customFormat="1" ht="75" customHeight="1" x14ac:dyDescent="0.3"/>
    <row r="213" s="13" customFormat="1" ht="75" customHeight="1" x14ac:dyDescent="0.3"/>
    <row r="214" s="13" customFormat="1" ht="75" customHeight="1" x14ac:dyDescent="0.3"/>
    <row r="215" s="13" customFormat="1" ht="75" customHeight="1" x14ac:dyDescent="0.3"/>
    <row r="216" s="13" customFormat="1" ht="75" customHeight="1" x14ac:dyDescent="0.3"/>
    <row r="217" s="13" customFormat="1" ht="75" customHeight="1" x14ac:dyDescent="0.3"/>
    <row r="218" s="13" customFormat="1" ht="75" customHeight="1" x14ac:dyDescent="0.3"/>
    <row r="219" s="13" customFormat="1" ht="75" customHeight="1" x14ac:dyDescent="0.3"/>
    <row r="220" s="13" customFormat="1" ht="75" customHeight="1" x14ac:dyDescent="0.3"/>
    <row r="221" s="13" customFormat="1" ht="75" customHeight="1" x14ac:dyDescent="0.3"/>
    <row r="222" s="13" customFormat="1" ht="75" customHeight="1" x14ac:dyDescent="0.3"/>
    <row r="223" s="13" customFormat="1" ht="75" customHeight="1" x14ac:dyDescent="0.3"/>
    <row r="224" s="13" customFormat="1" ht="75" customHeight="1" x14ac:dyDescent="0.3"/>
    <row r="225" s="13" customFormat="1" ht="75" customHeight="1" x14ac:dyDescent="0.3"/>
    <row r="226" s="13" customFormat="1" ht="75" customHeight="1" x14ac:dyDescent="0.3"/>
    <row r="227" s="13" customFormat="1" ht="75" customHeight="1" x14ac:dyDescent="0.3"/>
    <row r="228" s="13" customFormat="1" ht="75" customHeight="1" x14ac:dyDescent="0.3"/>
    <row r="229" s="13" customFormat="1" ht="75" customHeight="1" x14ac:dyDescent="0.3"/>
    <row r="230" s="13" customFormat="1" ht="75" customHeight="1" x14ac:dyDescent="0.3"/>
    <row r="231" s="13" customFormat="1" ht="75" customHeight="1" x14ac:dyDescent="0.3"/>
    <row r="232" s="13" customFormat="1" ht="75" customHeight="1" x14ac:dyDescent="0.3"/>
    <row r="233" s="13" customFormat="1" ht="75" customHeight="1" x14ac:dyDescent="0.3"/>
    <row r="234" s="13" customFormat="1" ht="75" customHeight="1" x14ac:dyDescent="0.3"/>
    <row r="235" s="13" customFormat="1" ht="75" customHeight="1" x14ac:dyDescent="0.3"/>
    <row r="236" s="13" customFormat="1" ht="75" customHeight="1" x14ac:dyDescent="0.3"/>
    <row r="237" s="13" customFormat="1" ht="75" customHeight="1" x14ac:dyDescent="0.3"/>
    <row r="238" s="13" customFormat="1" ht="75" customHeight="1" x14ac:dyDescent="0.3"/>
    <row r="239" s="13" customFormat="1" ht="75" customHeight="1" x14ac:dyDescent="0.3"/>
    <row r="240" s="13" customFormat="1" ht="75" customHeight="1" x14ac:dyDescent="0.3"/>
    <row r="241" s="13" customFormat="1" ht="75" customHeight="1" x14ac:dyDescent="0.3"/>
    <row r="242" s="13" customFormat="1" ht="75" customHeight="1" x14ac:dyDescent="0.3"/>
    <row r="243" s="13" customFormat="1" ht="75" customHeight="1" x14ac:dyDescent="0.3"/>
    <row r="244" s="13" customFormat="1" ht="75" customHeight="1" x14ac:dyDescent="0.3"/>
    <row r="245" s="13" customFormat="1" ht="75" customHeight="1" x14ac:dyDescent="0.3"/>
    <row r="246" s="13" customFormat="1" ht="75" customHeight="1" x14ac:dyDescent="0.3"/>
    <row r="247" s="13" customFormat="1" ht="75" customHeight="1" x14ac:dyDescent="0.3"/>
    <row r="248" s="13" customFormat="1" ht="75" customHeight="1" x14ac:dyDescent="0.3"/>
    <row r="249" s="13" customFormat="1" ht="75" customHeight="1" x14ac:dyDescent="0.3"/>
    <row r="250" s="13" customFormat="1" ht="75" customHeight="1" x14ac:dyDescent="0.3"/>
    <row r="251" s="13" customFormat="1" ht="75" customHeight="1" x14ac:dyDescent="0.3"/>
    <row r="252" s="13" customFormat="1" ht="75" customHeight="1" x14ac:dyDescent="0.3"/>
    <row r="253" s="13" customFormat="1" ht="75" customHeight="1" x14ac:dyDescent="0.3"/>
    <row r="254" s="13" customFormat="1" ht="75" customHeight="1" x14ac:dyDescent="0.3"/>
    <row r="255" s="13" customFormat="1" ht="75" customHeight="1" x14ac:dyDescent="0.3"/>
    <row r="256" s="13" customFormat="1" ht="75" customHeight="1" x14ac:dyDescent="0.3"/>
    <row r="257" s="13" customFormat="1" ht="75" customHeight="1" x14ac:dyDescent="0.3"/>
    <row r="258" s="13" customFormat="1" ht="75" customHeight="1" x14ac:dyDescent="0.3"/>
    <row r="259" s="13" customFormat="1" ht="75" customHeight="1" x14ac:dyDescent="0.3"/>
    <row r="260" s="13" customFormat="1" ht="75" customHeight="1" x14ac:dyDescent="0.3"/>
    <row r="261" s="13" customFormat="1" ht="75" customHeight="1" x14ac:dyDescent="0.3"/>
    <row r="262" s="13" customFormat="1" ht="75" customHeight="1" x14ac:dyDescent="0.3"/>
    <row r="263" s="13" customFormat="1" ht="75" customHeight="1" x14ac:dyDescent="0.3"/>
    <row r="264" s="13" customFormat="1" ht="75" customHeight="1" x14ac:dyDescent="0.3"/>
    <row r="265" s="13" customFormat="1" ht="75" customHeight="1" x14ac:dyDescent="0.3"/>
    <row r="266" s="13" customFormat="1" ht="75" customHeight="1" x14ac:dyDescent="0.3"/>
    <row r="267" s="13" customFormat="1" ht="75" customHeight="1" x14ac:dyDescent="0.3"/>
    <row r="268" s="13" customFormat="1" ht="75" customHeight="1" x14ac:dyDescent="0.3"/>
    <row r="269" s="13" customFormat="1" ht="75" customHeight="1" x14ac:dyDescent="0.3"/>
    <row r="270" s="13" customFormat="1" ht="75" customHeight="1" x14ac:dyDescent="0.3"/>
    <row r="271" s="13" customFormat="1" ht="75" customHeight="1" x14ac:dyDescent="0.3"/>
    <row r="272" s="13" customFormat="1" ht="75" customHeight="1" x14ac:dyDescent="0.3"/>
    <row r="273" s="13" customFormat="1" ht="75" customHeight="1" x14ac:dyDescent="0.3"/>
    <row r="274" s="13" customFormat="1" ht="75" customHeight="1" x14ac:dyDescent="0.3"/>
    <row r="275" s="13" customFormat="1" ht="75" customHeight="1" x14ac:dyDescent="0.3"/>
    <row r="276" s="13" customFormat="1" ht="75" customHeight="1" x14ac:dyDescent="0.3"/>
    <row r="277" s="13" customFormat="1" ht="75" customHeight="1" x14ac:dyDescent="0.3"/>
    <row r="278" s="13" customFormat="1" ht="75" customHeight="1" x14ac:dyDescent="0.3"/>
    <row r="279" s="13" customFormat="1" ht="75" customHeight="1" x14ac:dyDescent="0.3"/>
    <row r="280" s="13" customFormat="1" ht="75" customHeight="1" x14ac:dyDescent="0.3"/>
    <row r="281" s="13" customFormat="1" ht="75" customHeight="1" x14ac:dyDescent="0.3"/>
    <row r="282" s="13" customFormat="1" ht="75" customHeight="1" x14ac:dyDescent="0.3"/>
    <row r="283" s="13" customFormat="1" ht="75" customHeight="1" x14ac:dyDescent="0.3"/>
    <row r="284" s="13" customFormat="1" ht="75" customHeight="1" x14ac:dyDescent="0.3"/>
    <row r="285" s="13" customFormat="1" ht="75" customHeight="1" x14ac:dyDescent="0.3"/>
    <row r="286" s="13" customFormat="1" ht="75" customHeight="1" x14ac:dyDescent="0.3"/>
    <row r="287" s="13" customFormat="1" ht="75" customHeight="1" x14ac:dyDescent="0.3"/>
    <row r="288" s="13" customFormat="1" ht="75" customHeight="1" x14ac:dyDescent="0.3"/>
    <row r="289" s="13" customFormat="1" ht="75" customHeight="1" x14ac:dyDescent="0.3"/>
    <row r="290" s="13" customFormat="1" ht="75" customHeight="1" x14ac:dyDescent="0.3"/>
    <row r="291" s="13" customFormat="1" ht="75" customHeight="1" x14ac:dyDescent="0.3"/>
    <row r="292" s="13" customFormat="1" ht="75" customHeight="1" x14ac:dyDescent="0.3"/>
    <row r="293" s="13" customFormat="1" ht="75" customHeight="1" x14ac:dyDescent="0.3"/>
    <row r="294" s="13" customFormat="1" ht="75" customHeight="1" x14ac:dyDescent="0.3"/>
    <row r="295" s="13" customFormat="1" ht="75" customHeight="1" x14ac:dyDescent="0.3"/>
    <row r="296" s="13" customFormat="1" ht="75" customHeight="1" x14ac:dyDescent="0.3"/>
    <row r="297" s="13" customFormat="1" ht="75" customHeight="1" x14ac:dyDescent="0.3"/>
    <row r="298" s="13" customFormat="1" ht="75" customHeight="1" x14ac:dyDescent="0.3"/>
    <row r="299" s="13" customFormat="1" ht="75" customHeight="1" x14ac:dyDescent="0.3"/>
    <row r="300" s="13" customFormat="1" ht="75" customHeight="1" x14ac:dyDescent="0.3"/>
    <row r="301" s="13" customFormat="1" ht="75" customHeight="1" x14ac:dyDescent="0.3"/>
    <row r="302" s="13" customFormat="1" ht="75" customHeight="1" x14ac:dyDescent="0.3"/>
    <row r="303" s="13" customFormat="1" ht="75" customHeight="1" x14ac:dyDescent="0.3"/>
    <row r="304" s="13" customFormat="1" ht="75" customHeight="1" x14ac:dyDescent="0.3"/>
    <row r="305" s="13" customFormat="1" ht="75" customHeight="1" x14ac:dyDescent="0.3"/>
    <row r="306" s="13" customFormat="1" ht="75" customHeight="1" x14ac:dyDescent="0.3"/>
    <row r="307" s="13" customFormat="1" ht="75" customHeight="1" x14ac:dyDescent="0.3"/>
    <row r="308" s="13" customFormat="1" ht="75" customHeight="1" x14ac:dyDescent="0.3"/>
    <row r="309" s="13" customFormat="1" ht="75" customHeight="1" x14ac:dyDescent="0.3"/>
    <row r="310" s="13" customFormat="1" ht="75" customHeight="1" x14ac:dyDescent="0.3"/>
    <row r="311" s="13" customFormat="1" ht="75" customHeight="1" x14ac:dyDescent="0.3"/>
    <row r="312" s="13" customFormat="1" ht="75" customHeight="1" x14ac:dyDescent="0.3"/>
    <row r="313" s="13" customFormat="1" ht="75" customHeight="1" x14ac:dyDescent="0.3"/>
    <row r="314" s="13" customFormat="1" ht="75" customHeight="1" x14ac:dyDescent="0.3"/>
    <row r="315" s="13" customFormat="1" ht="75" customHeight="1" x14ac:dyDescent="0.3"/>
    <row r="316" s="13" customFormat="1" ht="75" customHeight="1" x14ac:dyDescent="0.3"/>
    <row r="317" s="13" customFormat="1" ht="75" customHeight="1" x14ac:dyDescent="0.3"/>
    <row r="318" s="13" customFormat="1" ht="75" customHeight="1" x14ac:dyDescent="0.3"/>
    <row r="319" s="13" customFormat="1" ht="75" customHeight="1" x14ac:dyDescent="0.3"/>
    <row r="320" s="13" customFormat="1" ht="75" customHeight="1" x14ac:dyDescent="0.3"/>
    <row r="321" s="13" customFormat="1" ht="75" customHeight="1" x14ac:dyDescent="0.3"/>
    <row r="322" s="13" customFormat="1" ht="75" customHeight="1" x14ac:dyDescent="0.3"/>
    <row r="323" s="13" customFormat="1" ht="75" customHeight="1" x14ac:dyDescent="0.3"/>
    <row r="324" s="13" customFormat="1" ht="75" customHeight="1" x14ac:dyDescent="0.3"/>
    <row r="325" s="13" customFormat="1" ht="75" customHeight="1" x14ac:dyDescent="0.3"/>
    <row r="326" s="13" customFormat="1" ht="75" customHeight="1" x14ac:dyDescent="0.3"/>
    <row r="327" s="13" customFormat="1" ht="75" customHeight="1" x14ac:dyDescent="0.3"/>
    <row r="328" s="13" customFormat="1" ht="75" customHeight="1" x14ac:dyDescent="0.3"/>
    <row r="329" s="13" customFormat="1" ht="75" customHeight="1" x14ac:dyDescent="0.3"/>
    <row r="330" s="13" customFormat="1" ht="75" customHeight="1" x14ac:dyDescent="0.3"/>
    <row r="331" s="13" customFormat="1" ht="75" customHeight="1" x14ac:dyDescent="0.3"/>
    <row r="332" s="13" customFormat="1" ht="75" customHeight="1" x14ac:dyDescent="0.3"/>
    <row r="333" s="13" customFormat="1" ht="75" customHeight="1" x14ac:dyDescent="0.3"/>
    <row r="334" s="13" customFormat="1" ht="75" customHeight="1" x14ac:dyDescent="0.3"/>
    <row r="335" s="13" customFormat="1" ht="75" customHeight="1" x14ac:dyDescent="0.3"/>
    <row r="336" s="13" customFormat="1" ht="75" customHeight="1" x14ac:dyDescent="0.3"/>
    <row r="337" s="13" customFormat="1" ht="75" customHeight="1" x14ac:dyDescent="0.3"/>
    <row r="338" s="13" customFormat="1" ht="75" customHeight="1" x14ac:dyDescent="0.3"/>
    <row r="339" s="13" customFormat="1" ht="75" customHeight="1" x14ac:dyDescent="0.3"/>
    <row r="340" s="13" customFormat="1" ht="75" customHeight="1" x14ac:dyDescent="0.3"/>
    <row r="341" s="13" customFormat="1" ht="75" customHeight="1" x14ac:dyDescent="0.3"/>
    <row r="342" s="13" customFormat="1" ht="75" customHeight="1" x14ac:dyDescent="0.3"/>
    <row r="343" s="13" customFormat="1" ht="75" customHeight="1" x14ac:dyDescent="0.3"/>
    <row r="344" s="13" customFormat="1" ht="75" customHeight="1" x14ac:dyDescent="0.3"/>
    <row r="345" s="13" customFormat="1" ht="75" customHeight="1" x14ac:dyDescent="0.3"/>
    <row r="346" s="13" customFormat="1" ht="75" customHeight="1" x14ac:dyDescent="0.3"/>
    <row r="347" s="13" customFormat="1" ht="75" customHeight="1" x14ac:dyDescent="0.3"/>
    <row r="348" s="13" customFormat="1" ht="75" customHeight="1" x14ac:dyDescent="0.3"/>
    <row r="349" s="13" customFormat="1" ht="75" customHeight="1" x14ac:dyDescent="0.3"/>
    <row r="350" s="13" customFormat="1" ht="75" customHeight="1" x14ac:dyDescent="0.3"/>
    <row r="351" s="13" customFormat="1" ht="75" customHeight="1" x14ac:dyDescent="0.3"/>
    <row r="352" s="13" customFormat="1" ht="75" customHeight="1" x14ac:dyDescent="0.3"/>
    <row r="353" s="13" customFormat="1" ht="75" customHeight="1" x14ac:dyDescent="0.3"/>
    <row r="354" s="13" customFormat="1" ht="75" customHeight="1" x14ac:dyDescent="0.3"/>
    <row r="355" s="13" customFormat="1" ht="75" customHeight="1" x14ac:dyDescent="0.3"/>
    <row r="356" s="13" customFormat="1" ht="75" customHeight="1" x14ac:dyDescent="0.3"/>
    <row r="357" s="13" customFormat="1" ht="75" customHeight="1" x14ac:dyDescent="0.3"/>
    <row r="358" s="13" customFormat="1" ht="75" customHeight="1" x14ac:dyDescent="0.3"/>
    <row r="359" s="13" customFormat="1" ht="75" customHeight="1" x14ac:dyDescent="0.3"/>
    <row r="360" s="13" customFormat="1" ht="75" customHeight="1" x14ac:dyDescent="0.3"/>
    <row r="361" s="13" customFormat="1" ht="75" customHeight="1" x14ac:dyDescent="0.3"/>
    <row r="362" s="13" customFormat="1" ht="75" customHeight="1" x14ac:dyDescent="0.3"/>
    <row r="363" s="13" customFormat="1" ht="75" customHeight="1" x14ac:dyDescent="0.3"/>
    <row r="364" s="13" customFormat="1" ht="75" customHeight="1" x14ac:dyDescent="0.3"/>
    <row r="365" s="13" customFormat="1" ht="75" customHeight="1" x14ac:dyDescent="0.3"/>
    <row r="366" s="13" customFormat="1" ht="75" customHeight="1" x14ac:dyDescent="0.3"/>
    <row r="367" s="13" customFormat="1" ht="75" customHeight="1" x14ac:dyDescent="0.3"/>
    <row r="368" s="13" customFormat="1" ht="75" customHeight="1" x14ac:dyDescent="0.3"/>
    <row r="369" s="13" customFormat="1" ht="75" customHeight="1" x14ac:dyDescent="0.3"/>
    <row r="370" s="13" customFormat="1" ht="75" customHeight="1" x14ac:dyDescent="0.3"/>
    <row r="371" s="13" customFormat="1" ht="75" customHeight="1" x14ac:dyDescent="0.3"/>
    <row r="372" s="13" customFormat="1" ht="75" customHeight="1" x14ac:dyDescent="0.3"/>
    <row r="373" s="13" customFormat="1" ht="75" customHeight="1" x14ac:dyDescent="0.3"/>
    <row r="374" s="13" customFormat="1" ht="75" customHeight="1" x14ac:dyDescent="0.3"/>
    <row r="375" s="13" customFormat="1" ht="75" customHeight="1" x14ac:dyDescent="0.3"/>
    <row r="376" s="13" customFormat="1" ht="75" customHeight="1" x14ac:dyDescent="0.3"/>
    <row r="377" s="13" customFormat="1" ht="75" customHeight="1" x14ac:dyDescent="0.3"/>
    <row r="378" s="13" customFormat="1" ht="75" customHeight="1" x14ac:dyDescent="0.3"/>
    <row r="379" s="13" customFormat="1" ht="75" customHeight="1" x14ac:dyDescent="0.3"/>
    <row r="380" s="13" customFormat="1" ht="75" customHeight="1" x14ac:dyDescent="0.3"/>
    <row r="381" s="13" customFormat="1" ht="75" customHeight="1" x14ac:dyDescent="0.3"/>
    <row r="382" s="13" customFormat="1" ht="75" customHeight="1" x14ac:dyDescent="0.3"/>
    <row r="383" s="13" customFormat="1" ht="75" customHeight="1" x14ac:dyDescent="0.3"/>
    <row r="384" s="13" customFormat="1" ht="75" customHeight="1" x14ac:dyDescent="0.3"/>
    <row r="385" s="13" customFormat="1" ht="75" customHeight="1" x14ac:dyDescent="0.3"/>
    <row r="386" s="13" customFormat="1" ht="75" customHeight="1" x14ac:dyDescent="0.3"/>
    <row r="387" s="13" customFormat="1" ht="75" customHeight="1" x14ac:dyDescent="0.3"/>
    <row r="388" s="13" customFormat="1" ht="75" customHeight="1" x14ac:dyDescent="0.3"/>
    <row r="389" s="13" customFormat="1" ht="75" customHeight="1" x14ac:dyDescent="0.3"/>
    <row r="390" s="13" customFormat="1" ht="75" customHeight="1" x14ac:dyDescent="0.3"/>
    <row r="391" s="13" customFormat="1" ht="75" customHeight="1" x14ac:dyDescent="0.3"/>
    <row r="392" s="13" customFormat="1" ht="75" customHeight="1" x14ac:dyDescent="0.3"/>
    <row r="393" s="13" customFormat="1" ht="75" customHeight="1" x14ac:dyDescent="0.3"/>
    <row r="394" s="13" customFormat="1" ht="75" customHeight="1" x14ac:dyDescent="0.3"/>
    <row r="395" s="13" customFormat="1" ht="75" customHeight="1" x14ac:dyDescent="0.3"/>
    <row r="396" s="13" customFormat="1" ht="75" customHeight="1" x14ac:dyDescent="0.3"/>
    <row r="397" s="13" customFormat="1" ht="75" customHeight="1" x14ac:dyDescent="0.3"/>
    <row r="398" s="13" customFormat="1" ht="75" customHeight="1" x14ac:dyDescent="0.3"/>
    <row r="399" s="13" customFormat="1" ht="75" customHeight="1" x14ac:dyDescent="0.3"/>
    <row r="400" s="13" customFormat="1" ht="75" customHeight="1" x14ac:dyDescent="0.3"/>
    <row r="401" s="13" customFormat="1" ht="75" customHeight="1" x14ac:dyDescent="0.3"/>
    <row r="402" s="13" customFormat="1" ht="75" customHeight="1" x14ac:dyDescent="0.3"/>
    <row r="403" s="13" customFormat="1" ht="75" customHeight="1" x14ac:dyDescent="0.3"/>
    <row r="404" s="13" customFormat="1" ht="75" customHeight="1" x14ac:dyDescent="0.3"/>
    <row r="405" s="13" customFormat="1" ht="75" customHeight="1" x14ac:dyDescent="0.3"/>
    <row r="406" s="13" customFormat="1" ht="75" customHeight="1" x14ac:dyDescent="0.3"/>
    <row r="407" s="13" customFormat="1" ht="75" customHeight="1" x14ac:dyDescent="0.3"/>
    <row r="408" s="13" customFormat="1" ht="75" customHeight="1" x14ac:dyDescent="0.3"/>
    <row r="409" s="13" customFormat="1" ht="75" customHeight="1" x14ac:dyDescent="0.3"/>
    <row r="410" s="13" customFormat="1" ht="75" customHeight="1" x14ac:dyDescent="0.3"/>
    <row r="411" s="13" customFormat="1" ht="75" customHeight="1" x14ac:dyDescent="0.3"/>
    <row r="412" s="13" customFormat="1" ht="75" customHeight="1" x14ac:dyDescent="0.3"/>
    <row r="413" s="13" customFormat="1" ht="75" customHeight="1" x14ac:dyDescent="0.3"/>
    <row r="414" s="13" customFormat="1" ht="75" customHeight="1" x14ac:dyDescent="0.3"/>
    <row r="415" s="13" customFormat="1" ht="75" customHeight="1" x14ac:dyDescent="0.3"/>
    <row r="416" s="13" customFormat="1" ht="75" customHeight="1" x14ac:dyDescent="0.3"/>
    <row r="417" s="13" customFormat="1" ht="75" customHeight="1" x14ac:dyDescent="0.3"/>
    <row r="418" s="13" customFormat="1" ht="75" customHeight="1" x14ac:dyDescent="0.3"/>
    <row r="419" s="13" customFormat="1" ht="75" customHeight="1" x14ac:dyDescent="0.3"/>
    <row r="420" s="13" customFormat="1" ht="75" customHeight="1" x14ac:dyDescent="0.3"/>
    <row r="421" s="13" customFormat="1" ht="75" customHeight="1" x14ac:dyDescent="0.3"/>
    <row r="422" s="13" customFormat="1" ht="75" customHeight="1" x14ac:dyDescent="0.3"/>
    <row r="423" s="13" customFormat="1" ht="75" customHeight="1" x14ac:dyDescent="0.3"/>
    <row r="424" s="13" customFormat="1" ht="75" customHeight="1" x14ac:dyDescent="0.3"/>
    <row r="425" s="13" customFormat="1" ht="75" customHeight="1" x14ac:dyDescent="0.3"/>
    <row r="426" s="13" customFormat="1" ht="75" customHeight="1" x14ac:dyDescent="0.3"/>
    <row r="427" s="13" customFormat="1" ht="75" customHeight="1" x14ac:dyDescent="0.3"/>
    <row r="428" s="13" customFormat="1" ht="75" customHeight="1" x14ac:dyDescent="0.3"/>
    <row r="429" s="13" customFormat="1" ht="75" customHeight="1" x14ac:dyDescent="0.3"/>
    <row r="430" s="13" customFormat="1" ht="75" customHeight="1" x14ac:dyDescent="0.3"/>
    <row r="431" s="13" customFormat="1" ht="75" customHeight="1" x14ac:dyDescent="0.3"/>
    <row r="432" s="13" customFormat="1" ht="75" customHeight="1" x14ac:dyDescent="0.3"/>
    <row r="433" s="13" customFormat="1" ht="75" customHeight="1" x14ac:dyDescent="0.3"/>
    <row r="434" s="13" customFormat="1" ht="75" customHeight="1" x14ac:dyDescent="0.3"/>
    <row r="435" s="13" customFormat="1" ht="75" customHeight="1" x14ac:dyDescent="0.3"/>
    <row r="436" s="13" customFormat="1" ht="75" customHeight="1" x14ac:dyDescent="0.3"/>
    <row r="437" s="13" customFormat="1" ht="75" customHeight="1" x14ac:dyDescent="0.3"/>
    <row r="438" s="13" customFormat="1" ht="75" customHeight="1" x14ac:dyDescent="0.3"/>
    <row r="439" s="13" customFormat="1" ht="75" customHeight="1" x14ac:dyDescent="0.3"/>
    <row r="440" s="13" customFormat="1" ht="75" customHeight="1" x14ac:dyDescent="0.3"/>
    <row r="441" s="13" customFormat="1" ht="75" customHeight="1" x14ac:dyDescent="0.3"/>
    <row r="442" s="13" customFormat="1" ht="75" customHeight="1" x14ac:dyDescent="0.3"/>
    <row r="443" s="13" customFormat="1" ht="75" customHeight="1" x14ac:dyDescent="0.3"/>
    <row r="444" s="13" customFormat="1" ht="75" customHeight="1" x14ac:dyDescent="0.3"/>
    <row r="445" s="13" customFormat="1" ht="75" customHeight="1" x14ac:dyDescent="0.3"/>
    <row r="446" s="13" customFormat="1" ht="75" customHeight="1" x14ac:dyDescent="0.3"/>
    <row r="447" s="13" customFormat="1" ht="75" customHeight="1" x14ac:dyDescent="0.3"/>
    <row r="448" s="13" customFormat="1" ht="75" customHeight="1" x14ac:dyDescent="0.3"/>
    <row r="449" s="13" customFormat="1" ht="75" customHeight="1" x14ac:dyDescent="0.3"/>
    <row r="450" s="13" customFormat="1" ht="75" customHeight="1" x14ac:dyDescent="0.3"/>
    <row r="451" s="13" customFormat="1" ht="75" customHeight="1" x14ac:dyDescent="0.3"/>
    <row r="452" s="13" customFormat="1" ht="75" customHeight="1" x14ac:dyDescent="0.3"/>
    <row r="453" s="13" customFormat="1" ht="75" customHeight="1" x14ac:dyDescent="0.3"/>
    <row r="454" s="13" customFormat="1" ht="75" customHeight="1" x14ac:dyDescent="0.3"/>
    <row r="455" s="13" customFormat="1" ht="75" customHeight="1" x14ac:dyDescent="0.3"/>
    <row r="456" s="13" customFormat="1" ht="75" customHeight="1" x14ac:dyDescent="0.3"/>
    <row r="457" s="13" customFormat="1" ht="75" customHeight="1" x14ac:dyDescent="0.3"/>
    <row r="458" s="13" customFormat="1" ht="75" customHeight="1" x14ac:dyDescent="0.3"/>
    <row r="459" s="13" customFormat="1" ht="75" customHeight="1" x14ac:dyDescent="0.3"/>
    <row r="460" s="13" customFormat="1" ht="75" customHeight="1" x14ac:dyDescent="0.3"/>
    <row r="461" s="13" customFormat="1" ht="75" customHeight="1" x14ac:dyDescent="0.3"/>
    <row r="462" s="13" customFormat="1" ht="75" customHeight="1" x14ac:dyDescent="0.3"/>
    <row r="463" s="13" customFormat="1" ht="75" customHeight="1" x14ac:dyDescent="0.3"/>
    <row r="464" s="13" customFormat="1" ht="75" customHeight="1" x14ac:dyDescent="0.3"/>
    <row r="465" s="13" customFormat="1" ht="75" customHeight="1" x14ac:dyDescent="0.3"/>
    <row r="466" s="13" customFormat="1" ht="75" customHeight="1" x14ac:dyDescent="0.3"/>
    <row r="467" s="13" customFormat="1" ht="75" customHeight="1" x14ac:dyDescent="0.3"/>
    <row r="468" s="13" customFormat="1" ht="75" customHeight="1" x14ac:dyDescent="0.3"/>
    <row r="469" s="13" customFormat="1" ht="75" customHeight="1" x14ac:dyDescent="0.3"/>
    <row r="470" s="13" customFormat="1" ht="75" customHeight="1" x14ac:dyDescent="0.3"/>
    <row r="471" s="13" customFormat="1" ht="75" customHeight="1" x14ac:dyDescent="0.3"/>
    <row r="472" s="13" customFormat="1" ht="75" customHeight="1" x14ac:dyDescent="0.3"/>
    <row r="473" s="13" customFormat="1" ht="75" customHeight="1" x14ac:dyDescent="0.3"/>
    <row r="474" s="13" customFormat="1" ht="75" customHeight="1" x14ac:dyDescent="0.3"/>
    <row r="475" s="13" customFormat="1" ht="75" customHeight="1" x14ac:dyDescent="0.3"/>
    <row r="476" s="13" customFormat="1" ht="75" customHeight="1" x14ac:dyDescent="0.3"/>
    <row r="477" s="13" customFormat="1" ht="75" customHeight="1" x14ac:dyDescent="0.3"/>
    <row r="478" s="13" customFormat="1" ht="75" customHeight="1" x14ac:dyDescent="0.3"/>
    <row r="479" s="13" customFormat="1" ht="75" customHeight="1" x14ac:dyDescent="0.3"/>
    <row r="480" s="13" customFormat="1" ht="75" customHeight="1" x14ac:dyDescent="0.3"/>
    <row r="481" s="13" customFormat="1" ht="75" customHeight="1" x14ac:dyDescent="0.3"/>
    <row r="482" s="13" customFormat="1" ht="75" customHeight="1" x14ac:dyDescent="0.3"/>
    <row r="483" s="13" customFormat="1" ht="75" customHeight="1" x14ac:dyDescent="0.3"/>
    <row r="484" s="13" customFormat="1" ht="75" customHeight="1" x14ac:dyDescent="0.3"/>
    <row r="485" s="13" customFormat="1" ht="75" customHeight="1" x14ac:dyDescent="0.3"/>
    <row r="486" s="13" customFormat="1" ht="75" customHeight="1" x14ac:dyDescent="0.3"/>
    <row r="487" s="13" customFormat="1" ht="75" customHeight="1" x14ac:dyDescent="0.3"/>
    <row r="488" s="13" customFormat="1" ht="75" customHeight="1" x14ac:dyDescent="0.3"/>
    <row r="489" s="13" customFormat="1" ht="75" customHeight="1" x14ac:dyDescent="0.3"/>
    <row r="490" s="13" customFormat="1" ht="75" customHeight="1" x14ac:dyDescent="0.3"/>
    <row r="491" s="13" customFormat="1" ht="75" customHeight="1" x14ac:dyDescent="0.3"/>
    <row r="492" s="13" customFormat="1" ht="75" customHeight="1" x14ac:dyDescent="0.3"/>
    <row r="493" s="13" customFormat="1" ht="75" customHeight="1" x14ac:dyDescent="0.3"/>
    <row r="494" s="13" customFormat="1" ht="75" customHeight="1" x14ac:dyDescent="0.3"/>
    <row r="495" s="13" customFormat="1" ht="75" customHeight="1" x14ac:dyDescent="0.3"/>
    <row r="496" s="13" customFormat="1" ht="75" customHeight="1" x14ac:dyDescent="0.3"/>
    <row r="497" s="13" customFormat="1" ht="75" customHeight="1" x14ac:dyDescent="0.3"/>
    <row r="498" s="13" customFormat="1" ht="75" customHeight="1" x14ac:dyDescent="0.3"/>
    <row r="499" s="13" customFormat="1" ht="75" customHeight="1" x14ac:dyDescent="0.3"/>
    <row r="500" s="13" customFormat="1" ht="75" customHeight="1" x14ac:dyDescent="0.3"/>
    <row r="501" s="13" customFormat="1" ht="75" customHeight="1" x14ac:dyDescent="0.3"/>
    <row r="502" s="13" customFormat="1" ht="75" customHeight="1" x14ac:dyDescent="0.3"/>
    <row r="503" s="13" customFormat="1" ht="75" customHeight="1" x14ac:dyDescent="0.3"/>
    <row r="504" s="13" customFormat="1" ht="75" customHeight="1" x14ac:dyDescent="0.3"/>
    <row r="505" s="13" customFormat="1" ht="75" customHeight="1" x14ac:dyDescent="0.3"/>
    <row r="506" s="13" customFormat="1" ht="75" customHeight="1" x14ac:dyDescent="0.3"/>
    <row r="507" s="13" customFormat="1" ht="75" customHeight="1" x14ac:dyDescent="0.3"/>
    <row r="508" s="13" customFormat="1" ht="75" customHeight="1" x14ac:dyDescent="0.3"/>
    <row r="509" s="13" customFormat="1" ht="75" customHeight="1" x14ac:dyDescent="0.3"/>
    <row r="510" s="13" customFormat="1" ht="75" customHeight="1" x14ac:dyDescent="0.3"/>
    <row r="511" s="13" customFormat="1" ht="75" customHeight="1" x14ac:dyDescent="0.3"/>
    <row r="512" s="13" customFormat="1" ht="75" customHeight="1" x14ac:dyDescent="0.3"/>
    <row r="513" s="13" customFormat="1" ht="75" customHeight="1" x14ac:dyDescent="0.3"/>
    <row r="514" s="13" customFormat="1" ht="75" customHeight="1" x14ac:dyDescent="0.3"/>
    <row r="515" s="13" customFormat="1" ht="75" customHeight="1" x14ac:dyDescent="0.3"/>
    <row r="516" s="13" customFormat="1" ht="75" customHeight="1" x14ac:dyDescent="0.3"/>
    <row r="517" s="13" customFormat="1" ht="75" customHeight="1" x14ac:dyDescent="0.3"/>
    <row r="518" s="13" customFormat="1" ht="75" customHeight="1" x14ac:dyDescent="0.3"/>
    <row r="519" s="13" customFormat="1" ht="75" customHeight="1" x14ac:dyDescent="0.3"/>
    <row r="520" s="13" customFormat="1" ht="75" customHeight="1" x14ac:dyDescent="0.3"/>
    <row r="521" s="13" customFormat="1" ht="75" customHeight="1" x14ac:dyDescent="0.3"/>
    <row r="522" s="13" customFormat="1" ht="75" customHeight="1" x14ac:dyDescent="0.3"/>
    <row r="523" s="13" customFormat="1" ht="75" customHeight="1" x14ac:dyDescent="0.3"/>
    <row r="524" s="13" customFormat="1" ht="75" customHeight="1" x14ac:dyDescent="0.3"/>
    <row r="525" s="13" customFormat="1" ht="75" customHeight="1" x14ac:dyDescent="0.3"/>
    <row r="526" s="13" customFormat="1" ht="75" customHeight="1" x14ac:dyDescent="0.3"/>
    <row r="527" s="13" customFormat="1" ht="75" customHeight="1" x14ac:dyDescent="0.3"/>
    <row r="528" s="13" customFormat="1" ht="75" customHeight="1" x14ac:dyDescent="0.3"/>
    <row r="529" s="13" customFormat="1" ht="75" customHeight="1" x14ac:dyDescent="0.3"/>
    <row r="530" s="13" customFormat="1" ht="75" customHeight="1" x14ac:dyDescent="0.3"/>
    <row r="531" s="13" customFormat="1" ht="75" customHeight="1" x14ac:dyDescent="0.3"/>
    <row r="532" s="13" customFormat="1" ht="75" customHeight="1" x14ac:dyDescent="0.3"/>
    <row r="533" s="13" customFormat="1" ht="75" customHeight="1" x14ac:dyDescent="0.3"/>
    <row r="534" s="13" customFormat="1" ht="75" customHeight="1" x14ac:dyDescent="0.3"/>
    <row r="535" s="13" customFormat="1" ht="75" customHeight="1" x14ac:dyDescent="0.3"/>
    <row r="536" s="13" customFormat="1" ht="75" customHeight="1" x14ac:dyDescent="0.3"/>
    <row r="537" s="13" customFormat="1" ht="75" customHeight="1" x14ac:dyDescent="0.3"/>
    <row r="538" s="13" customFormat="1" ht="75" customHeight="1" x14ac:dyDescent="0.3"/>
    <row r="539" s="13" customFormat="1" ht="75" customHeight="1" x14ac:dyDescent="0.3"/>
    <row r="540" s="13" customFormat="1" ht="75" customHeight="1" x14ac:dyDescent="0.3"/>
    <row r="541" s="13" customFormat="1" ht="75" customHeight="1" x14ac:dyDescent="0.3"/>
    <row r="542" s="13" customFormat="1" ht="75" customHeight="1" x14ac:dyDescent="0.3"/>
    <row r="543" s="13" customFormat="1" ht="75" customHeight="1" x14ac:dyDescent="0.3"/>
    <row r="544" s="13" customFormat="1" ht="75" customHeight="1" x14ac:dyDescent="0.3"/>
    <row r="545" s="13" customFormat="1" ht="75" customHeight="1" x14ac:dyDescent="0.3"/>
    <row r="546" s="13" customFormat="1" ht="75" customHeight="1" x14ac:dyDescent="0.3"/>
    <row r="547" s="13" customFormat="1" ht="75" customHeight="1" x14ac:dyDescent="0.3"/>
    <row r="548" s="13" customFormat="1" ht="75" customHeight="1" x14ac:dyDescent="0.3"/>
    <row r="549" s="13" customFormat="1" ht="75" customHeight="1" x14ac:dyDescent="0.3"/>
    <row r="550" s="13" customFormat="1" ht="75" customHeight="1" x14ac:dyDescent="0.3"/>
    <row r="551" s="13" customFormat="1" ht="75" customHeight="1" x14ac:dyDescent="0.3"/>
    <row r="552" s="13" customFormat="1" ht="75" customHeight="1" x14ac:dyDescent="0.3"/>
    <row r="553" s="13" customFormat="1" ht="75" customHeight="1" x14ac:dyDescent="0.3"/>
    <row r="554" s="13" customFormat="1" ht="75" customHeight="1" x14ac:dyDescent="0.3"/>
    <row r="555" s="13" customFormat="1" ht="75" customHeight="1" x14ac:dyDescent="0.3"/>
    <row r="556" s="13" customFormat="1" ht="75" customHeight="1" x14ac:dyDescent="0.3"/>
    <row r="557" s="13" customFormat="1" ht="75" customHeight="1" x14ac:dyDescent="0.3"/>
    <row r="558" s="13" customFormat="1" ht="75" customHeight="1" x14ac:dyDescent="0.3"/>
    <row r="559" s="13" customFormat="1" ht="75" customHeight="1" x14ac:dyDescent="0.3"/>
    <row r="560" s="13" customFormat="1" ht="75" customHeight="1" x14ac:dyDescent="0.3"/>
    <row r="561" s="13" customFormat="1" ht="75" customHeight="1" x14ac:dyDescent="0.3"/>
    <row r="562" s="13" customFormat="1" ht="75" customHeight="1" x14ac:dyDescent="0.3"/>
    <row r="563" s="13" customFormat="1" ht="75" customHeight="1" x14ac:dyDescent="0.3"/>
    <row r="564" s="13" customFormat="1" ht="75" customHeight="1" x14ac:dyDescent="0.3"/>
    <row r="565" s="13" customFormat="1" ht="75" customHeight="1" x14ac:dyDescent="0.3"/>
    <row r="566" s="13" customFormat="1" ht="75" customHeight="1" x14ac:dyDescent="0.3"/>
    <row r="567" s="13" customFormat="1" ht="75" customHeight="1" x14ac:dyDescent="0.3"/>
    <row r="568" s="13" customFormat="1" ht="75" customHeight="1" x14ac:dyDescent="0.3"/>
    <row r="569" s="13" customFormat="1" ht="75" customHeight="1" x14ac:dyDescent="0.3"/>
    <row r="570" s="13" customFormat="1" ht="75" customHeight="1" x14ac:dyDescent="0.3"/>
    <row r="571" s="13" customFormat="1" ht="75" customHeight="1" x14ac:dyDescent="0.3"/>
    <row r="572" s="13" customFormat="1" ht="75" customHeight="1" x14ac:dyDescent="0.3"/>
    <row r="573" s="13" customFormat="1" ht="75" customHeight="1" x14ac:dyDescent="0.3"/>
    <row r="574" s="13" customFormat="1" ht="75" customHeight="1" x14ac:dyDescent="0.3"/>
    <row r="575" s="13" customFormat="1" ht="75" customHeight="1" x14ac:dyDescent="0.3"/>
    <row r="576" s="13" customFormat="1" ht="75" customHeight="1" x14ac:dyDescent="0.3"/>
    <row r="577" s="13" customFormat="1" ht="75" customHeight="1" x14ac:dyDescent="0.3"/>
    <row r="578" s="13" customFormat="1" ht="75" customHeight="1" x14ac:dyDescent="0.3"/>
    <row r="579" s="13" customFormat="1" ht="75" customHeight="1" x14ac:dyDescent="0.3"/>
    <row r="580" s="13" customFormat="1" ht="75" customHeight="1" x14ac:dyDescent="0.3"/>
    <row r="581" s="13" customFormat="1" ht="75" customHeight="1" x14ac:dyDescent="0.3"/>
    <row r="582" s="13" customFormat="1" ht="75" customHeight="1" x14ac:dyDescent="0.3"/>
    <row r="583" s="13" customFormat="1" ht="75" customHeight="1" x14ac:dyDescent="0.3"/>
    <row r="584" s="13" customFormat="1" ht="75" customHeight="1" x14ac:dyDescent="0.3"/>
    <row r="585" s="13" customFormat="1" ht="75" customHeight="1" x14ac:dyDescent="0.3"/>
    <row r="586" s="13" customFormat="1" ht="75" customHeight="1" x14ac:dyDescent="0.3"/>
    <row r="587" s="13" customFormat="1" ht="75" customHeight="1" x14ac:dyDescent="0.3"/>
    <row r="588" s="13" customFormat="1" ht="75" customHeight="1" x14ac:dyDescent="0.3"/>
    <row r="589" s="13" customFormat="1" ht="75" customHeight="1" x14ac:dyDescent="0.3"/>
    <row r="590" s="13" customFormat="1" ht="75" customHeight="1" x14ac:dyDescent="0.3"/>
    <row r="591" s="13" customFormat="1" ht="75" customHeight="1" x14ac:dyDescent="0.3"/>
    <row r="592" s="13" customFormat="1" ht="75" customHeight="1" x14ac:dyDescent="0.3"/>
    <row r="593" s="13" customFormat="1" ht="75" customHeight="1" x14ac:dyDescent="0.3"/>
    <row r="594" s="13" customFormat="1" ht="75" customHeight="1" x14ac:dyDescent="0.3"/>
    <row r="595" s="13" customFormat="1" ht="75" customHeight="1" x14ac:dyDescent="0.3"/>
    <row r="596" s="13" customFormat="1" ht="75" customHeight="1" x14ac:dyDescent="0.3"/>
    <row r="597" s="13" customFormat="1" ht="75" customHeight="1" x14ac:dyDescent="0.3"/>
    <row r="598" s="13" customFormat="1" ht="75" customHeight="1" x14ac:dyDescent="0.3"/>
    <row r="599" s="13" customFormat="1" ht="75" customHeight="1" x14ac:dyDescent="0.3"/>
    <row r="600" s="13" customFormat="1" ht="75" customHeight="1" x14ac:dyDescent="0.3"/>
    <row r="601" s="13" customFormat="1" ht="75" customHeight="1" x14ac:dyDescent="0.3"/>
    <row r="602" s="13" customFormat="1" ht="75" customHeight="1" x14ac:dyDescent="0.3"/>
    <row r="603" s="13" customFormat="1" ht="75" customHeight="1" x14ac:dyDescent="0.3"/>
    <row r="604" s="13" customFormat="1" ht="75" customHeight="1" x14ac:dyDescent="0.3"/>
    <row r="605" s="13" customFormat="1" ht="75" customHeight="1" x14ac:dyDescent="0.3"/>
    <row r="606" s="13" customFormat="1" ht="75" customHeight="1" x14ac:dyDescent="0.3"/>
    <row r="607" s="13" customFormat="1" ht="75" customHeight="1" x14ac:dyDescent="0.3"/>
    <row r="608" s="13" customFormat="1" ht="75" customHeight="1" x14ac:dyDescent="0.3"/>
    <row r="609" s="13" customFormat="1" ht="75" customHeight="1" x14ac:dyDescent="0.3"/>
    <row r="610" s="13" customFormat="1" ht="75" customHeight="1" x14ac:dyDescent="0.3"/>
    <row r="611" s="13" customFormat="1" ht="75" customHeight="1" x14ac:dyDescent="0.3"/>
    <row r="612" s="13" customFormat="1" ht="75" customHeight="1" x14ac:dyDescent="0.3"/>
    <row r="613" s="13" customFormat="1" ht="75" customHeight="1" x14ac:dyDescent="0.3"/>
    <row r="614" s="13" customFormat="1" ht="75" customHeight="1" x14ac:dyDescent="0.3"/>
    <row r="615" s="13" customFormat="1" ht="75" customHeight="1" x14ac:dyDescent="0.3"/>
    <row r="616" s="13" customFormat="1" ht="75" customHeight="1" x14ac:dyDescent="0.3"/>
    <row r="617" s="13" customFormat="1" ht="75" customHeight="1" x14ac:dyDescent="0.3"/>
    <row r="618" s="13" customFormat="1" ht="75" customHeight="1" x14ac:dyDescent="0.3"/>
    <row r="619" s="13" customFormat="1" ht="75" customHeight="1" x14ac:dyDescent="0.3"/>
    <row r="620" s="13" customFormat="1" ht="75" customHeight="1" x14ac:dyDescent="0.3"/>
    <row r="621" s="13" customFormat="1" ht="75" customHeight="1" x14ac:dyDescent="0.3"/>
    <row r="622" s="13" customFormat="1" ht="75" customHeight="1" x14ac:dyDescent="0.3"/>
    <row r="623" s="13" customFormat="1" ht="75" customHeight="1" x14ac:dyDescent="0.3"/>
    <row r="624" s="13" customFormat="1" ht="75" customHeight="1" x14ac:dyDescent="0.3"/>
    <row r="625" s="13" customFormat="1" ht="75" customHeight="1" x14ac:dyDescent="0.3"/>
    <row r="626" s="13" customFormat="1" ht="75" customHeight="1" x14ac:dyDescent="0.3"/>
    <row r="627" s="13" customFormat="1" ht="75" customHeight="1" x14ac:dyDescent="0.3"/>
    <row r="628" s="13" customFormat="1" ht="75" customHeight="1" x14ac:dyDescent="0.3"/>
    <row r="629" s="13" customFormat="1" ht="75" customHeight="1" x14ac:dyDescent="0.3"/>
    <row r="630" s="13" customFormat="1" ht="75" customHeight="1" x14ac:dyDescent="0.3"/>
    <row r="631" s="13" customFormat="1" ht="75" customHeight="1" x14ac:dyDescent="0.3"/>
    <row r="632" s="13" customFormat="1" ht="75" customHeight="1" x14ac:dyDescent="0.3"/>
    <row r="633" s="13" customFormat="1" ht="75" customHeight="1" x14ac:dyDescent="0.3"/>
    <row r="634" s="13" customFormat="1" ht="75" customHeight="1" x14ac:dyDescent="0.3"/>
    <row r="635" s="13" customFormat="1" ht="75" customHeight="1" x14ac:dyDescent="0.3"/>
    <row r="636" s="13" customFormat="1" ht="75" customHeight="1" x14ac:dyDescent="0.3"/>
    <row r="637" s="13" customFormat="1" ht="75" customHeight="1" x14ac:dyDescent="0.3"/>
    <row r="638" s="13" customFormat="1" ht="75" customHeight="1" x14ac:dyDescent="0.3"/>
    <row r="639" s="13" customFormat="1" ht="75" customHeight="1" x14ac:dyDescent="0.3"/>
    <row r="640" s="13" customFormat="1" ht="75" customHeight="1" x14ac:dyDescent="0.3"/>
    <row r="641" s="13" customFormat="1" ht="75" customHeight="1" x14ac:dyDescent="0.3"/>
    <row r="642" s="13" customFormat="1" ht="75" customHeight="1" x14ac:dyDescent="0.3"/>
    <row r="643" s="13" customFormat="1" ht="75" customHeight="1" x14ac:dyDescent="0.3"/>
    <row r="644" s="13" customFormat="1" ht="75" customHeight="1" x14ac:dyDescent="0.3"/>
    <row r="645" s="13" customFormat="1" ht="75" customHeight="1" x14ac:dyDescent="0.3"/>
    <row r="646" s="13" customFormat="1" ht="75" customHeight="1" x14ac:dyDescent="0.3"/>
    <row r="647" s="13" customFormat="1" ht="75" customHeight="1" x14ac:dyDescent="0.3"/>
    <row r="648" s="13" customFormat="1" ht="75" customHeight="1" x14ac:dyDescent="0.3"/>
    <row r="649" s="13" customFormat="1" ht="75" customHeight="1" x14ac:dyDescent="0.3"/>
    <row r="650" s="13" customFormat="1" ht="75" customHeight="1" x14ac:dyDescent="0.3"/>
    <row r="651" s="13" customFormat="1" ht="75" customHeight="1" x14ac:dyDescent="0.3"/>
    <row r="652" s="13" customFormat="1" ht="75" customHeight="1" x14ac:dyDescent="0.3"/>
    <row r="653" s="13" customFormat="1" ht="75" customHeight="1" x14ac:dyDescent="0.3"/>
    <row r="654" s="13" customFormat="1" ht="75" customHeight="1" x14ac:dyDescent="0.3"/>
    <row r="655" s="13" customFormat="1" ht="75" customHeight="1" x14ac:dyDescent="0.3"/>
    <row r="656" s="13" customFormat="1" ht="75" customHeight="1" x14ac:dyDescent="0.3"/>
    <row r="657" s="13" customFormat="1" ht="75" customHeight="1" x14ac:dyDescent="0.3"/>
    <row r="658" s="13" customFormat="1" ht="75" customHeight="1" x14ac:dyDescent="0.3"/>
    <row r="659" s="13" customFormat="1" ht="75" customHeight="1" x14ac:dyDescent="0.3"/>
    <row r="660" s="13" customFormat="1" ht="75" customHeight="1" x14ac:dyDescent="0.3"/>
    <row r="661" s="13" customFormat="1" ht="75" customHeight="1" x14ac:dyDescent="0.3"/>
    <row r="662" s="13" customFormat="1" ht="75" customHeight="1" x14ac:dyDescent="0.3"/>
    <row r="663" s="13" customFormat="1" ht="75" customHeight="1" x14ac:dyDescent="0.3"/>
    <row r="664" s="13" customFormat="1" ht="75" customHeight="1" x14ac:dyDescent="0.3"/>
    <row r="665" s="13" customFormat="1" ht="75" customHeight="1" x14ac:dyDescent="0.3"/>
    <row r="666" s="13" customFormat="1" ht="75" customHeight="1" x14ac:dyDescent="0.3"/>
    <row r="667" s="13" customFormat="1" ht="75" customHeight="1" x14ac:dyDescent="0.3"/>
    <row r="668" s="13" customFormat="1" ht="75" customHeight="1" x14ac:dyDescent="0.3"/>
    <row r="669" s="13" customFormat="1" ht="75" customHeight="1" x14ac:dyDescent="0.3"/>
    <row r="670" s="13" customFormat="1" ht="75" customHeight="1" x14ac:dyDescent="0.3"/>
    <row r="671" s="13" customFormat="1" ht="75" customHeight="1" x14ac:dyDescent="0.3"/>
    <row r="672" s="13" customFormat="1" ht="75" customHeight="1" x14ac:dyDescent="0.3"/>
    <row r="673" s="13" customFormat="1" ht="75" customHeight="1" x14ac:dyDescent="0.3"/>
    <row r="674" s="13" customFormat="1" ht="75" customHeight="1" x14ac:dyDescent="0.3"/>
    <row r="675" s="13" customFormat="1" ht="75" customHeight="1" x14ac:dyDescent="0.3"/>
    <row r="676" s="13" customFormat="1" ht="75" customHeight="1" x14ac:dyDescent="0.3"/>
    <row r="677" s="13" customFormat="1" ht="75" customHeight="1" x14ac:dyDescent="0.3"/>
    <row r="678" s="13" customFormat="1" ht="75" customHeight="1" x14ac:dyDescent="0.3"/>
    <row r="679" s="13" customFormat="1" ht="75" customHeight="1" x14ac:dyDescent="0.3"/>
    <row r="680" s="13" customFormat="1" ht="75" customHeight="1" x14ac:dyDescent="0.3"/>
    <row r="681" s="13" customFormat="1" ht="75" customHeight="1" x14ac:dyDescent="0.3"/>
    <row r="682" s="13" customFormat="1" ht="75" customHeight="1" x14ac:dyDescent="0.3"/>
    <row r="683" s="13" customFormat="1" ht="75" customHeight="1" x14ac:dyDescent="0.3"/>
    <row r="684" s="13" customFormat="1" ht="75" customHeight="1" x14ac:dyDescent="0.3"/>
    <row r="685" s="13" customFormat="1" ht="75" customHeight="1" x14ac:dyDescent="0.3"/>
    <row r="686" s="13" customFormat="1" ht="75" customHeight="1" x14ac:dyDescent="0.3"/>
    <row r="687" s="13" customFormat="1" ht="75" customHeight="1" x14ac:dyDescent="0.3"/>
    <row r="688" s="13" customFormat="1" ht="75" customHeight="1" x14ac:dyDescent="0.3"/>
    <row r="689" s="13" customFormat="1" ht="75" customHeight="1" x14ac:dyDescent="0.3"/>
    <row r="690" s="13" customFormat="1" ht="75" customHeight="1" x14ac:dyDescent="0.3"/>
    <row r="691" s="13" customFormat="1" ht="75" customHeight="1" x14ac:dyDescent="0.3"/>
    <row r="692" s="13" customFormat="1" ht="75" customHeight="1" x14ac:dyDescent="0.3"/>
    <row r="693" s="13" customFormat="1" ht="75" customHeight="1" x14ac:dyDescent="0.3"/>
    <row r="694" s="13" customFormat="1" ht="75" customHeight="1" x14ac:dyDescent="0.3"/>
    <row r="695" s="13" customFormat="1" ht="75" customHeight="1" x14ac:dyDescent="0.3"/>
    <row r="696" s="13" customFormat="1" ht="75" customHeight="1" x14ac:dyDescent="0.3"/>
    <row r="697" s="13" customFormat="1" ht="75" customHeight="1" x14ac:dyDescent="0.3"/>
    <row r="698" s="13" customFormat="1" ht="75" customHeight="1" x14ac:dyDescent="0.3"/>
    <row r="699" s="13" customFormat="1" ht="75" customHeight="1" x14ac:dyDescent="0.3"/>
    <row r="700" s="13" customFormat="1" ht="75" customHeight="1" x14ac:dyDescent="0.3"/>
    <row r="701" s="13" customFormat="1" ht="75" customHeight="1" x14ac:dyDescent="0.3"/>
    <row r="702" s="13" customFormat="1" ht="75" customHeight="1" x14ac:dyDescent="0.3"/>
    <row r="703" s="13" customFormat="1" ht="75" customHeight="1" x14ac:dyDescent="0.3"/>
    <row r="704" s="13" customFormat="1" ht="75" customHeight="1" x14ac:dyDescent="0.3"/>
    <row r="705" s="13" customFormat="1" ht="75" customHeight="1" x14ac:dyDescent="0.3"/>
    <row r="706" s="13" customFormat="1" ht="75" customHeight="1" x14ac:dyDescent="0.3"/>
    <row r="707" s="13" customFormat="1" ht="75" customHeight="1" x14ac:dyDescent="0.3"/>
    <row r="708" s="13" customFormat="1" ht="75" customHeight="1" x14ac:dyDescent="0.3"/>
    <row r="709" s="13" customFormat="1" ht="75" customHeight="1" x14ac:dyDescent="0.3"/>
    <row r="710" s="13" customFormat="1" ht="75" customHeight="1" x14ac:dyDescent="0.3"/>
    <row r="711" s="13" customFormat="1" ht="75" customHeight="1" x14ac:dyDescent="0.3"/>
    <row r="712" s="13" customFormat="1" ht="75" customHeight="1" x14ac:dyDescent="0.3"/>
    <row r="713" s="13" customFormat="1" ht="75" customHeight="1" x14ac:dyDescent="0.3"/>
    <row r="714" s="13" customFormat="1" ht="75" customHeight="1" x14ac:dyDescent="0.3"/>
    <row r="715" s="13" customFormat="1" ht="75" customHeight="1" x14ac:dyDescent="0.3"/>
    <row r="716" s="13" customFormat="1" ht="75" customHeight="1" x14ac:dyDescent="0.3"/>
    <row r="717" s="13" customFormat="1" ht="75" customHeight="1" x14ac:dyDescent="0.3"/>
    <row r="718" s="13" customFormat="1" ht="75" customHeight="1" x14ac:dyDescent="0.3"/>
    <row r="719" s="13" customFormat="1" ht="75" customHeight="1" x14ac:dyDescent="0.3"/>
    <row r="720" s="13" customFormat="1" ht="75" customHeight="1" x14ac:dyDescent="0.3"/>
    <row r="721" s="13" customFormat="1" ht="75" customHeight="1" x14ac:dyDescent="0.3"/>
    <row r="722" s="13" customFormat="1" ht="75" customHeight="1" x14ac:dyDescent="0.3"/>
    <row r="723" s="13" customFormat="1" ht="75" customHeight="1" x14ac:dyDescent="0.3"/>
    <row r="724" s="13" customFormat="1" ht="75" customHeight="1" x14ac:dyDescent="0.3"/>
    <row r="725" s="13" customFormat="1" ht="75" customHeight="1" x14ac:dyDescent="0.3"/>
    <row r="726" s="13" customFormat="1" ht="75" customHeight="1" x14ac:dyDescent="0.3"/>
    <row r="727" s="13" customFormat="1" ht="75" customHeight="1" x14ac:dyDescent="0.3"/>
    <row r="728" s="13" customFormat="1" ht="75" customHeight="1" x14ac:dyDescent="0.3"/>
    <row r="729" s="13" customFormat="1" ht="75" customHeight="1" x14ac:dyDescent="0.3"/>
    <row r="730" s="13" customFormat="1" ht="75" customHeight="1" x14ac:dyDescent="0.3"/>
    <row r="731" s="13" customFormat="1" ht="75" customHeight="1" x14ac:dyDescent="0.3"/>
    <row r="732" s="13" customFormat="1" ht="75" customHeight="1" x14ac:dyDescent="0.3"/>
    <row r="733" s="13" customFormat="1" ht="75" customHeight="1" x14ac:dyDescent="0.3"/>
    <row r="734" s="13" customFormat="1" ht="75" customHeight="1" x14ac:dyDescent="0.3"/>
    <row r="735" s="13" customFormat="1" ht="75" customHeight="1" x14ac:dyDescent="0.3"/>
    <row r="736" s="13" customFormat="1" ht="75" customHeight="1" x14ac:dyDescent="0.3"/>
    <row r="737" s="13" customFormat="1" ht="75" customHeight="1" x14ac:dyDescent="0.3"/>
    <row r="738" s="13" customFormat="1" ht="75" customHeight="1" x14ac:dyDescent="0.3"/>
    <row r="739" s="13" customFormat="1" ht="75" customHeight="1" x14ac:dyDescent="0.3"/>
    <row r="740" s="13" customFormat="1" ht="75" customHeight="1" x14ac:dyDescent="0.3"/>
    <row r="741" s="13" customFormat="1" ht="75" customHeight="1" x14ac:dyDescent="0.3"/>
    <row r="742" s="13" customFormat="1" ht="75" customHeight="1" x14ac:dyDescent="0.3"/>
    <row r="743" s="13" customFormat="1" ht="75" customHeight="1" x14ac:dyDescent="0.3"/>
    <row r="744" s="13" customFormat="1" ht="75" customHeight="1" x14ac:dyDescent="0.3"/>
    <row r="745" s="13" customFormat="1" ht="75" customHeight="1" x14ac:dyDescent="0.3"/>
    <row r="746" s="13" customFormat="1" ht="75" customHeight="1" x14ac:dyDescent="0.3"/>
    <row r="747" s="13" customFormat="1" ht="75" customHeight="1" x14ac:dyDescent="0.3"/>
    <row r="748" s="13" customFormat="1" ht="75" customHeight="1" x14ac:dyDescent="0.3"/>
    <row r="749" s="13" customFormat="1" ht="75" customHeight="1" x14ac:dyDescent="0.3"/>
    <row r="750" s="13" customFormat="1" ht="75" customHeight="1" x14ac:dyDescent="0.3"/>
    <row r="751" s="13" customFormat="1" ht="75" customHeight="1" x14ac:dyDescent="0.3"/>
    <row r="752" s="13" customFormat="1" ht="75" customHeight="1" x14ac:dyDescent="0.3"/>
    <row r="753" s="13" customFormat="1" ht="75" customHeight="1" x14ac:dyDescent="0.3"/>
    <row r="754" s="13" customFormat="1" ht="75" customHeight="1" x14ac:dyDescent="0.3"/>
    <row r="755" s="13" customFormat="1" ht="75" customHeight="1" x14ac:dyDescent="0.3"/>
    <row r="756" s="13" customFormat="1" ht="75" customHeight="1" x14ac:dyDescent="0.3"/>
    <row r="757" s="13" customFormat="1" ht="75" customHeight="1" x14ac:dyDescent="0.3"/>
    <row r="758" s="13" customFormat="1" ht="75" customHeight="1" x14ac:dyDescent="0.3"/>
    <row r="759" s="13" customFormat="1" ht="75" customHeight="1" x14ac:dyDescent="0.3"/>
    <row r="760" s="13" customFormat="1" ht="75" customHeight="1" x14ac:dyDescent="0.3"/>
    <row r="761" s="13" customFormat="1" ht="75" customHeight="1" x14ac:dyDescent="0.3"/>
    <row r="762" s="13" customFormat="1" ht="75" customHeight="1" x14ac:dyDescent="0.3"/>
    <row r="763" s="13" customFormat="1" ht="75" customHeight="1" x14ac:dyDescent="0.3"/>
    <row r="764" s="13" customFormat="1" ht="75" customHeight="1" x14ac:dyDescent="0.3"/>
    <row r="765" s="13" customFormat="1" ht="75" customHeight="1" x14ac:dyDescent="0.3"/>
    <row r="766" s="13" customFormat="1" ht="75" customHeight="1" x14ac:dyDescent="0.3"/>
    <row r="767" s="13" customFormat="1" ht="75" customHeight="1" x14ac:dyDescent="0.3"/>
    <row r="768" s="13" customFormat="1" ht="75" customHeight="1" x14ac:dyDescent="0.3"/>
    <row r="769" s="13" customFormat="1" ht="75" customHeight="1" x14ac:dyDescent="0.3"/>
    <row r="770" s="13" customFormat="1" ht="75" customHeight="1" x14ac:dyDescent="0.3"/>
    <row r="771" s="13" customFormat="1" ht="75" customHeight="1" x14ac:dyDescent="0.3"/>
    <row r="772" s="13" customFormat="1" ht="75" customHeight="1" x14ac:dyDescent="0.3"/>
    <row r="773" s="13" customFormat="1" ht="75" customHeight="1" x14ac:dyDescent="0.3"/>
    <row r="774" s="13" customFormat="1" ht="75" customHeight="1" x14ac:dyDescent="0.3"/>
    <row r="775" s="13" customFormat="1" ht="75" customHeight="1" x14ac:dyDescent="0.3"/>
    <row r="776" s="13" customFormat="1" ht="75" customHeight="1" x14ac:dyDescent="0.3"/>
    <row r="777" s="13" customFormat="1" ht="75" customHeight="1" x14ac:dyDescent="0.3"/>
    <row r="778" s="13" customFormat="1" ht="75" customHeight="1" x14ac:dyDescent="0.3"/>
    <row r="779" s="13" customFormat="1" ht="75" customHeight="1" x14ac:dyDescent="0.3"/>
    <row r="780" s="13" customFormat="1" ht="75" customHeight="1" x14ac:dyDescent="0.3"/>
    <row r="781" s="13" customFormat="1" ht="75" customHeight="1" x14ac:dyDescent="0.3"/>
    <row r="782" s="13" customFormat="1" ht="75" customHeight="1" x14ac:dyDescent="0.3"/>
    <row r="783" s="13" customFormat="1" ht="75" customHeight="1" x14ac:dyDescent="0.3"/>
    <row r="784" s="13" customFormat="1" ht="75" customHeight="1" x14ac:dyDescent="0.3"/>
    <row r="785" s="13" customFormat="1" ht="75" customHeight="1" x14ac:dyDescent="0.3"/>
    <row r="786" s="13" customFormat="1" ht="75" customHeight="1" x14ac:dyDescent="0.3"/>
    <row r="787" s="13" customFormat="1" ht="75" customHeight="1" x14ac:dyDescent="0.3"/>
    <row r="788" s="13" customFormat="1" ht="75" customHeight="1" x14ac:dyDescent="0.3"/>
    <row r="789" s="13" customFormat="1" ht="75" customHeight="1" x14ac:dyDescent="0.3"/>
    <row r="790" s="13" customFormat="1" ht="75" customHeight="1" x14ac:dyDescent="0.3"/>
    <row r="791" s="13" customFormat="1" ht="75" customHeight="1" x14ac:dyDescent="0.3"/>
    <row r="792" s="13" customFormat="1" ht="75" customHeight="1" x14ac:dyDescent="0.3"/>
    <row r="793" s="13" customFormat="1" ht="75" customHeight="1" x14ac:dyDescent="0.3"/>
    <row r="794" s="13" customFormat="1" ht="75" customHeight="1" x14ac:dyDescent="0.3"/>
    <row r="795" s="13" customFormat="1" ht="75" customHeight="1" x14ac:dyDescent="0.3"/>
    <row r="796" s="13" customFormat="1" ht="75" customHeight="1" x14ac:dyDescent="0.3"/>
    <row r="797" s="13" customFormat="1" ht="75" customHeight="1" x14ac:dyDescent="0.3"/>
    <row r="798" s="13" customFormat="1" ht="75" customHeight="1" x14ac:dyDescent="0.3"/>
    <row r="799" s="13" customFormat="1" ht="75" customHeight="1" x14ac:dyDescent="0.3"/>
    <row r="800" s="13" customFormat="1" ht="75" customHeight="1" x14ac:dyDescent="0.3"/>
    <row r="801" s="13" customFormat="1" ht="75" customHeight="1" x14ac:dyDescent="0.3"/>
    <row r="802" s="13" customFormat="1" ht="75" customHeight="1" x14ac:dyDescent="0.3"/>
    <row r="803" s="13" customFormat="1" ht="75" customHeight="1" x14ac:dyDescent="0.3"/>
    <row r="804" s="13" customFormat="1" ht="75" customHeight="1" x14ac:dyDescent="0.3"/>
    <row r="805" s="13" customFormat="1" ht="75" customHeight="1" x14ac:dyDescent="0.3"/>
    <row r="806" s="13" customFormat="1" ht="75" customHeight="1" x14ac:dyDescent="0.3"/>
    <row r="807" s="13" customFormat="1" ht="75" customHeight="1" x14ac:dyDescent="0.3"/>
    <row r="808" s="13" customFormat="1" ht="75" customHeight="1" x14ac:dyDescent="0.3"/>
    <row r="809" s="13" customFormat="1" ht="75" customHeight="1" x14ac:dyDescent="0.3"/>
    <row r="810" s="13" customFormat="1" ht="75" customHeight="1" x14ac:dyDescent="0.3"/>
    <row r="811" s="13" customFormat="1" ht="75" customHeight="1" x14ac:dyDescent="0.3"/>
    <row r="812" s="13" customFormat="1" ht="75" customHeight="1" x14ac:dyDescent="0.3"/>
    <row r="813" s="13" customFormat="1" ht="75" customHeight="1" x14ac:dyDescent="0.3"/>
    <row r="814" s="13" customFormat="1" ht="75" customHeight="1" x14ac:dyDescent="0.3"/>
    <row r="815" s="13" customFormat="1" ht="75" customHeight="1" x14ac:dyDescent="0.3"/>
    <row r="816" s="13" customFormat="1" ht="75" customHeight="1" x14ac:dyDescent="0.3"/>
    <row r="817" s="13" customFormat="1" ht="75" customHeight="1" x14ac:dyDescent="0.3"/>
    <row r="818" s="13" customFormat="1" ht="75" customHeight="1" x14ac:dyDescent="0.3"/>
    <row r="819" s="13" customFormat="1" ht="75" customHeight="1" x14ac:dyDescent="0.3"/>
    <row r="820" s="13" customFormat="1" ht="75" customHeight="1" x14ac:dyDescent="0.3"/>
    <row r="821" s="13" customFormat="1" ht="75" customHeight="1" x14ac:dyDescent="0.3"/>
    <row r="822" s="13" customFormat="1" ht="75" customHeight="1" x14ac:dyDescent="0.3"/>
    <row r="823" s="13" customFormat="1" ht="75" customHeight="1" x14ac:dyDescent="0.3"/>
    <row r="824" s="13" customFormat="1" ht="75" customHeight="1" x14ac:dyDescent="0.3"/>
    <row r="825" s="13" customFormat="1" ht="75" customHeight="1" x14ac:dyDescent="0.3"/>
    <row r="826" s="13" customFormat="1" ht="75" customHeight="1" x14ac:dyDescent="0.3"/>
    <row r="827" s="13" customFormat="1" ht="75" customHeight="1" x14ac:dyDescent="0.3"/>
    <row r="828" s="13" customFormat="1" ht="75" customHeight="1" x14ac:dyDescent="0.3"/>
    <row r="829" s="13" customFormat="1" ht="75" customHeight="1" x14ac:dyDescent="0.3"/>
    <row r="830" s="13" customFormat="1" ht="75" customHeight="1" x14ac:dyDescent="0.3"/>
    <row r="831" s="13" customFormat="1" ht="75" customHeight="1" x14ac:dyDescent="0.3"/>
    <row r="832" s="13" customFormat="1" ht="75" customHeight="1" x14ac:dyDescent="0.3"/>
    <row r="833" s="13" customFormat="1" ht="75" customHeight="1" x14ac:dyDescent="0.3"/>
    <row r="834" s="13" customFormat="1" ht="75" customHeight="1" x14ac:dyDescent="0.3"/>
    <row r="835" s="13" customFormat="1" ht="75" customHeight="1" x14ac:dyDescent="0.3"/>
    <row r="836" s="13" customFormat="1" ht="75" customHeight="1" x14ac:dyDescent="0.3"/>
    <row r="837" s="13" customFormat="1" ht="75" customHeight="1" x14ac:dyDescent="0.3"/>
    <row r="838" s="13" customFormat="1" ht="75" customHeight="1" x14ac:dyDescent="0.3"/>
    <row r="839" s="13" customFormat="1" ht="75" customHeight="1" x14ac:dyDescent="0.3"/>
    <row r="840" s="13" customFormat="1" ht="75" customHeight="1" x14ac:dyDescent="0.3"/>
    <row r="841" s="13" customFormat="1" ht="75" customHeight="1" x14ac:dyDescent="0.3"/>
    <row r="842" s="13" customFormat="1" ht="75" customHeight="1" x14ac:dyDescent="0.3"/>
    <row r="843" s="13" customFormat="1" ht="75" customHeight="1" x14ac:dyDescent="0.3"/>
    <row r="844" s="13" customFormat="1" ht="75" customHeight="1" x14ac:dyDescent="0.3"/>
    <row r="845" s="13" customFormat="1" ht="75" customHeight="1" x14ac:dyDescent="0.3"/>
    <row r="846" s="13" customFormat="1" ht="75" customHeight="1" x14ac:dyDescent="0.3"/>
    <row r="847" s="13" customFormat="1" ht="75" customHeight="1" x14ac:dyDescent="0.3"/>
    <row r="848" s="13" customFormat="1" ht="75" customHeight="1" x14ac:dyDescent="0.3"/>
    <row r="849" s="13" customFormat="1" ht="75" customHeight="1" x14ac:dyDescent="0.3"/>
    <row r="850" s="13" customFormat="1" ht="75" customHeight="1" x14ac:dyDescent="0.3"/>
    <row r="851" s="13" customFormat="1" ht="75" customHeight="1" x14ac:dyDescent="0.3"/>
    <row r="852" s="13" customFormat="1" ht="75" customHeight="1" x14ac:dyDescent="0.3"/>
    <row r="853" s="13" customFormat="1" ht="75" customHeight="1" x14ac:dyDescent="0.3"/>
    <row r="854" s="13" customFormat="1" ht="75" customHeight="1" x14ac:dyDescent="0.3"/>
    <row r="855" s="13" customFormat="1" ht="75" customHeight="1" x14ac:dyDescent="0.3"/>
    <row r="856" s="13" customFormat="1" ht="75" customHeight="1" x14ac:dyDescent="0.3"/>
    <row r="857" s="13" customFormat="1" ht="75" customHeight="1" x14ac:dyDescent="0.3"/>
    <row r="858" s="13" customFormat="1" ht="75" customHeight="1" x14ac:dyDescent="0.3"/>
    <row r="859" s="13" customFormat="1" ht="75" customHeight="1" x14ac:dyDescent="0.3"/>
    <row r="860" s="13" customFormat="1" ht="75" customHeight="1" x14ac:dyDescent="0.3"/>
    <row r="861" s="13" customFormat="1" ht="75" customHeight="1" x14ac:dyDescent="0.3"/>
    <row r="862" s="13" customFormat="1" ht="75" customHeight="1" x14ac:dyDescent="0.3"/>
    <row r="863" s="13" customFormat="1" ht="75" customHeight="1" x14ac:dyDescent="0.3"/>
    <row r="864" s="13" customFormat="1" ht="75" customHeight="1" x14ac:dyDescent="0.3"/>
    <row r="865" s="13" customFormat="1" ht="75" customHeight="1" x14ac:dyDescent="0.3"/>
    <row r="866" s="13" customFormat="1" ht="75" customHeight="1" x14ac:dyDescent="0.3"/>
    <row r="867" s="13" customFormat="1" ht="75" customHeight="1" x14ac:dyDescent="0.3"/>
    <row r="868" s="13" customFormat="1" ht="75" customHeight="1" x14ac:dyDescent="0.3"/>
    <row r="869" s="13" customFormat="1" ht="75" customHeight="1" x14ac:dyDescent="0.3"/>
    <row r="870" s="13" customFormat="1" ht="75" customHeight="1" x14ac:dyDescent="0.3"/>
    <row r="871" s="13" customFormat="1" ht="75" customHeight="1" x14ac:dyDescent="0.3"/>
    <row r="872" s="13" customFormat="1" ht="75" customHeight="1" x14ac:dyDescent="0.3"/>
    <row r="873" s="13" customFormat="1" ht="75" customHeight="1" x14ac:dyDescent="0.3"/>
    <row r="874" s="13" customFormat="1" ht="75" customHeight="1" x14ac:dyDescent="0.3"/>
    <row r="875" s="13" customFormat="1" ht="75" customHeight="1" x14ac:dyDescent="0.3"/>
    <row r="876" s="13" customFormat="1" ht="75" customHeight="1" x14ac:dyDescent="0.3"/>
    <row r="877" s="13" customFormat="1" ht="75" customHeight="1" x14ac:dyDescent="0.3"/>
    <row r="878" s="13" customFormat="1" ht="75" customHeight="1" x14ac:dyDescent="0.3"/>
    <row r="879" s="13" customFormat="1" ht="75" customHeight="1" x14ac:dyDescent="0.3"/>
    <row r="880" s="13" customFormat="1" ht="75" customHeight="1" x14ac:dyDescent="0.3"/>
    <row r="881" s="13" customFormat="1" ht="75" customHeight="1" x14ac:dyDescent="0.3"/>
    <row r="882" s="13" customFormat="1" ht="75" customHeight="1" x14ac:dyDescent="0.3"/>
    <row r="883" s="13" customFormat="1" ht="75" customHeight="1" x14ac:dyDescent="0.3"/>
    <row r="884" s="13" customFormat="1" ht="75" customHeight="1" x14ac:dyDescent="0.3"/>
    <row r="885" s="13" customFormat="1" ht="75" customHeight="1" x14ac:dyDescent="0.3"/>
    <row r="886" s="13" customFormat="1" ht="75" customHeight="1" x14ac:dyDescent="0.3"/>
    <row r="887" s="13" customFormat="1" ht="75" customHeight="1" x14ac:dyDescent="0.3"/>
    <row r="888" s="13" customFormat="1" ht="75" customHeight="1" x14ac:dyDescent="0.3"/>
    <row r="889" s="13" customFormat="1" ht="75" customHeight="1" x14ac:dyDescent="0.3"/>
    <row r="890" s="13" customFormat="1" ht="75" customHeight="1" x14ac:dyDescent="0.3"/>
    <row r="891" s="13" customFormat="1" ht="75" customHeight="1" x14ac:dyDescent="0.3"/>
    <row r="892" s="13" customFormat="1" ht="75" customHeight="1" x14ac:dyDescent="0.3"/>
    <row r="893" s="13" customFormat="1" ht="75" customHeight="1" x14ac:dyDescent="0.3"/>
    <row r="894" s="13" customFormat="1" ht="75" customHeight="1" x14ac:dyDescent="0.3"/>
    <row r="895" s="13" customFormat="1" ht="75" customHeight="1" x14ac:dyDescent="0.3"/>
    <row r="896" s="13" customFormat="1" ht="75" customHeight="1" x14ac:dyDescent="0.3"/>
    <row r="897" s="13" customFormat="1" ht="75" customHeight="1" x14ac:dyDescent="0.3"/>
    <row r="898" s="13" customFormat="1" ht="75" customHeight="1" x14ac:dyDescent="0.3"/>
    <row r="899" s="13" customFormat="1" ht="75" customHeight="1" x14ac:dyDescent="0.3"/>
    <row r="900" s="13" customFormat="1" ht="75" customHeight="1" x14ac:dyDescent="0.3"/>
    <row r="901" s="13" customFormat="1" ht="75" customHeight="1" x14ac:dyDescent="0.3"/>
    <row r="902" s="13" customFormat="1" ht="75" customHeight="1" x14ac:dyDescent="0.3"/>
    <row r="903" s="13" customFormat="1" ht="75" customHeight="1" x14ac:dyDescent="0.3"/>
    <row r="904" s="13" customFormat="1" ht="75" customHeight="1" x14ac:dyDescent="0.3"/>
    <row r="905" s="13" customFormat="1" ht="75" customHeight="1" x14ac:dyDescent="0.3"/>
    <row r="906" s="13" customFormat="1" ht="75" customHeight="1" x14ac:dyDescent="0.3"/>
    <row r="907" s="13" customFormat="1" ht="75" customHeight="1" x14ac:dyDescent="0.3"/>
    <row r="908" s="13" customFormat="1" ht="75" customHeight="1" x14ac:dyDescent="0.3"/>
    <row r="909" s="13" customFormat="1" ht="75" customHeight="1" x14ac:dyDescent="0.3"/>
    <row r="910" s="13" customFormat="1" ht="75" customHeight="1" x14ac:dyDescent="0.3"/>
    <row r="911" s="13" customFormat="1" ht="75" customHeight="1" x14ac:dyDescent="0.3"/>
    <row r="912" s="13" customFormat="1" ht="75" customHeight="1" x14ac:dyDescent="0.3"/>
    <row r="913" s="13" customFormat="1" ht="75" customHeight="1" x14ac:dyDescent="0.3"/>
    <row r="914" s="13" customFormat="1" ht="75" customHeight="1" x14ac:dyDescent="0.3"/>
    <row r="915" s="13" customFormat="1" ht="75" customHeight="1" x14ac:dyDescent="0.3"/>
    <row r="916" s="13" customFormat="1" ht="75" customHeight="1" x14ac:dyDescent="0.3"/>
    <row r="917" s="13" customFormat="1" ht="75" customHeight="1" x14ac:dyDescent="0.3"/>
    <row r="918" s="13" customFormat="1" ht="75" customHeight="1" x14ac:dyDescent="0.3"/>
    <row r="919" s="13" customFormat="1" ht="75" customHeight="1" x14ac:dyDescent="0.3"/>
    <row r="920" s="13" customFormat="1" ht="75" customHeight="1" x14ac:dyDescent="0.3"/>
    <row r="921" s="13" customFormat="1" ht="75" customHeight="1" x14ac:dyDescent="0.3"/>
    <row r="922" s="13" customFormat="1" ht="75" customHeight="1" x14ac:dyDescent="0.3"/>
    <row r="923" s="13" customFormat="1" ht="75" customHeight="1" x14ac:dyDescent="0.3"/>
    <row r="924" s="13" customFormat="1" ht="75" customHeight="1" x14ac:dyDescent="0.3"/>
    <row r="925" s="13" customFormat="1" ht="75" customHeight="1" x14ac:dyDescent="0.3"/>
    <row r="926" s="13" customFormat="1" ht="75" customHeight="1" x14ac:dyDescent="0.3"/>
    <row r="927" s="13" customFormat="1" ht="75" customHeight="1" x14ac:dyDescent="0.3"/>
    <row r="928" s="13" customFormat="1" ht="75" customHeight="1" x14ac:dyDescent="0.3"/>
    <row r="929" s="13" customFormat="1" ht="75" customHeight="1" x14ac:dyDescent="0.3"/>
    <row r="930" s="13" customFormat="1" ht="75" customHeight="1" x14ac:dyDescent="0.3"/>
    <row r="931" s="13" customFormat="1" ht="75" customHeight="1" x14ac:dyDescent="0.3"/>
    <row r="932" s="13" customFormat="1" ht="75" customHeight="1" x14ac:dyDescent="0.3"/>
    <row r="933" s="13" customFormat="1" ht="75" customHeight="1" x14ac:dyDescent="0.3"/>
    <row r="934" s="13" customFormat="1" ht="75" customHeight="1" x14ac:dyDescent="0.3"/>
    <row r="935" s="13" customFormat="1" ht="75" customHeight="1" x14ac:dyDescent="0.3"/>
    <row r="936" s="13" customFormat="1" ht="75" customHeight="1" x14ac:dyDescent="0.3"/>
    <row r="937" s="13" customFormat="1" ht="75" customHeight="1" x14ac:dyDescent="0.3"/>
    <row r="938" s="13" customFormat="1" ht="75" customHeight="1" x14ac:dyDescent="0.3"/>
    <row r="939" s="13" customFormat="1" ht="75" customHeight="1" x14ac:dyDescent="0.3"/>
    <row r="940" s="13" customFormat="1" ht="75" customHeight="1" x14ac:dyDescent="0.3"/>
    <row r="941" s="13" customFormat="1" ht="75" customHeight="1" x14ac:dyDescent="0.3"/>
    <row r="942" s="13" customFormat="1" ht="75" customHeight="1" x14ac:dyDescent="0.3"/>
    <row r="943" s="13" customFormat="1" ht="75" customHeight="1" x14ac:dyDescent="0.3"/>
    <row r="944" s="13" customFormat="1" ht="75" customHeight="1" x14ac:dyDescent="0.3"/>
    <row r="945" s="13" customFormat="1" ht="75" customHeight="1" x14ac:dyDescent="0.3"/>
    <row r="946" s="13" customFormat="1" ht="75" customHeight="1" x14ac:dyDescent="0.3"/>
    <row r="947" s="13" customFormat="1" ht="75" customHeight="1" x14ac:dyDescent="0.3"/>
    <row r="948" s="13" customFormat="1" ht="75" customHeight="1" x14ac:dyDescent="0.3"/>
    <row r="949" s="13" customFormat="1" ht="75" customHeight="1" x14ac:dyDescent="0.3"/>
    <row r="950" s="13" customFormat="1" ht="75" customHeight="1" x14ac:dyDescent="0.3"/>
    <row r="951" s="13" customFormat="1" ht="75" customHeight="1" x14ac:dyDescent="0.3"/>
    <row r="952" s="13" customFormat="1" ht="75" customHeight="1" x14ac:dyDescent="0.3"/>
    <row r="953" s="13" customFormat="1" ht="75" customHeight="1" x14ac:dyDescent="0.3"/>
    <row r="954" s="13" customFormat="1" ht="75" customHeight="1" x14ac:dyDescent="0.3"/>
    <row r="955" s="13" customFormat="1" ht="75" customHeight="1" x14ac:dyDescent="0.3"/>
    <row r="956" s="13" customFormat="1" ht="75" customHeight="1" x14ac:dyDescent="0.3"/>
    <row r="957" s="13" customFormat="1" ht="75" customHeight="1" x14ac:dyDescent="0.3"/>
    <row r="958" s="13" customFormat="1" ht="75" customHeight="1" x14ac:dyDescent="0.3"/>
    <row r="959" s="13" customFormat="1" ht="75" customHeight="1" x14ac:dyDescent="0.3"/>
    <row r="960" s="13" customFormat="1" ht="75" customHeight="1" x14ac:dyDescent="0.3"/>
    <row r="961" s="13" customFormat="1" ht="75" customHeight="1" x14ac:dyDescent="0.3"/>
    <row r="962" s="13" customFormat="1" ht="75" customHeight="1" x14ac:dyDescent="0.3"/>
    <row r="963" s="13" customFormat="1" ht="75" customHeight="1" x14ac:dyDescent="0.3"/>
    <row r="964" s="13" customFormat="1" ht="75" customHeight="1" x14ac:dyDescent="0.3"/>
    <row r="965" s="13" customFormat="1" ht="75" customHeight="1" x14ac:dyDescent="0.3"/>
    <row r="966" s="13" customFormat="1" ht="75" customHeight="1" x14ac:dyDescent="0.3"/>
    <row r="967" s="13" customFormat="1" ht="75" customHeight="1" x14ac:dyDescent="0.3"/>
    <row r="968" s="13" customFormat="1" ht="75" customHeight="1" x14ac:dyDescent="0.3"/>
    <row r="969" s="13" customFormat="1" ht="75" customHeight="1" x14ac:dyDescent="0.3"/>
    <row r="970" s="13" customFormat="1" ht="75" customHeight="1" x14ac:dyDescent="0.3"/>
    <row r="971" s="13" customFormat="1" ht="75" customHeight="1" x14ac:dyDescent="0.3"/>
    <row r="972" s="13" customFormat="1" ht="75" customHeight="1" x14ac:dyDescent="0.3"/>
    <row r="973" s="13" customFormat="1" ht="75" customHeight="1" x14ac:dyDescent="0.3"/>
    <row r="974" s="13" customFormat="1" ht="75" customHeight="1" x14ac:dyDescent="0.3"/>
    <row r="975" s="13" customFormat="1" ht="75" customHeight="1" x14ac:dyDescent="0.3"/>
    <row r="976" s="13" customFormat="1" ht="75" customHeight="1" x14ac:dyDescent="0.3"/>
    <row r="977" s="13" customFormat="1" ht="75" customHeight="1" x14ac:dyDescent="0.3"/>
    <row r="978" s="13" customFormat="1" ht="75" customHeight="1" x14ac:dyDescent="0.3"/>
    <row r="979" s="13" customFormat="1" ht="75" customHeight="1" x14ac:dyDescent="0.3"/>
    <row r="980" s="13" customFormat="1" ht="75" customHeight="1" x14ac:dyDescent="0.3"/>
    <row r="981" s="13" customFormat="1" ht="75" customHeight="1" x14ac:dyDescent="0.3"/>
    <row r="982" s="13" customFormat="1" ht="75" customHeight="1" x14ac:dyDescent="0.3"/>
    <row r="983" s="13" customFormat="1" ht="75" customHeight="1" x14ac:dyDescent="0.3"/>
    <row r="984" s="13" customFormat="1" ht="75" customHeight="1" x14ac:dyDescent="0.3"/>
    <row r="985" s="13" customFormat="1" ht="75" customHeight="1" x14ac:dyDescent="0.3"/>
    <row r="986" s="13" customFormat="1" ht="75" customHeight="1" x14ac:dyDescent="0.3"/>
    <row r="987" s="13" customFormat="1" ht="75" customHeight="1" x14ac:dyDescent="0.3"/>
    <row r="988" s="13" customFormat="1" ht="75" customHeight="1" x14ac:dyDescent="0.3"/>
    <row r="989" s="13" customFormat="1" ht="75" customHeight="1" x14ac:dyDescent="0.3"/>
    <row r="990" s="13" customFormat="1" ht="75" customHeight="1" x14ac:dyDescent="0.3"/>
    <row r="991" s="13" customFormat="1" ht="75" customHeight="1" x14ac:dyDescent="0.3"/>
    <row r="992" s="13" customFormat="1" ht="75" customHeight="1" x14ac:dyDescent="0.3"/>
    <row r="993" s="13" customFormat="1" ht="75" customHeight="1" x14ac:dyDescent="0.3"/>
    <row r="994" s="13" customFormat="1" ht="75" customHeight="1" x14ac:dyDescent="0.3"/>
    <row r="995" s="13" customFormat="1" ht="75" customHeight="1" x14ac:dyDescent="0.3"/>
    <row r="996" s="13" customFormat="1" ht="75" customHeight="1" x14ac:dyDescent="0.3"/>
    <row r="997" s="13" customFormat="1" ht="75" customHeight="1" x14ac:dyDescent="0.3"/>
  </sheetData>
  <dataValidations count="1">
    <dataValidation type="list" allowBlank="1" sqref="J2:J34 O2:O37 F158:F160" xr:uid="{00000000-0002-0000-0000-000000000000}">
      <formula1>"Not Run,Pass,Fail,Blocked"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000"/>
  <sheetViews>
    <sheetView topLeftCell="A14" workbookViewId="0"/>
  </sheetViews>
  <sheetFormatPr defaultColWidth="14.44140625" defaultRowHeight="15" customHeight="1" x14ac:dyDescent="0.3"/>
  <cols>
    <col min="1" max="27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5" ht="14.25" customHeight="1" x14ac:dyDescent="0.3"/>
    <row r="34" spans="1:5" ht="14.25" customHeight="1" x14ac:dyDescent="0.35">
      <c r="A34" s="9" t="s">
        <v>271</v>
      </c>
      <c r="B34" s="9"/>
      <c r="C34" s="9"/>
      <c r="D34" s="9"/>
      <c r="E34" s="9"/>
    </row>
    <row r="35" spans="1:5" ht="14.25" customHeight="1" x14ac:dyDescent="0.3"/>
    <row r="36" spans="1:5" ht="14.25" customHeight="1" x14ac:dyDescent="0.3"/>
    <row r="37" spans="1:5" ht="14.25" customHeight="1" x14ac:dyDescent="0.3"/>
    <row r="38" spans="1:5" ht="14.25" customHeight="1" x14ac:dyDescent="0.3"/>
    <row r="39" spans="1:5" ht="14.25" customHeight="1" x14ac:dyDescent="0.3"/>
    <row r="40" spans="1:5" ht="14.25" customHeight="1" x14ac:dyDescent="0.3"/>
    <row r="41" spans="1:5" ht="14.25" customHeight="1" x14ac:dyDescent="0.3"/>
    <row r="42" spans="1:5" ht="14.25" customHeight="1" x14ac:dyDescent="0.3"/>
    <row r="43" spans="1:5" ht="14.25" customHeight="1" x14ac:dyDescent="0.3"/>
    <row r="44" spans="1:5" ht="14.25" customHeight="1" x14ac:dyDescent="0.3"/>
    <row r="45" spans="1:5" ht="14.25" customHeight="1" x14ac:dyDescent="0.3"/>
    <row r="46" spans="1:5" ht="14.25" customHeight="1" x14ac:dyDescent="0.3"/>
    <row r="47" spans="1:5" ht="14.25" customHeight="1" x14ac:dyDescent="0.3"/>
    <row r="48" spans="1:5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3" ht="14.25" customHeight="1" x14ac:dyDescent="0.3"/>
    <row r="34" spans="1:3" ht="14.25" customHeight="1" x14ac:dyDescent="0.3"/>
    <row r="35" spans="1:3" ht="14.25" customHeight="1" x14ac:dyDescent="0.3"/>
    <row r="36" spans="1:3" ht="14.25" customHeight="1" x14ac:dyDescent="0.3"/>
    <row r="37" spans="1:3" ht="14.25" customHeight="1" x14ac:dyDescent="0.3"/>
    <row r="38" spans="1:3" ht="14.25" customHeight="1" x14ac:dyDescent="0.3"/>
    <row r="39" spans="1:3" ht="14.25" customHeight="1" x14ac:dyDescent="0.3"/>
    <row r="40" spans="1:3" ht="14.25" customHeight="1" x14ac:dyDescent="0.4">
      <c r="A40" s="10" t="s">
        <v>271</v>
      </c>
      <c r="B40" s="10"/>
      <c r="C40" s="10"/>
    </row>
    <row r="41" spans="1:3" ht="14.25" customHeight="1" x14ac:dyDescent="0.3"/>
    <row r="42" spans="1:3" ht="14.25" customHeight="1" x14ac:dyDescent="0.3"/>
    <row r="43" spans="1:3" ht="14.25" customHeight="1" x14ac:dyDescent="0.3"/>
    <row r="44" spans="1:3" ht="14.25" customHeight="1" x14ac:dyDescent="0.3"/>
    <row r="45" spans="1:3" ht="14.25" customHeight="1" x14ac:dyDescent="0.3"/>
    <row r="46" spans="1:3" ht="14.25" customHeight="1" x14ac:dyDescent="0.3"/>
    <row r="47" spans="1:3" ht="14.25" customHeight="1" x14ac:dyDescent="0.3"/>
    <row r="48" spans="1:3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>
      <c r="A38" s="11" t="s">
        <v>271</v>
      </c>
    </row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>
      <c r="A38" s="11" t="s">
        <v>271</v>
      </c>
    </row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>
      <c r="A37" s="11" t="s">
        <v>271</v>
      </c>
    </row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2"/>
    </row>
    <row r="2" spans="1:1" ht="14.25" customHeight="1" x14ac:dyDescent="0.3"/>
    <row r="3" spans="1:1" ht="14.25" customHeight="1" x14ac:dyDescent="0.3"/>
    <row r="4" spans="1:1" ht="14.25" customHeight="1" x14ac:dyDescent="0.3"/>
    <row r="5" spans="1:1" ht="14.25" customHeight="1" x14ac:dyDescent="0.3"/>
    <row r="6" spans="1:1" ht="14.25" customHeight="1" x14ac:dyDescent="0.3"/>
    <row r="7" spans="1:1" ht="14.25" customHeight="1" x14ac:dyDescent="0.3"/>
    <row r="8" spans="1:1" ht="14.25" customHeight="1" x14ac:dyDescent="0.3"/>
    <row r="9" spans="1:1" ht="14.25" customHeight="1" x14ac:dyDescent="0.3"/>
    <row r="10" spans="1:1" ht="14.25" customHeight="1" x14ac:dyDescent="0.3"/>
    <row r="11" spans="1:1" ht="14.25" customHeight="1" x14ac:dyDescent="0.3"/>
    <row r="12" spans="1:1" ht="14.25" customHeight="1" x14ac:dyDescent="0.3"/>
    <row r="13" spans="1:1" ht="14.25" customHeight="1" x14ac:dyDescent="0.3"/>
    <row r="14" spans="1:1" ht="14.25" customHeight="1" x14ac:dyDescent="0.3"/>
    <row r="15" spans="1:1" ht="14.25" customHeight="1" x14ac:dyDescent="0.3"/>
    <row r="16" spans="1:1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>
      <c r="A37" s="11" t="s">
        <v>271</v>
      </c>
    </row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>
      <c r="A37" s="11" t="s">
        <v>271</v>
      </c>
    </row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>
      <c r="A39" s="11" t="s">
        <v>271</v>
      </c>
    </row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>
      <c r="A39" s="11" t="s">
        <v>271</v>
      </c>
    </row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1000"/>
  <sheetViews>
    <sheetView workbookViewId="0"/>
  </sheetViews>
  <sheetFormatPr defaultColWidth="14.44140625" defaultRowHeight="15" customHeight="1" x14ac:dyDescent="0.3"/>
  <cols>
    <col min="1" max="38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>
      <c r="A40" s="11" t="s">
        <v>271</v>
      </c>
    </row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>
      <c r="A40" s="11" t="s">
        <v>271</v>
      </c>
    </row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>
      <c r="A46" s="11" t="s">
        <v>271</v>
      </c>
    </row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>
      <c r="A37" s="11" t="s">
        <v>272</v>
      </c>
    </row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>
      <c r="A41" s="11" t="s">
        <v>271</v>
      </c>
    </row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>
      <c r="A33" s="11" t="s">
        <v>272</v>
      </c>
    </row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>
      <c r="A33" s="11" t="s">
        <v>271</v>
      </c>
    </row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spans="1:1" ht="14.25" customHeight="1" x14ac:dyDescent="0.3"/>
    <row r="18" spans="1:1" ht="14.25" customHeight="1" x14ac:dyDescent="0.3"/>
    <row r="19" spans="1:1" ht="14.25" customHeight="1" x14ac:dyDescent="0.3"/>
    <row r="20" spans="1:1" ht="14.25" customHeight="1" x14ac:dyDescent="0.3"/>
    <row r="21" spans="1:1" ht="14.25" customHeight="1" x14ac:dyDescent="0.3"/>
    <row r="22" spans="1:1" ht="14.25" customHeight="1" x14ac:dyDescent="0.3"/>
    <row r="23" spans="1:1" ht="14.25" customHeight="1" x14ac:dyDescent="0.3"/>
    <row r="24" spans="1:1" ht="14.25" customHeight="1" x14ac:dyDescent="0.3"/>
    <row r="25" spans="1:1" ht="14.25" customHeight="1" x14ac:dyDescent="0.3"/>
    <row r="26" spans="1:1" ht="14.25" customHeight="1" x14ac:dyDescent="0.3"/>
    <row r="27" spans="1:1" ht="14.25" customHeight="1" x14ac:dyDescent="0.3"/>
    <row r="28" spans="1:1" ht="14.25" customHeight="1" x14ac:dyDescent="0.3"/>
    <row r="29" spans="1:1" ht="14.25" customHeight="1" x14ac:dyDescent="0.3"/>
    <row r="30" spans="1:1" ht="14.25" customHeight="1" x14ac:dyDescent="0.3">
      <c r="A30" s="11" t="s">
        <v>272</v>
      </c>
    </row>
    <row r="31" spans="1:1" ht="14.25" customHeight="1" x14ac:dyDescent="0.3"/>
    <row r="32" spans="1: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spans="1:1" ht="14.25" customHeight="1" x14ac:dyDescent="0.3"/>
    <row r="18" spans="1:1" ht="14.25" customHeight="1" x14ac:dyDescent="0.3"/>
    <row r="19" spans="1:1" ht="14.25" customHeight="1" x14ac:dyDescent="0.3"/>
    <row r="20" spans="1:1" ht="14.25" customHeight="1" x14ac:dyDescent="0.3"/>
    <row r="21" spans="1:1" ht="14.25" customHeight="1" x14ac:dyDescent="0.3"/>
    <row r="22" spans="1:1" ht="14.25" customHeight="1" x14ac:dyDescent="0.3"/>
    <row r="23" spans="1:1" ht="14.25" customHeight="1" x14ac:dyDescent="0.3"/>
    <row r="24" spans="1:1" ht="14.25" customHeight="1" x14ac:dyDescent="0.3"/>
    <row r="25" spans="1:1" ht="14.25" customHeight="1" x14ac:dyDescent="0.3"/>
    <row r="26" spans="1:1" ht="14.25" customHeight="1" x14ac:dyDescent="0.3"/>
    <row r="27" spans="1:1" ht="14.25" customHeight="1" x14ac:dyDescent="0.3"/>
    <row r="28" spans="1:1" ht="14.25" customHeight="1" x14ac:dyDescent="0.3"/>
    <row r="29" spans="1:1" ht="14.25" customHeight="1" x14ac:dyDescent="0.3"/>
    <row r="30" spans="1:1" ht="14.25" customHeight="1" x14ac:dyDescent="0.3"/>
    <row r="31" spans="1:1" ht="14.25" customHeight="1" x14ac:dyDescent="0.3">
      <c r="A31" s="11" t="s">
        <v>271</v>
      </c>
    </row>
    <row r="32" spans="1: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>
      <c r="A41" s="11" t="s">
        <v>271</v>
      </c>
    </row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spans="1:1" ht="14.25" customHeight="1" x14ac:dyDescent="0.3"/>
    <row r="18" spans="1:1" ht="14.25" customHeight="1" x14ac:dyDescent="0.3"/>
    <row r="19" spans="1:1" ht="14.25" customHeight="1" x14ac:dyDescent="0.3"/>
    <row r="20" spans="1:1" ht="14.25" customHeight="1" x14ac:dyDescent="0.3"/>
    <row r="21" spans="1:1" ht="14.25" customHeight="1" x14ac:dyDescent="0.3"/>
    <row r="22" spans="1:1" ht="14.25" customHeight="1" x14ac:dyDescent="0.3"/>
    <row r="23" spans="1:1" ht="14.25" customHeight="1" x14ac:dyDescent="0.3"/>
    <row r="24" spans="1:1" ht="14.25" customHeight="1" x14ac:dyDescent="0.3"/>
    <row r="25" spans="1:1" ht="14.25" customHeight="1" x14ac:dyDescent="0.3"/>
    <row r="26" spans="1:1" ht="14.25" customHeight="1" x14ac:dyDescent="0.3"/>
    <row r="27" spans="1:1" ht="14.25" customHeight="1" x14ac:dyDescent="0.3"/>
    <row r="28" spans="1:1" ht="14.25" customHeight="1" x14ac:dyDescent="0.3"/>
    <row r="29" spans="1:1" ht="14.25" customHeight="1" x14ac:dyDescent="0.3"/>
    <row r="30" spans="1:1" ht="14.25" customHeight="1" x14ac:dyDescent="0.3">
      <c r="A30" s="11" t="s">
        <v>272</v>
      </c>
    </row>
    <row r="31" spans="1:1" ht="14.25" customHeight="1" x14ac:dyDescent="0.3"/>
    <row r="32" spans="1: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>
      <c r="A41" s="11" t="s">
        <v>271</v>
      </c>
    </row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>
      <c r="A37" s="11" t="s">
        <v>271</v>
      </c>
    </row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>
      <c r="A37" s="11" t="s">
        <v>271</v>
      </c>
    </row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>
      <c r="A38" s="11" t="s">
        <v>271</v>
      </c>
    </row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>
      <c r="A37" s="11" t="s">
        <v>271</v>
      </c>
    </row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>
      <c r="A36" s="11" t="s">
        <v>272</v>
      </c>
    </row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>
      <c r="A44" s="11" t="s">
        <v>272</v>
      </c>
    </row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A1000"/>
  <sheetViews>
    <sheetView workbookViewId="0"/>
  </sheetViews>
  <sheetFormatPr defaultColWidth="14.44140625" defaultRowHeight="15" customHeight="1" x14ac:dyDescent="0.3"/>
  <cols>
    <col min="1" max="38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>
      <c r="A41" s="11" t="s">
        <v>271</v>
      </c>
    </row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>
      <c r="A36" s="11" t="s">
        <v>271</v>
      </c>
    </row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>
      <c r="A33" s="11" t="s">
        <v>272</v>
      </c>
    </row>
    <row r="34" spans="1:1" ht="14.25" customHeight="1" x14ac:dyDescent="0.3"/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spans="1:1" ht="14.25" customHeight="1" x14ac:dyDescent="0.3"/>
    <row r="18" spans="1:1" ht="14.25" customHeight="1" x14ac:dyDescent="0.3"/>
    <row r="19" spans="1:1" ht="14.25" customHeight="1" x14ac:dyDescent="0.3"/>
    <row r="20" spans="1:1" ht="14.25" customHeight="1" x14ac:dyDescent="0.3"/>
    <row r="21" spans="1:1" ht="14.25" customHeight="1" x14ac:dyDescent="0.3"/>
    <row r="22" spans="1:1" ht="14.25" customHeight="1" x14ac:dyDescent="0.3"/>
    <row r="23" spans="1:1" ht="14.25" customHeight="1" x14ac:dyDescent="0.3"/>
    <row r="24" spans="1:1" ht="14.25" customHeight="1" x14ac:dyDescent="0.3"/>
    <row r="25" spans="1:1" ht="14.25" customHeight="1" x14ac:dyDescent="0.3"/>
    <row r="26" spans="1:1" ht="14.25" customHeight="1" x14ac:dyDescent="0.3"/>
    <row r="27" spans="1:1" ht="14.25" customHeight="1" x14ac:dyDescent="0.3"/>
    <row r="28" spans="1:1" ht="14.25" customHeight="1" x14ac:dyDescent="0.3">
      <c r="A28" s="11" t="s">
        <v>272</v>
      </c>
    </row>
    <row r="29" spans="1:1" ht="14.25" customHeight="1" x14ac:dyDescent="0.3"/>
    <row r="30" spans="1:1" ht="14.25" customHeight="1" x14ac:dyDescent="0.3"/>
    <row r="31" spans="1:1" ht="14.25" customHeight="1" x14ac:dyDescent="0.3"/>
    <row r="32" spans="1: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1:1" ht="14.25" customHeight="1" x14ac:dyDescent="0.3"/>
    <row r="34" spans="1:1" ht="14.25" customHeight="1" x14ac:dyDescent="0.3"/>
    <row r="35" spans="1:1" ht="14.25" customHeight="1" x14ac:dyDescent="0.3"/>
    <row r="36" spans="1:1" ht="14.25" customHeight="1" x14ac:dyDescent="0.3">
      <c r="A36" s="11" t="s">
        <v>272</v>
      </c>
    </row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spans="1:1" ht="14.25" customHeight="1" x14ac:dyDescent="0.3"/>
    <row r="18" spans="1:1" ht="14.25" customHeight="1" x14ac:dyDescent="0.3"/>
    <row r="19" spans="1:1" ht="14.25" customHeight="1" x14ac:dyDescent="0.3"/>
    <row r="20" spans="1:1" ht="14.25" customHeight="1" x14ac:dyDescent="0.3"/>
    <row r="21" spans="1:1" ht="14.25" customHeight="1" x14ac:dyDescent="0.3"/>
    <row r="22" spans="1:1" ht="14.25" customHeight="1" x14ac:dyDescent="0.3"/>
    <row r="23" spans="1:1" ht="14.25" customHeight="1" x14ac:dyDescent="0.3"/>
    <row r="24" spans="1:1" ht="14.25" customHeight="1" x14ac:dyDescent="0.3"/>
    <row r="25" spans="1:1" ht="14.25" customHeight="1" x14ac:dyDescent="0.3"/>
    <row r="26" spans="1:1" ht="14.25" customHeight="1" x14ac:dyDescent="0.3"/>
    <row r="27" spans="1:1" ht="14.25" customHeight="1" x14ac:dyDescent="0.3"/>
    <row r="28" spans="1:1" ht="14.25" customHeight="1" x14ac:dyDescent="0.3"/>
    <row r="29" spans="1:1" ht="14.25" customHeight="1" x14ac:dyDescent="0.3"/>
    <row r="30" spans="1:1" ht="14.25" customHeight="1" x14ac:dyDescent="0.3"/>
    <row r="31" spans="1:1" ht="14.25" customHeight="1" x14ac:dyDescent="0.3"/>
    <row r="32" spans="1:1" ht="14.25" customHeight="1" x14ac:dyDescent="0.3">
      <c r="A32" s="11" t="s">
        <v>272</v>
      </c>
    </row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Test Cases</vt:lpstr>
      <vt:lpstr>TC001</vt:lpstr>
      <vt:lpstr>TC002</vt:lpstr>
      <vt:lpstr>TC003</vt:lpstr>
      <vt:lpstr>TC004</vt:lpstr>
      <vt:lpstr>TC005</vt:lpstr>
      <vt:lpstr>TC006</vt:lpstr>
      <vt:lpstr>TC007</vt:lpstr>
      <vt:lpstr>TC008</vt:lpstr>
      <vt:lpstr>TC009</vt:lpstr>
      <vt:lpstr>TC010</vt:lpstr>
      <vt:lpstr>TC011</vt:lpstr>
      <vt:lpstr>TC012</vt:lpstr>
      <vt:lpstr>TC013</vt:lpstr>
      <vt:lpstr>TC014</vt:lpstr>
      <vt:lpstr>TC015</vt:lpstr>
      <vt:lpstr>TC016</vt:lpstr>
      <vt:lpstr>TC017</vt:lpstr>
      <vt:lpstr>TC018</vt:lpstr>
      <vt:lpstr>TC019</vt:lpstr>
      <vt:lpstr>TC020</vt:lpstr>
      <vt:lpstr>TC021</vt:lpstr>
      <vt:lpstr>TC022</vt:lpstr>
      <vt:lpstr>TC023</vt:lpstr>
      <vt:lpstr>TC024</vt:lpstr>
      <vt:lpstr>TC025</vt:lpstr>
      <vt:lpstr>TC026</vt:lpstr>
      <vt:lpstr>TC027</vt:lpstr>
      <vt:lpstr>TC028</vt:lpstr>
      <vt:lpstr>TC029</vt:lpstr>
      <vt:lpstr>TC030</vt:lpstr>
      <vt:lpstr>TC031</vt:lpstr>
      <vt:lpstr>TC032</vt:lpstr>
      <vt:lpstr>TC033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Thịnh Hoàng Trọng</cp:lastModifiedBy>
  <dcterms:modified xsi:type="dcterms:W3CDTF">2026-07-02T08:26:08Z</dcterms:modified>
</cp:coreProperties>
</file>