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_Sanity Automation\Sanity_Automation\Datatables\"/>
    </mc:Choice>
  </mc:AlternateContent>
  <bookViews>
    <workbookView xWindow="0" yWindow="0" windowWidth="28800" windowHeight="12300" tabRatio="766" activeTab="1"/>
  </bookViews>
  <sheets>
    <sheet name="Business_Flow" sheetId="1" r:id="rId1"/>
    <sheet name="General_Data" sheetId="12" r:id="rId2"/>
  </sheets>
  <definedNames>
    <definedName name="Ltst_TestLog">"'Test log'"</definedName>
  </definedNames>
  <calcPr calcId="162913"/>
</workbook>
</file>

<file path=xl/sharedStrings.xml><?xml version="1.0" encoding="utf-8"?>
<sst xmlns="http://schemas.openxmlformats.org/spreadsheetml/2006/main" count="396" uniqueCount="334">
  <si>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</si>
  <si>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</si>
  <si>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</si>
  <si>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</si>
  <si>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</si>
  <si>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</si>
  <si>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</si>
  <si>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</si>
  <si>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</si>
  <si>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</si>
  <si>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</si>
  <si>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</si>
  <si>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</si>
  <si>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</si>
  <si>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</si>
  <si>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</si>
  <si>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</si>
  <si>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</si>
  <si>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</si>
  <si>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</si>
  <si>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</si>
  <si>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</si>
  <si>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</si>
  <si>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</si>
  <si>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</si>
  <si>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</si>
  <si>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</si>
  <si>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</si>
  <si>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</si>
  <si>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</si>
  <si>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</si>
  <si>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</si>
  <si>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</si>
  <si>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</si>
  <si>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</si>
  <si>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</si>
  <si>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</si>
  <si>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</si>
  <si>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</si>
  <si>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</si>
  <si>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</si>
  <si>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</si>
  <si>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</si>
  <si>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</si>
  <si>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</si>
  <si>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</si>
  <si>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</si>
  <si>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</si>
  <si>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</si>
  <si>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</si>
  <si>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</si>
  <si>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</si>
  <si>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</si>
  <si>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</si>
  <si>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</si>
  <si>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</si>
  <si>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</si>
  <si>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</si>
  <si>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</si>
  <si>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</si>
  <si>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</si>
  <si>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</si>
  <si>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</si>
  <si>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</si>
  <si>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</si>
  <si>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</si>
  <si>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</si>
  <si>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</si>
  <si>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</si>
  <si>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</si>
  <si>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</si>
  <si>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</si>
  <si>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</si>
  <si>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</si>
  <si>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</si>
  <si>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</si>
  <si>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</si>
  <si>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</si>
  <si>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</si>
  <si>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</si>
  <si>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</si>
  <si>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</si>
  <si>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</si>
  <si>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</si>
  <si>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</si>
  <si>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</si>
  <si>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</si>
  <si>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</si>
  <si>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</si>
  <si>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</si>
  <si>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</si>
  <si>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</si>
  <si>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</si>
  <si>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</si>
  <si>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</si>
  <si>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</si>
  <si>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</si>
  <si>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</si>
  <si>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</si>
  <si>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</si>
  <si>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</si>
  <si>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</si>
  <si>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</si>
  <si>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</si>
  <si>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</si>
  <si>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</si>
  <si>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</si>
  <si>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</si>
  <si>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</si>
  <si>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</si>
  <si>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</si>
  <si>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</si>
  <si>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</si>
  <si>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</si>
  <si>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</si>
  <si>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</si>
  <si>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</si>
  <si>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</si>
  <si>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</si>
  <si>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</si>
  <si>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</si>
  <si>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</si>
  <si>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</si>
  <si>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</si>
  <si>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</si>
  <si>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</si>
  <si>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</si>
  <si>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</si>
  <si>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</si>
  <si>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</si>
  <si>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</si>
  <si>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</si>
  <si>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</si>
  <si>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</si>
  <si>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</si>
  <si>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</si>
  <si>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</si>
  <si>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</si>
  <si>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</si>
  <si>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</si>
  <si>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</si>
  <si>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</si>
  <si>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</si>
  <si>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</si>
  <si>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</si>
  <si>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</si>
  <si>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</si>
  <si>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</si>
  <si>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</si>
  <si>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</si>
  <si>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</si>
  <si>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</si>
  <si>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</si>
  <si>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</si>
  <si>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</si>
  <si>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</si>
  <si>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</si>
  <si>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</si>
  <si>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</si>
  <si>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</si>
  <si>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</si>
  <si>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</si>
  <si>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</si>
  <si>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</si>
  <si>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</si>
  <si>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</si>
  <si>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</si>
  <si>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</si>
  <si>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</si>
  <si>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</si>
  <si>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</si>
  <si>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</si>
  <si>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</si>
  <si>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</si>
  <si>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</si>
  <si>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</si>
  <si>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</si>
  <si>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</si>
  <si>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</si>
  <si>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</si>
  <si>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</si>
  <si>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</si>
  <si>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</si>
  <si>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</si>
  <si>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</si>
  <si>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</si>
  <si>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</si>
  <si>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</si>
  <si>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</si>
  <si>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</si>
  <si>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</si>
  <si>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</si>
  <si>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</si>
  <si>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</si>
  <si>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</si>
  <si>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</si>
  <si>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</si>
  <si>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</si>
  <si>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</si>
  <si>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</si>
  <si>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</si>
  <si>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</si>
  <si>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</si>
  <si>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</si>
  <si>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</si>
  <si>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</si>
  <si>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</si>
  <si>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</si>
  <si>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</si>
  <si>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</si>
  <si>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</si>
  <si>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</si>
  <si>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</si>
  <si>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</si>
  <si>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</si>
  <si>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</si>
  <si>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</si>
  <si>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</si>
  <si>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</si>
  <si>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</si>
  <si>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</si>
  <si>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</si>
  <si>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</si>
  <si>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</si>
  <si>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</si>
  <si>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</si>
  <si>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</si>
  <si>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</si>
  <si>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</si>
  <si>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</si>
  <si>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</si>
  <si>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</si>
  <si>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</si>
  <si>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</si>
  <si>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</si>
  <si>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</si>
  <si>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</si>
  <si>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</si>
  <si>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</si>
  <si>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</si>
  <si>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</si>
  <si>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</si>
  <si>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</si>
  <si>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</si>
  <si>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</si>
  <si>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</si>
  <si>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</si>
  <si>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</si>
  <si>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</si>
  <si>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</si>
  <si>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</si>
  <si>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</si>
  <si>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</si>
  <si>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</si>
  <si>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</si>
  <si>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</si>
  <si>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</si>
  <si>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</si>
  <si>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Status</t>
  </si>
  <si>
    <t>URL</t>
  </si>
  <si>
    <t>Error</t>
  </si>
  <si>
    <t>Path</t>
  </si>
  <si>
    <t>invokeApplication</t>
  </si>
  <si>
    <t>qa_web_application</t>
  </si>
  <si>
    <t>qa_ssrs_application</t>
  </si>
  <si>
    <t>Loan Number</t>
  </si>
  <si>
    <t>http://qualityassurance-devqa.ocwen.corp/</t>
  </si>
  <si>
    <t>http://irvvmnvpsql02/Reports/browse/</t>
  </si>
  <si>
    <t>https://masterservicing-dev.ocwen.com/dms/</t>
  </si>
  <si>
    <t>DDS</t>
  </si>
  <si>
    <t>https://masterservicing-dev.ocwen.com/DDS/</t>
  </si>
  <si>
    <t>CMS</t>
  </si>
  <si>
    <t>https://cms-devqa.ocwen.corp</t>
  </si>
  <si>
    <t>QA_Web_DEV</t>
  </si>
  <si>
    <t>QA_SSRS_DEV</t>
  </si>
  <si>
    <t>QA_Web_UAT</t>
  </si>
  <si>
    <t>QA_SSRS_UAT</t>
  </si>
  <si>
    <t>http://qualityassurance-uat.ocwen.corp/QANVP_Setup/</t>
  </si>
  <si>
    <t>http://irvvmetqasqlu02/Reports/</t>
  </si>
  <si>
    <t>http://irvvmrhcms01.ux.ocwen.com:8080/OCWENCSS/LaunchCSSFromSEForMSP.action</t>
  </si>
  <si>
    <t>UAM_UAT</t>
  </si>
  <si>
    <t>uam_application</t>
  </si>
  <si>
    <t>cms_application</t>
  </si>
  <si>
    <t>InQ_Research_UAT</t>
  </si>
  <si>
    <t>inQ_Research_application</t>
  </si>
  <si>
    <t>https://inqueue-uat.ocwen.corp/</t>
  </si>
  <si>
    <t>InQ_Research_DEV</t>
  </si>
  <si>
    <t>InQ_Research_QA</t>
  </si>
  <si>
    <t>https://inqueue-dev.ocwen.corp/</t>
  </si>
  <si>
    <t>https://inqueue-qa.ocwen.corp/</t>
  </si>
  <si>
    <t>https://uam-dev.ocwen.corp/</t>
  </si>
  <si>
    <t>https://incomecalculator-uat.ocwen.corp</t>
  </si>
  <si>
    <t>Income_Calulator_UAT</t>
  </si>
  <si>
    <t>https://incomecalculator-dev.ocwen.corp</t>
  </si>
  <si>
    <t>DMS_DEV</t>
  </si>
  <si>
    <t>dms_application</t>
  </si>
  <si>
    <t>income_calculator_application</t>
  </si>
  <si>
    <t>Income_Calculator_DEV</t>
  </si>
  <si>
    <t>FCCMS_DEV</t>
  </si>
  <si>
    <t>https://fccms-dev.ocwen.corp/</t>
  </si>
  <si>
    <t>fccms_application</t>
  </si>
  <si>
    <t>Vision_DEV</t>
  </si>
  <si>
    <t>vision_application</t>
  </si>
  <si>
    <t>https://visiondev.phh.com</t>
  </si>
  <si>
    <t>Username</t>
  </si>
  <si>
    <t>Password</t>
  </si>
  <si>
    <t>esqaautomation@ocwen.com</t>
  </si>
  <si>
    <t>Automan@2024</t>
  </si>
  <si>
    <t>Vision_QA</t>
  </si>
  <si>
    <t>https://visionmod.phh.com/Vision</t>
  </si>
  <si>
    <t>BatchProcessor_DEV</t>
  </si>
  <si>
    <t>BatchProcessor_QA</t>
  </si>
  <si>
    <t>batchProcessor_application</t>
  </si>
  <si>
    <t>https://batchprocessor-dev.ocwen.corp</t>
  </si>
  <si>
    <t>https://batchprocessor-uat.ocwen.corp</t>
  </si>
  <si>
    <t>https://invrulesmgrMSP-dev.ocwen.corp</t>
  </si>
  <si>
    <t>Investorrulesmanager_DEV</t>
  </si>
  <si>
    <t>Investor_id</t>
  </si>
  <si>
    <t>1,FNMA</t>
  </si>
  <si>
    <t>investorrulesmanager_application</t>
  </si>
  <si>
    <t>DDS_DEV</t>
  </si>
  <si>
    <t>dds_application</t>
  </si>
  <si>
    <t>DMS_UAT</t>
  </si>
  <si>
    <t>https://masterservicing-mod.ocwen.com/dms/</t>
  </si>
  <si>
    <t>EAGLE_DEV</t>
  </si>
  <si>
    <t>eagle_application</t>
  </si>
  <si>
    <t>https://masterservicing-dev.ocwen.com/eagle/</t>
  </si>
  <si>
    <t>https://masterservicing-mod.ocwen.com/eagle/</t>
  </si>
  <si>
    <t>EAGLE_UAT</t>
  </si>
  <si>
    <t>https://tmongen-dev.ocwen.corp/</t>
  </si>
  <si>
    <t>https://tmongen-uat.ocwen.corp/</t>
  </si>
  <si>
    <t>Tmonitor_DEV</t>
  </si>
  <si>
    <t>Tmonitor_UAT</t>
  </si>
  <si>
    <t>tmonitor_application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</si>
</sst>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Mic Shell Dlg"/>
      <charset val="1"/>
    </font>
    <font>
      <sz val="11"/>
      <color theme="1"/>
      <name val="Calibri"/>
      <family val="2"/>
      <scheme val="minor"/>
    </font>
    <font>
      <b/>
      <sz val="10"/>
      <name val="Mic Shell Dlg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  <font>
      <u/>
      <sz val="10"/>
      <color theme="10"/>
      <name val="Mic Shell Dlg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2" fillId="4" borderId="1" xfId="0" applyFont="1" applyFill="1" applyBorder="1"/>
    <xf numFmtId="0" fontId="0" fillId="0" borderId="1" xfId="0" applyBorder="1"/>
    <xf numFmtId="0" fontId="2" fillId="6" borderId="1" xfId="0" applyFont="1" applyFill="1" applyBorder="1"/>
    <xf numFmtId="22" fontId="2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2" xfId="0" applyNumberFormat="1" applyFont="1" applyBorder="1"/>
    <xf numFmtId="0" fontId="0" fillId="0" borderId="2" xfId="0" applyBorder="1" applyAlignment="1">
      <alignment horizontal="center"/>
    </xf>
    <xf numFmtId="0" fontId="4" fillId="3" borderId="3" xfId="0" applyNumberFormat="1" applyFont="1" applyFill="1" applyBorder="1" applyAlignment="1">
      <alignment horizontal="center" vertical="center"/>
    </xf>
  </cellXfs>
  <cellStyles count="5">
    <cellStyle name="Hyperlink 2" xfId="2"/>
    <cellStyle name="Hyperlink 3" xfId="4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comecalculator-dev.ocwen.corp/" TargetMode="External"/><Relationship Id="rId13" Type="http://schemas.openxmlformats.org/officeDocument/2006/relationships/hyperlink" Target="https://visionmod.phh.com/Vision" TargetMode="External"/><Relationship Id="rId18" Type="http://schemas.openxmlformats.org/officeDocument/2006/relationships/hyperlink" Target="https://invrulesmgrmsp-dev.ocwen.corp/" TargetMode="External"/><Relationship Id="rId3" Type="http://schemas.openxmlformats.org/officeDocument/2006/relationships/hyperlink" Target="http://qualityassurance-uat.ocwen.corp/QANVP_Setup/" TargetMode="External"/><Relationship Id="rId21" Type="http://schemas.openxmlformats.org/officeDocument/2006/relationships/hyperlink" Target="https://masterservicing-dev.ocwen.com/eagle/" TargetMode="External"/><Relationship Id="rId7" Type="http://schemas.openxmlformats.org/officeDocument/2006/relationships/hyperlink" Target="https://inqueue-uat.ocwen.corp/" TargetMode="External"/><Relationship Id="rId12" Type="http://schemas.openxmlformats.org/officeDocument/2006/relationships/hyperlink" Target="mailto:Automan@2024" TargetMode="External"/><Relationship Id="rId17" Type="http://schemas.openxmlformats.org/officeDocument/2006/relationships/hyperlink" Target="https://batchprocessor-uat.ocwen.corp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ebhz-test.fa.us2.oraclecloud.com/" TargetMode="External"/><Relationship Id="rId16" Type="http://schemas.openxmlformats.org/officeDocument/2006/relationships/hyperlink" Target="https://batchprocessor-dev.ocwen.corp/" TargetMode="External"/><Relationship Id="rId20" Type="http://schemas.openxmlformats.org/officeDocument/2006/relationships/hyperlink" Target="https://masterservicing-mod.ocwen.com/dms/" TargetMode="External"/><Relationship Id="rId1" Type="http://schemas.openxmlformats.org/officeDocument/2006/relationships/hyperlink" Target="https://ebhz-test.fa.us2.oraclecloud.com/" TargetMode="External"/><Relationship Id="rId6" Type="http://schemas.openxmlformats.org/officeDocument/2006/relationships/hyperlink" Target="https://uam-dev.ocwen.corp/" TargetMode="External"/><Relationship Id="rId11" Type="http://schemas.openxmlformats.org/officeDocument/2006/relationships/hyperlink" Target="mailto:esqaautomation@ocwen.com" TargetMode="External"/><Relationship Id="rId24" Type="http://schemas.openxmlformats.org/officeDocument/2006/relationships/hyperlink" Target="https://tmongen-uat.ocwen.corp/" TargetMode="External"/><Relationship Id="rId5" Type="http://schemas.openxmlformats.org/officeDocument/2006/relationships/hyperlink" Target="http://irvvmrhcms01.ux.ocwen.com:8080/OCWENCSS/LaunchCSSFromSEForMSP.action" TargetMode="External"/><Relationship Id="rId15" Type="http://schemas.openxmlformats.org/officeDocument/2006/relationships/hyperlink" Target="mailto:Automan@2024" TargetMode="External"/><Relationship Id="rId23" Type="http://schemas.openxmlformats.org/officeDocument/2006/relationships/hyperlink" Target="https://tmongen-dev.ocwen.corp/" TargetMode="External"/><Relationship Id="rId10" Type="http://schemas.openxmlformats.org/officeDocument/2006/relationships/hyperlink" Target="https://visiondev.phh.com/" TargetMode="External"/><Relationship Id="rId19" Type="http://schemas.openxmlformats.org/officeDocument/2006/relationships/hyperlink" Target="https://masterservicing-dev.ocwen.com/DDS/" TargetMode="External"/><Relationship Id="rId4" Type="http://schemas.openxmlformats.org/officeDocument/2006/relationships/hyperlink" Target="http://irvvmetqasqlu02/Reports/" TargetMode="External"/><Relationship Id="rId9" Type="http://schemas.openxmlformats.org/officeDocument/2006/relationships/hyperlink" Target="https://fccms-dev.ocwen.corp/" TargetMode="External"/><Relationship Id="rId14" Type="http://schemas.openxmlformats.org/officeDocument/2006/relationships/hyperlink" Target="mailto:esqaautomation@ocwen.com" TargetMode="External"/><Relationship Id="rId22" Type="http://schemas.openxmlformats.org/officeDocument/2006/relationships/hyperlink" Target="https://masterservicing-mod.ocwen.com/ea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2.85546875" defaultRowHeight="15"/>
  <cols>
    <col min="1" max="1" width="21.5703125" style="3" bestFit="1" customWidth="1" collapsed="1"/>
    <col min="2" max="2" width="25.5703125" style="3" bestFit="1" customWidth="1" collapsed="1"/>
    <col min="3" max="3" width="32" style="3" bestFit="1" customWidth="1" collapsed="1"/>
    <col min="4" max="4" width="29.7109375" style="3" bestFit="1" customWidth="1" collapsed="1"/>
    <col min="5" max="5" width="48.140625" style="3" bestFit="1" customWidth="1" collapsed="1"/>
    <col min="6" max="6" width="44.28515625" style="3" bestFit="1" customWidth="1" collapsed="1"/>
    <col min="7" max="7" width="44" style="3" bestFit="1" customWidth="1" collapsed="1"/>
    <col min="8" max="8" width="14.5703125" style="3" bestFit="1" customWidth="1" collapsed="1"/>
    <col min="9" max="10" width="10.85546875" style="3" bestFit="1" customWidth="1" collapsed="1"/>
    <col min="11" max="100" width="11.85546875" style="3" bestFit="1" customWidth="1" collapsed="1"/>
    <col min="101" max="101" width="12.85546875" style="3" bestFit="1" collapsed="1"/>
    <col min="102" max="16384" width="12.85546875" style="3" collapsed="1"/>
  </cols>
  <sheetData>
    <row r="1" spans="1:256" s="1" customFormat="1">
      <c r="A1" s="1" t="s">
        <v>127</v>
      </c>
      <c r="B1" s="19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16" t="s">
        <v>273</v>
      </c>
      <c r="B2" s="9" t="s">
        <v>262</v>
      </c>
      <c r="C2" s="9" t="s">
        <v>263</v>
      </c>
    </row>
    <row r="3" spans="1:256">
      <c r="A3" s="16" t="s">
        <v>274</v>
      </c>
      <c r="B3" s="9" t="s">
        <v>262</v>
      </c>
      <c r="C3" s="9" t="s">
        <v>264</v>
      </c>
    </row>
    <row r="4" spans="1:256">
      <c r="A4" s="16" t="s">
        <v>275</v>
      </c>
      <c r="B4" s="9" t="s">
        <v>262</v>
      </c>
      <c r="C4" s="9" t="s">
        <v>263</v>
      </c>
    </row>
    <row r="5" spans="1:256">
      <c r="A5" s="16" t="s">
        <v>276</v>
      </c>
      <c r="B5" s="9" t="s">
        <v>262</v>
      </c>
      <c r="C5" s="9" t="s">
        <v>264</v>
      </c>
    </row>
    <row r="6" spans="1:256">
      <c r="A6" s="16" t="s">
        <v>271</v>
      </c>
      <c r="B6" s="15" t="s">
        <v>262</v>
      </c>
      <c r="C6" s="15" t="s">
        <v>282</v>
      </c>
    </row>
    <row r="7" spans="1:256">
      <c r="A7" s="12" t="s">
        <v>280</v>
      </c>
      <c r="B7" s="15" t="s">
        <v>262</v>
      </c>
      <c r="C7" s="15" t="s">
        <v>281</v>
      </c>
    </row>
    <row r="8" spans="1:256">
      <c r="A8" s="12" t="s">
        <v>283</v>
      </c>
      <c r="B8" s="15" t="s">
        <v>262</v>
      </c>
      <c r="C8" s="15" t="s">
        <v>284</v>
      </c>
    </row>
    <row r="9" spans="1:256">
      <c r="A9" s="12" t="s">
        <v>286</v>
      </c>
      <c r="B9" s="15" t="s">
        <v>262</v>
      </c>
      <c r="C9" s="15" t="s">
        <v>284</v>
      </c>
    </row>
    <row r="10" spans="1:256">
      <c r="A10" s="12" t="s">
        <v>287</v>
      </c>
      <c r="B10" s="15" t="s">
        <v>262</v>
      </c>
      <c r="C10" s="15" t="s">
        <v>284</v>
      </c>
    </row>
    <row r="11" spans="1:256">
      <c r="A11" s="12" t="s">
        <v>294</v>
      </c>
      <c r="B11" s="15" t="s">
        <v>262</v>
      </c>
      <c r="C11" s="15" t="s">
        <v>295</v>
      </c>
    </row>
    <row r="12" spans="1:256">
      <c r="A12" s="12" t="s">
        <v>292</v>
      </c>
      <c r="B12" s="15" t="s">
        <v>262</v>
      </c>
      <c r="C12" s="3" t="s">
        <v>296</v>
      </c>
    </row>
    <row r="13" spans="1:256">
      <c r="A13" s="12" t="s">
        <v>297</v>
      </c>
      <c r="B13" s="15" t="s">
        <v>262</v>
      </c>
      <c r="C13" s="3" t="s">
        <v>296</v>
      </c>
    </row>
    <row r="14" spans="1:256">
      <c r="A14" s="12" t="s">
        <v>298</v>
      </c>
      <c r="B14" s="15" t="s">
        <v>262</v>
      </c>
      <c r="C14" s="3" t="s">
        <v>300</v>
      </c>
    </row>
    <row r="15" spans="1:256">
      <c r="A15" s="12" t="s">
        <v>301</v>
      </c>
      <c r="B15" s="15" t="s">
        <v>262</v>
      </c>
      <c r="C15" s="3" t="s">
        <v>302</v>
      </c>
    </row>
    <row r="16" spans="1:256">
      <c r="A16" s="12" t="s">
        <v>308</v>
      </c>
      <c r="B16" s="15" t="s">
        <v>262</v>
      </c>
      <c r="C16" s="3" t="s">
        <v>302</v>
      </c>
    </row>
    <row r="17" spans="1:3">
      <c r="A17" s="12" t="s">
        <v>310</v>
      </c>
      <c r="B17" s="15" t="s">
        <v>262</v>
      </c>
      <c r="C17" s="3" t="s">
        <v>312</v>
      </c>
    </row>
    <row r="18" spans="1:3">
      <c r="A18" s="12" t="s">
        <v>311</v>
      </c>
      <c r="B18" s="15" t="s">
        <v>262</v>
      </c>
      <c r="C18" s="3" t="s">
        <v>312</v>
      </c>
    </row>
    <row r="19" spans="1:3">
      <c r="A19" s="12" t="s">
        <v>316</v>
      </c>
      <c r="B19" s="15" t="s">
        <v>262</v>
      </c>
      <c r="C19" s="3" t="s">
        <v>319</v>
      </c>
    </row>
    <row r="20" spans="1:3">
      <c r="A20" s="12" t="s">
        <v>320</v>
      </c>
      <c r="B20" s="15" t="s">
        <v>262</v>
      </c>
      <c r="C20" s="3" t="s">
        <v>321</v>
      </c>
    </row>
    <row r="21" spans="1:3">
      <c r="A21" s="12" t="s">
        <v>322</v>
      </c>
      <c r="B21" s="15" t="s">
        <v>262</v>
      </c>
      <c r="C21" s="3" t="s">
        <v>295</v>
      </c>
    </row>
    <row r="22" spans="1:3">
      <c r="A22" s="12" t="s">
        <v>324</v>
      </c>
      <c r="B22" s="15" t="s">
        <v>262</v>
      </c>
      <c r="C22" s="3" t="s">
        <v>325</v>
      </c>
    </row>
    <row r="23" spans="1:3">
      <c r="A23" s="12" t="s">
        <v>328</v>
      </c>
      <c r="B23" s="15" t="s">
        <v>262</v>
      </c>
      <c r="C23" s="3" t="s">
        <v>325</v>
      </c>
    </row>
    <row r="24" spans="1:3">
      <c r="A24" s="12" t="s">
        <v>331</v>
      </c>
      <c r="B24" s="15" t="s">
        <v>262</v>
      </c>
      <c r="C24" s="3" t="s">
        <v>333</v>
      </c>
    </row>
    <row r="25" spans="1:3">
      <c r="A25" s="12" t="s">
        <v>332</v>
      </c>
      <c r="B25" s="15" t="s">
        <v>262</v>
      </c>
      <c r="C25" s="3" t="s">
        <v>333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W2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3" sqref="F23"/>
    </sheetView>
  </sheetViews>
  <sheetFormatPr defaultRowHeight="15"/>
  <cols>
    <col min="1" max="1" width="25.5703125" style="3" bestFit="1" customWidth="1" collapsed="1"/>
    <col min="2" max="2" width="8.5703125" style="3" customWidth="1" collapsed="1"/>
    <col min="3" max="3" width="12.140625" style="3" bestFit="1" customWidth="1" collapsed="1"/>
    <col min="4" max="4" width="80" style="3" bestFit="1" customWidth="1" collapsed="1"/>
    <col min="5" max="5" width="13.42578125" style="3" bestFit="1" customWidth="1" collapsed="1"/>
    <col min="6" max="6" width="28" style="3" bestFit="1" customWidth="1"/>
    <col min="7" max="7" width="15.140625" style="3" bestFit="1" customWidth="1"/>
    <col min="8" max="8" width="15.140625" style="3" customWidth="1"/>
    <col min="9" max="9" width="6.5703125" style="3" customWidth="1" collapsed="1"/>
    <col min="10" max="10" width="5.42578125" style="3" customWidth="1" collapsed="1"/>
    <col min="11" max="11" width="5.140625" style="3" customWidth="1" collapsed="1"/>
    <col min="12" max="14" width="16" style="3" customWidth="1" collapsed="1"/>
    <col min="15" max="17" width="13.42578125" style="3" customWidth="1" collapsed="1"/>
    <col min="18" max="18" width="12.85546875" style="3" customWidth="1" collapsed="1"/>
    <col min="19" max="19" width="15.7109375" style="3" customWidth="1" collapsed="1"/>
    <col min="20" max="20" width="11.140625" style="3" customWidth="1" collapsed="1"/>
    <col min="21" max="21" width="9.140625" style="3" customWidth="1" collapsed="1"/>
    <col min="22" max="30" width="15.42578125" style="3" customWidth="1" collapsed="1"/>
    <col min="31" max="33" width="29.7109375" style="3" customWidth="1" collapsed="1"/>
    <col min="34" max="38" width="9.140625" style="3" customWidth="1" collapsed="1"/>
    <col min="39" max="41" width="24.7109375" style="3" customWidth="1" collapsed="1"/>
    <col min="42" max="42" width="30.85546875" style="3" customWidth="1" collapsed="1"/>
    <col min="43" max="43" width="57.5703125" style="3" customWidth="1" collapsed="1"/>
    <col min="44" max="44" width="63" style="3" customWidth="1" collapsed="1"/>
    <col min="45" max="45" width="15" style="3" customWidth="1" collapsed="1"/>
    <col min="46" max="46" width="14.28515625" style="3" customWidth="1" collapsed="1"/>
    <col min="47" max="47" width="9.140625" style="3" customWidth="1" collapsed="1"/>
    <col min="48" max="48" width="36.42578125" style="3" customWidth="1" collapsed="1"/>
    <col min="49" max="49" width="15.7109375" style="3" customWidth="1" collapsed="1"/>
    <col min="50" max="50" width="32.7109375" style="3" customWidth="1" collapsed="1"/>
    <col min="51" max="52" width="17.85546875" style="3" customWidth="1" collapsed="1"/>
    <col min="53" max="53" width="14.28515625" style="3" customWidth="1" collapsed="1"/>
    <col min="54" max="54" width="20.28515625" style="3" customWidth="1" collapsed="1"/>
    <col min="55" max="55" width="9.140625" style="3" customWidth="1" collapsed="1"/>
    <col min="56" max="56" width="18.7109375" style="3" customWidth="1" collapsed="1"/>
    <col min="57" max="58" width="45.7109375" style="3" customWidth="1" collapsed="1"/>
    <col min="59" max="59" width="16" style="3" customWidth="1" collapsed="1"/>
    <col min="60" max="60" width="32.85546875" style="3" customWidth="1" collapsed="1"/>
    <col min="61" max="61" width="34.28515625" style="3" customWidth="1" collapsed="1"/>
    <col min="62" max="62" width="9.140625" style="3" customWidth="1" collapsed="1"/>
    <col min="63" max="63" width="14.5703125" style="3" bestFit="1" customWidth="1" collapsed="1"/>
    <col min="64" max="64" width="35.42578125" style="3" bestFit="1" customWidth="1" collapsed="1"/>
    <col min="65" max="65" width="18.7109375" style="3" bestFit="1" customWidth="1" collapsed="1"/>
    <col min="66" max="66" width="18.7109375" style="3" customWidth="1" collapsed="1"/>
    <col min="67" max="67" width="52.5703125" style="3" bestFit="1" customWidth="1" collapsed="1"/>
    <col min="68" max="68" width="25.5703125" style="3" bestFit="1" customWidth="1" collapsed="1"/>
    <col min="69" max="69" width="9.140625" style="3" collapsed="1"/>
    <col min="70" max="75" width="9.140625" style="3"/>
    <col min="76" max="16384" width="9.140625" style="3" collapsed="1"/>
  </cols>
  <sheetData>
    <row r="1" spans="1:69">
      <c r="A1" s="10" t="s">
        <v>127</v>
      </c>
      <c r="B1" s="10" t="s">
        <v>95</v>
      </c>
      <c r="C1" s="11" t="s">
        <v>85</v>
      </c>
      <c r="D1" s="11" t="s">
        <v>259</v>
      </c>
      <c r="E1" s="11" t="s">
        <v>265</v>
      </c>
      <c r="F1" s="11" t="s">
        <v>304</v>
      </c>
      <c r="G1" s="11" t="s">
        <v>305</v>
      </c>
      <c r="H1" s="11" t="s">
        <v>317</v>
      </c>
      <c r="I1" s="6" t="s">
        <v>258</v>
      </c>
      <c r="J1" s="7" t="s">
        <v>260</v>
      </c>
      <c r="K1" s="4" t="s">
        <v>261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>
      <c r="A2" s="16" t="s">
        <v>273</v>
      </c>
      <c r="B2" s="8">
        <v>1</v>
      </c>
      <c r="C2" s="8">
        <v>1</v>
      </c>
      <c r="D2" s="12" t="s">
        <v>266</v>
      </c>
      <c r="E2" s="13"/>
      <c r="F2" s="13"/>
      <c r="G2" s="13"/>
      <c r="H2" s="13"/>
      <c r="I2" s="5"/>
      <c r="J2" s="5"/>
      <c r="K2" s="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>
      <c r="A3" s="16" t="s">
        <v>274</v>
      </c>
      <c r="B3" s="8">
        <v>1</v>
      </c>
      <c r="C3" s="8">
        <v>1</v>
      </c>
      <c r="D3" s="12" t="s">
        <v>267</v>
      </c>
      <c r="E3" s="13"/>
      <c r="F3" s="13"/>
      <c r="G3" s="13"/>
      <c r="H3" s="13"/>
      <c r="I3" s="5"/>
      <c r="J3" s="5"/>
      <c r="K3" s="14"/>
    </row>
    <row r="4" spans="1:69">
      <c r="A4" s="12" t="s">
        <v>294</v>
      </c>
      <c r="B4" s="13">
        <v>1</v>
      </c>
      <c r="C4" s="13">
        <v>1</v>
      </c>
      <c r="D4" s="12" t="s">
        <v>268</v>
      </c>
      <c r="E4" s="12"/>
      <c r="F4" s="12"/>
      <c r="G4" s="12"/>
      <c r="H4" s="12"/>
      <c r="I4" s="5"/>
      <c r="J4" s="5"/>
      <c r="K4" s="14"/>
    </row>
    <row r="5" spans="1:69">
      <c r="A5" s="12" t="s">
        <v>269</v>
      </c>
      <c r="B5" s="13">
        <v>1</v>
      </c>
      <c r="C5" s="13">
        <v>1</v>
      </c>
      <c r="D5" s="12" t="s">
        <v>270</v>
      </c>
      <c r="E5" s="12">
        <v>10575236</v>
      </c>
      <c r="F5" s="12"/>
      <c r="G5" s="12"/>
      <c r="H5" s="12"/>
      <c r="I5" s="5"/>
      <c r="J5" s="5"/>
      <c r="K5" s="14"/>
    </row>
    <row r="6" spans="1:69">
      <c r="A6" s="12" t="s">
        <v>271</v>
      </c>
      <c r="B6" s="13">
        <v>1</v>
      </c>
      <c r="C6" s="13">
        <v>1</v>
      </c>
      <c r="D6" s="12" t="s">
        <v>272</v>
      </c>
      <c r="E6" s="12"/>
      <c r="F6" s="12"/>
      <c r="G6" s="12"/>
      <c r="H6" s="12"/>
      <c r="I6" s="14"/>
      <c r="J6" s="14"/>
      <c r="K6" s="14"/>
    </row>
    <row r="7" spans="1:69">
      <c r="A7" s="16" t="s">
        <v>275</v>
      </c>
      <c r="B7" s="13">
        <v>1</v>
      </c>
      <c r="C7" s="13">
        <v>1</v>
      </c>
      <c r="D7" s="12" t="s">
        <v>277</v>
      </c>
      <c r="E7" s="14"/>
      <c r="F7" s="14"/>
      <c r="G7" s="14"/>
      <c r="H7" s="14"/>
      <c r="I7" s="14"/>
      <c r="J7" s="14"/>
      <c r="K7" s="14"/>
    </row>
    <row r="8" spans="1:69">
      <c r="A8" s="16" t="s">
        <v>276</v>
      </c>
      <c r="B8" s="13">
        <v>1</v>
      </c>
      <c r="C8" s="13">
        <v>1</v>
      </c>
      <c r="D8" s="12" t="s">
        <v>278</v>
      </c>
      <c r="E8" s="17"/>
      <c r="F8" s="17"/>
      <c r="G8" s="17"/>
      <c r="H8" s="17"/>
      <c r="I8" s="14"/>
      <c r="J8" s="14"/>
      <c r="K8" s="14"/>
    </row>
    <row r="9" spans="1:69">
      <c r="A9" s="16" t="s">
        <v>271</v>
      </c>
      <c r="B9" s="16">
        <v>1</v>
      </c>
      <c r="C9" s="16">
        <v>1</v>
      </c>
      <c r="D9" s="12" t="s">
        <v>279</v>
      </c>
      <c r="E9" s="18">
        <v>4010261065</v>
      </c>
      <c r="F9" s="18"/>
      <c r="G9" s="18"/>
      <c r="H9" s="18"/>
      <c r="I9" s="14"/>
      <c r="J9" s="14"/>
      <c r="K9" s="14"/>
    </row>
    <row r="10" spans="1:69">
      <c r="A10" s="12" t="s">
        <v>280</v>
      </c>
      <c r="B10" s="16">
        <v>1</v>
      </c>
      <c r="C10" s="16">
        <v>1</v>
      </c>
      <c r="D10" s="12" t="s">
        <v>290</v>
      </c>
      <c r="E10" s="12">
        <v>123457</v>
      </c>
      <c r="F10" s="12"/>
      <c r="G10" s="12"/>
      <c r="H10" s="12"/>
      <c r="I10" s="14"/>
      <c r="J10" s="14"/>
      <c r="K10" s="14"/>
    </row>
    <row r="11" spans="1:69">
      <c r="A11" s="12" t="s">
        <v>283</v>
      </c>
      <c r="B11" s="16">
        <v>1</v>
      </c>
      <c r="C11" s="16">
        <v>1</v>
      </c>
      <c r="D11" s="12" t="s">
        <v>285</v>
      </c>
      <c r="E11" s="14"/>
      <c r="F11" s="14"/>
      <c r="G11" s="14"/>
      <c r="H11" s="14"/>
      <c r="I11" s="14"/>
      <c r="J11" s="14"/>
      <c r="K11" s="14"/>
    </row>
    <row r="12" spans="1:69">
      <c r="A12" s="12" t="s">
        <v>286</v>
      </c>
      <c r="B12" s="16">
        <v>1</v>
      </c>
      <c r="C12" s="16">
        <v>1</v>
      </c>
      <c r="D12" s="12" t="s">
        <v>288</v>
      </c>
      <c r="E12" s="14"/>
      <c r="F12" s="14"/>
      <c r="G12" s="14"/>
      <c r="H12" s="14"/>
      <c r="I12" s="14"/>
      <c r="J12" s="14"/>
      <c r="K12" s="14"/>
    </row>
    <row r="13" spans="1:69">
      <c r="A13" s="12" t="s">
        <v>287</v>
      </c>
      <c r="B13" s="16">
        <v>1</v>
      </c>
      <c r="C13" s="16">
        <v>1</v>
      </c>
      <c r="D13" s="12" t="s">
        <v>289</v>
      </c>
      <c r="E13" s="14"/>
      <c r="F13" s="14"/>
      <c r="G13" s="14"/>
      <c r="H13" s="14"/>
      <c r="I13" s="14"/>
      <c r="J13" s="14"/>
      <c r="K13" s="14"/>
    </row>
    <row r="14" spans="1:69">
      <c r="A14" s="12" t="s">
        <v>292</v>
      </c>
      <c r="B14" s="16">
        <v>1</v>
      </c>
      <c r="C14" s="16">
        <v>1</v>
      </c>
      <c r="D14" s="12" t="s">
        <v>291</v>
      </c>
      <c r="E14" s="12">
        <v>1710005057</v>
      </c>
      <c r="F14" s="12"/>
      <c r="G14" s="12"/>
      <c r="H14" s="12"/>
      <c r="I14" s="14"/>
      <c r="J14" s="14"/>
      <c r="K14" s="14"/>
    </row>
    <row r="15" spans="1:69">
      <c r="A15" s="12" t="s">
        <v>297</v>
      </c>
      <c r="B15" s="16">
        <v>1</v>
      </c>
      <c r="C15" s="16">
        <v>1</v>
      </c>
      <c r="D15" s="12" t="s">
        <v>293</v>
      </c>
      <c r="E15" s="12">
        <v>1710005057</v>
      </c>
      <c r="F15" s="12"/>
      <c r="G15" s="12"/>
      <c r="H15" s="12"/>
      <c r="I15" s="14"/>
      <c r="J15" s="14"/>
      <c r="K15" s="14"/>
    </row>
    <row r="16" spans="1:69">
      <c r="A16" s="12" t="s">
        <v>298</v>
      </c>
      <c r="B16" s="16">
        <v>1</v>
      </c>
      <c r="C16" s="16">
        <v>1</v>
      </c>
      <c r="D16" s="12" t="s">
        <v>299</v>
      </c>
      <c r="E16" s="14"/>
      <c r="F16" s="12"/>
      <c r="G16" s="12"/>
      <c r="H16" s="12"/>
      <c r="I16" s="14"/>
      <c r="J16" s="14"/>
      <c r="K16" s="14"/>
    </row>
    <row r="17" spans="1:11">
      <c r="A17" s="12" t="s">
        <v>301</v>
      </c>
      <c r="B17" s="16">
        <v>1</v>
      </c>
      <c r="C17" s="16">
        <v>1</v>
      </c>
      <c r="D17" s="12" t="s">
        <v>303</v>
      </c>
      <c r="E17" s="14"/>
      <c r="F17" s="12" t="s">
        <v>306</v>
      </c>
      <c r="G17" s="12" t="s">
        <v>307</v>
      </c>
      <c r="H17" s="12"/>
      <c r="I17" s="14"/>
      <c r="J17" s="14"/>
      <c r="K17" s="14"/>
    </row>
    <row r="18" spans="1:11">
      <c r="A18" s="12" t="s">
        <v>308</v>
      </c>
      <c r="B18" s="16">
        <v>1</v>
      </c>
      <c r="C18" s="16">
        <v>1</v>
      </c>
      <c r="D18" s="12" t="s">
        <v>309</v>
      </c>
      <c r="E18" s="14"/>
      <c r="F18" s="12" t="s">
        <v>306</v>
      </c>
      <c r="G18" s="12" t="s">
        <v>307</v>
      </c>
      <c r="H18" s="12"/>
      <c r="I18" s="14"/>
      <c r="J18" s="14"/>
      <c r="K18" s="14"/>
    </row>
    <row r="19" spans="1:11">
      <c r="A19" s="12" t="s">
        <v>310</v>
      </c>
      <c r="B19" s="16">
        <v>1</v>
      </c>
      <c r="C19" s="16">
        <v>1</v>
      </c>
      <c r="D19" s="12" t="s">
        <v>313</v>
      </c>
      <c r="E19" s="14"/>
      <c r="F19" s="12"/>
      <c r="G19" s="12"/>
      <c r="H19" s="12"/>
      <c r="I19" s="14"/>
      <c r="J19" s="14"/>
      <c r="K19" s="14"/>
    </row>
    <row r="20" spans="1:11">
      <c r="A20" s="12" t="s">
        <v>311</v>
      </c>
      <c r="B20" s="16">
        <v>1</v>
      </c>
      <c r="C20" s="16">
        <v>1</v>
      </c>
      <c r="D20" s="12" t="s">
        <v>314</v>
      </c>
      <c r="E20" s="14"/>
      <c r="F20" s="14"/>
      <c r="G20" s="14"/>
      <c r="H20" s="12"/>
      <c r="I20" s="14"/>
      <c r="J20" s="14"/>
      <c r="K20" s="14"/>
    </row>
    <row r="21" spans="1:11">
      <c r="A21" s="14" t="s">
        <v>316</v>
      </c>
      <c r="B21" s="16">
        <v>1</v>
      </c>
      <c r="C21" s="16">
        <v>1</v>
      </c>
      <c r="D21" s="12" t="s">
        <v>315</v>
      </c>
      <c r="E21" s="14"/>
      <c r="F21" s="14"/>
      <c r="G21" s="14"/>
      <c r="H21" s="12" t="s">
        <v>318</v>
      </c>
      <c r="I21" s="14"/>
      <c r="J21" s="14"/>
      <c r="K21" s="14"/>
    </row>
    <row r="22" spans="1:11">
      <c r="A22" s="12" t="s">
        <v>320</v>
      </c>
      <c r="B22" s="16">
        <v>1</v>
      </c>
      <c r="C22" s="16">
        <v>1</v>
      </c>
      <c r="D22" s="12" t="s">
        <v>270</v>
      </c>
      <c r="E22" s="3">
        <v>10630463</v>
      </c>
    </row>
    <row r="23" spans="1:11">
      <c r="A23" s="12" t="s">
        <v>322</v>
      </c>
      <c r="B23" s="16">
        <v>1</v>
      </c>
      <c r="C23" s="16">
        <v>1</v>
      </c>
      <c r="D23" s="12" t="s">
        <v>323</v>
      </c>
      <c r="E23" s="3">
        <v>10630463</v>
      </c>
    </row>
    <row r="24" spans="1:11">
      <c r="A24" s="12" t="s">
        <v>324</v>
      </c>
      <c r="B24" s="16">
        <v>1</v>
      </c>
      <c r="C24" s="16">
        <v>1</v>
      </c>
      <c r="D24" s="12" t="s">
        <v>326</v>
      </c>
    </row>
    <row r="25" spans="1:11">
      <c r="A25" s="12" t="s">
        <v>328</v>
      </c>
      <c r="B25" s="16">
        <v>1</v>
      </c>
      <c r="C25" s="16">
        <v>1</v>
      </c>
      <c r="D25" s="12" t="s">
        <v>327</v>
      </c>
    </row>
    <row r="26" spans="1:11">
      <c r="A26" s="12" t="s">
        <v>331</v>
      </c>
      <c r="B26" s="16">
        <v>1</v>
      </c>
      <c r="C26" s="16">
        <v>1</v>
      </c>
      <c r="D26" s="12" t="s">
        <v>329</v>
      </c>
    </row>
    <row r="27" spans="1:11">
      <c r="A27" s="12" t="s">
        <v>332</v>
      </c>
      <c r="B27" s="16">
        <v>1</v>
      </c>
      <c r="C27" s="16">
        <v>1</v>
      </c>
      <c r="D27" s="12" t="s">
        <v>330</v>
      </c>
    </row>
  </sheetData>
  <phoneticPr fontId="6" type="noConversion"/>
  <dataValidations disablePrompts="1" count="1">
    <dataValidation type="list" allowBlank="1" showInputMessage="1" showErrorMessage="1" sqref="E2:H6">
      <formula1>"Production,Dev,Test"</formula1>
    </dataValidation>
  </dataValidations>
  <hyperlinks>
    <hyperlink ref="D3" r:id="rId1" display="https://ebhz-test.fa.us2.oraclecloud.com/"/>
    <hyperlink ref="D2" r:id="rId2" display="https://ebhz-test.fa.us2.oraclecloud.com/"/>
    <hyperlink ref="D7" r:id="rId3"/>
    <hyperlink ref="D8" r:id="rId4"/>
    <hyperlink ref="D9" r:id="rId5"/>
    <hyperlink ref="D10" r:id="rId6"/>
    <hyperlink ref="D11" r:id="rId7"/>
    <hyperlink ref="D15" r:id="rId8"/>
    <hyperlink ref="D16" r:id="rId9"/>
    <hyperlink ref="D17" r:id="rId10"/>
    <hyperlink ref="F17" r:id="rId11"/>
    <hyperlink ref="G17" r:id="rId12"/>
    <hyperlink ref="D18" r:id="rId13"/>
    <hyperlink ref="F18" r:id="rId14"/>
    <hyperlink ref="G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Chitrao, Shantanoo</cp:lastModifiedBy>
  <dcterms:created xsi:type="dcterms:W3CDTF">2023-11-14T11:33:25Z</dcterms:created>
  <dcterms:modified xsi:type="dcterms:W3CDTF">2024-03-21T15:33:15Z</dcterms:modified>
</cp:coreProperties>
</file>