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bhushan/Desktop/Adjust/"/>
    </mc:Choice>
  </mc:AlternateContent>
  <xr:revisionPtr revIDLastSave="0" documentId="13_ncr:1_{A67D4CA3-89B4-7C4F-8F41-288171007480}" xr6:coauthVersionLast="45" xr6:coauthVersionMax="45" xr10:uidLastSave="{00000000-0000-0000-0000-000000000000}"/>
  <bookViews>
    <workbookView xWindow="0" yWindow="460" windowWidth="28800" windowHeight="15900" xr2:uid="{C0FD536B-D434-4265-901C-0C13E46F13EB}"/>
  </bookViews>
  <sheets>
    <sheet name="Functional Test Cases" sheetId="1" r:id="rId1"/>
    <sheet name="Non-Functional Test Cases" sheetId="2" r:id="rId2"/>
    <sheet name="Test Summary" sheetId="3" r:id="rId3"/>
  </sheets>
  <definedNames>
    <definedName name="_xlnm._FilterDatabase" localSheetId="0" hidden="1">'Functional Test Cases'!$B$1:$B$21</definedName>
    <definedName name="_xlnm._FilterDatabase" localSheetId="1" hidden="1">'Non-Functional Test Cases'!$B$1:$B$9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<sst xmlns="http://schemas.openxmlformats.org/spreadsheetml/2006/main" count="194" uniqueCount="155">
  <si>
    <t>TEST CASE DESCRIPTION</t>
  </si>
  <si>
    <t>TEST STEPS</t>
  </si>
  <si>
    <t>EXPECTED RESULT</t>
  </si>
  <si>
    <t>ACCTUAL RESULT</t>
  </si>
  <si>
    <t>PASS/FAIL</t>
  </si>
  <si>
    <t>TEST CASE ID</t>
  </si>
  <si>
    <t>ACTUAL RESULT</t>
  </si>
  <si>
    <t>Number of Functional Test Cases</t>
  </si>
  <si>
    <t>Number of Non-Functional Test Cases</t>
  </si>
  <si>
    <t>Total Number of Test Cases</t>
  </si>
  <si>
    <t>Test Cases Passed</t>
  </si>
  <si>
    <t>Test Cases Failed</t>
  </si>
  <si>
    <t>TEST PLATFORM</t>
  </si>
  <si>
    <t>Desktop&amp;Mobile</t>
  </si>
  <si>
    <t>TEST DATA</t>
  </si>
  <si>
    <t>N/A</t>
  </si>
  <si>
    <t>PI_01_FTC_01</t>
  </si>
  <si>
    <t>Checking all the dropdown menu.</t>
  </si>
  <si>
    <t xml:space="preserve">1.click on every dropdown menu button.
2.Check whether all the required options available in each and every dropdown menu accordingly.
</t>
  </si>
  <si>
    <t xml:space="preserve">N/A
</t>
  </si>
  <si>
    <t>Every dropdown on click should function with all the appropriate options in the menu</t>
  </si>
  <si>
    <t>PI_01_FTC_02</t>
  </si>
  <si>
    <t>PI_01_FTC_03</t>
  </si>
  <si>
    <t>PI_01_FTC_04</t>
  </si>
  <si>
    <t>TEST CASE NAME</t>
  </si>
  <si>
    <t>Validating DropDowns</t>
  </si>
  <si>
    <t>Validating the card number field by giving valid card number</t>
  </si>
  <si>
    <t xml:space="preserve">1.Click on the "Card Number" field .
2.Enter a 16 digit card number.
</t>
  </si>
  <si>
    <t>Card Number : 1234 2341 5678 6785</t>
  </si>
  <si>
    <t>Checking If the "Card Number" field accepts invalid card number like characters,special characters,less than 16 digits,more than 16 digits</t>
  </si>
  <si>
    <t>1.Click on the "Card Number" field .
2.Enter charaters.
3.Enter special charaters.
4.Enter a Card Number which has less than 16 digits.
5.Enter a Card number which contains more than 16 digits.</t>
  </si>
  <si>
    <t>1.Card Number : Credit 1234 2341 5678
2.Card Number: 123$ 234! 56&amp;8 6785
3.Card Number: 123 2341 5678 6785
4.Card Number: 1234 2341 5678 67856</t>
  </si>
  <si>
    <t>Combination of valid card number and invalid expiration date.</t>
  </si>
  <si>
    <t>1. Click on the "Card Number" field.
2.Enter a 16 digit valid Card number.
3.And then in the Expiration field select the month and the year which is invalid.</t>
  </si>
  <si>
    <t>1.Card Number : Credit 1234 2341 5678
2.Expiration month/year: 02/2050</t>
  </si>
  <si>
    <t>when a valid 16 digit card number is giving but the expiration date is not matching the given card numbers expiration date error message should be displayed.</t>
  </si>
  <si>
    <t>PI_01_FTC_05</t>
  </si>
  <si>
    <t>1.Click on the Card holder name field.
2.Enter a valid card holder name</t>
  </si>
  <si>
    <t>Card Holder Name : Chitra Raghavendran</t>
  </si>
  <si>
    <t>PI_01_FTC_06</t>
  </si>
  <si>
    <t>Checking the Name of the card holder textbox field by giving a valid card holder name as the field should only accept characters from a-z/A-Z and spaces.</t>
  </si>
  <si>
    <t>Checking whether the card holder name field accepts special characters , numbers other than characters and spaces.</t>
  </si>
  <si>
    <t xml:space="preserve">1.Click on the Card holder name field.
2.Enter a Invalid card holder name.
</t>
  </si>
  <si>
    <t>Card Holder Name : Chitra Raghavendran@1
Card Holder Name : Chitra@1</t>
  </si>
  <si>
    <t>PI_01_FTC_07</t>
  </si>
  <si>
    <t>Checking the billing  address field by giving a valid address which also has to accept combination of Characters, numbers, special characters and spaces.</t>
  </si>
  <si>
    <t>1.Click on the billing street address field 
2.And give a valid billing address.
3.The billing address field should also accept combination of characters , numbers, special characters and spaces.</t>
  </si>
  <si>
    <t>Billing address: 
Text field 1: Tabbertstrasse 6 apt c
Text field 2: House Number - 1.1.10</t>
  </si>
  <si>
    <t>PI_01_FTC_08</t>
  </si>
  <si>
    <t>City : Berlin</t>
  </si>
  <si>
    <t>Validating City Textbox- Positive Case</t>
  </si>
  <si>
    <t>Checking the City name field which has to accept characters and spaces only.</t>
  </si>
  <si>
    <t>Checking the city name field , whether it accepts special characters, numbers ,combination of characters,numbers&amp;special characters</t>
  </si>
  <si>
    <t>1.Click on the City name field.
2.Enter a city name which has only characters between a-z/A-Z and spaces</t>
  </si>
  <si>
    <t>1.Click on the City name field.
2.Enter a Invalid city name which includes numbers,special characters and combination of numbers,characters amd special characters.</t>
  </si>
  <si>
    <t>City : Test data 1 - 12345
          Test data 2 - @#$$%
          Test data 3 - B#rL1n</t>
  </si>
  <si>
    <t>Validating Country dropdown</t>
  </si>
  <si>
    <t>Checking whether the Country dropdown menu has all the Countries listed in it.</t>
  </si>
  <si>
    <t>1.Click on the Country dropdown field.
2.Check whether all the country names are listed in the drop down menu</t>
  </si>
  <si>
    <t>PI_01_FTC_09</t>
  </si>
  <si>
    <t>PI_01_FTC_10</t>
  </si>
  <si>
    <t>PI_01_FTC_11</t>
  </si>
  <si>
    <t>Validating the State or Province</t>
  </si>
  <si>
    <t>Checking whether the State or Province drop down has all the states according to the country selected.</t>
  </si>
  <si>
    <t>1.Click on Country dropdown field.
2.Selecte a Country from the dropdown menu.
3.And then click on the State or Province drop down menu.</t>
  </si>
  <si>
    <t>Country Selection : Germany</t>
  </si>
  <si>
    <t>When selected a specific country(Germany) from the Country dropdown menu the the State or province drop down should have only the states or province of that country(germany)</t>
  </si>
  <si>
    <t>PI_01_FTC_12</t>
  </si>
  <si>
    <t>Validating Postal Code Text field -Positive test case</t>
  </si>
  <si>
    <t>Checking whether the Postal Code text field accepts only numbers</t>
  </si>
  <si>
    <t>1.Click on the Postal Code field.
2.Enter a Number.</t>
  </si>
  <si>
    <t>Postal Code : 12459</t>
  </si>
  <si>
    <t>The Postal Code text field should accept only numbers.</t>
  </si>
  <si>
    <t>PI_01_FTC_13</t>
  </si>
  <si>
    <t>Checking whether the Postal Code text field accepts characters,speacial characters and combination of characters,numbers&amp;special characters</t>
  </si>
  <si>
    <t>1.Click on the Postal Code field.
2.Enter a characters.
3.Enter special characters.
4.Enter combination of characters,numbers&amp;special characters.</t>
  </si>
  <si>
    <t>Postal Code : 
Test data 1 - berlin
Test data 2 - !@#$%
Test Data 3 - 123b@</t>
  </si>
  <si>
    <t>Validating Combination of Country,State or Province,City,Postal Code</t>
  </si>
  <si>
    <t>Checking whether the seletion of Country,State or Province ,City and Postal Code are related to each other.</t>
  </si>
  <si>
    <t xml:space="preserve">when anything other than numbers is provided in the Postal Code field then proper error message is displayed. </t>
  </si>
  <si>
    <t xml:space="preserve">When characters or special characters or less than 16 digits or more than 16 digits are given in the Card Number field then proper error message is displayed. </t>
  </si>
  <si>
    <t>when given a 16 digit valid card number in the "Card Number" field ,then it should be accepted.</t>
  </si>
  <si>
    <t>when the valid card holder name is provided then it should be accepted.</t>
  </si>
  <si>
    <t xml:space="preserve">when an Invalid Card holder name is given then proper error message is displayed. </t>
  </si>
  <si>
    <t>when the valid billing address is given in the field then it should be accepted.(The address may be the combination of characters,special characters , numbers and spaces)</t>
  </si>
  <si>
    <t>when the valid city name is provided then it should be accepted.</t>
  </si>
  <si>
    <t xml:space="preserve">when an Invalid city name is given then proper error message is displayed. </t>
  </si>
  <si>
    <t>The Country dropdown menu should have all the country names listed in it.</t>
  </si>
  <si>
    <t>PI_01_FTC_14</t>
  </si>
  <si>
    <t>1.Click on the Country dropdown field and select a country.
2.Click on the State or Province field and Select the state which is according to country selected.
3.Click on th City name field and enter the city name .
4.Click on the Postal Code field and enter the Postal code .</t>
  </si>
  <si>
    <t>Country Selection : Germany
State or Province : Berlin
City : Berlin
City : Berlin
Postal Code : 12459</t>
  </si>
  <si>
    <t>The Country,State or Province, City and Postal Code entries should be related approriately.</t>
  </si>
  <si>
    <t>PI_01_FTC_15</t>
  </si>
  <si>
    <t>1.Click on the CVV/Security Code field.
2.Enter a code.</t>
  </si>
  <si>
    <t>CVV/Security code : 123</t>
  </si>
  <si>
    <t>Checking if the CVV/Security Code field is a password encrypted field.</t>
  </si>
  <si>
    <t>when the CVV/Security code is enteres in the field then code should be encrypted either as *** or ### or it should be hidden.The code should not be displayed.</t>
  </si>
  <si>
    <t>Validating CVV/Security Code-Positive Case</t>
  </si>
  <si>
    <t>Checking if the CVV/Security Code is correct with respect to the card number entered.</t>
  </si>
  <si>
    <t>when a valid CVV/Security Code is provided there should be any error.</t>
  </si>
  <si>
    <t>when a valid CVV/Security Code is provided there should not be any error.</t>
  </si>
  <si>
    <t>Validating CVV/Security Code-Negative Case</t>
  </si>
  <si>
    <t>1.Click on the CVV/Security Code field.
2.Enter a valid code.</t>
  </si>
  <si>
    <t>1.Click on the CVV/Security Code field.
2.Enter a Invalid code.</t>
  </si>
  <si>
    <t>CVV/Security code : 1234</t>
  </si>
  <si>
    <t>PI_01_FTC_16</t>
  </si>
  <si>
    <t>PI_01_FTC_17</t>
  </si>
  <si>
    <t>PI_01_FTC_18</t>
  </si>
  <si>
    <t>Currency display</t>
  </si>
  <si>
    <t>Checking if correct currency type is display along with the payment amount.</t>
  </si>
  <si>
    <t>1.Check the currency type is dislayed beside amount to be paid .</t>
  </si>
  <si>
    <t>correct currency type should be displayed beside/adjacent to the amount.</t>
  </si>
  <si>
    <t>Checking working of "Continue" button by filling all mandatory fields.</t>
  </si>
  <si>
    <t>Validating for Continue Button-Positive case</t>
  </si>
  <si>
    <t>1.Fill all the mandatory fields i.e; fields with * mark.
2.Click on the "Continue" button</t>
  </si>
  <si>
    <t>When all the mandatory fields i.e; fields with * mark are filled and then "Continue" button is clicked the page should be submitted successfully.</t>
  </si>
  <si>
    <t>Validating for Continue Button-Negative case</t>
  </si>
  <si>
    <t>Checking working of "Continue" button by not filling any mandatory fields or by leaving some mandatory fields empty</t>
  </si>
  <si>
    <t>1.Do not fill the mandatory fields i.e; fields with * mark.
2.Click on the "Continue" button</t>
  </si>
  <si>
    <t>When the mandatory fields i.e; fields with * mark are not filled/left empty and then "Continue" button is clicked the page should not be submitted.There should be error message displayed.</t>
  </si>
  <si>
    <t>PI_01_FTC_19</t>
  </si>
  <si>
    <t>PI_01_FTC_20</t>
  </si>
  <si>
    <t>PI_01_FTC_21</t>
  </si>
  <si>
    <t>Validating for Cancel Button</t>
  </si>
  <si>
    <t>Checking working of "Cancel" button .</t>
  </si>
  <si>
    <t>1.Click on the "Continue" button</t>
  </si>
  <si>
    <t>The form should be closed and the transaction should stop when "Cancel" button is clicked regardless of form filled or not filled.</t>
  </si>
  <si>
    <t>PI_01_NFTC_01</t>
  </si>
  <si>
    <t>PI_01_NFTC_02</t>
  </si>
  <si>
    <t>PI_01_NFTC_03</t>
  </si>
  <si>
    <t>Desktop</t>
  </si>
  <si>
    <t>PI_01_NFTC_04</t>
  </si>
  <si>
    <t>Form functioning in all browser types.</t>
  </si>
  <si>
    <t>1.Check the form behaviour in desktop primarily in two kinds of OS Mac and Windows.
2.In Mac OS test in Safari and chrome.
3.In Windows test in Chrome,Firefox and IE.
4.In Mobile platform in Android and mobile IOS.</t>
  </si>
  <si>
    <t>In any platform,any browser and any OS the form should function correctly</t>
  </si>
  <si>
    <t>In case the internet is slow, money should not be debited from your account.</t>
  </si>
  <si>
    <t>In case the browser is closed, money should not be debited from your account.</t>
  </si>
  <si>
    <t>In a case of mobile hangs, money should not be debited from your account.</t>
  </si>
  <si>
    <t>Mobile</t>
  </si>
  <si>
    <t>Validating money deduction.</t>
  </si>
  <si>
    <t>Checking if money is deducted if internet is slow.</t>
  </si>
  <si>
    <t>Checking if money is deducted if browser is closed.</t>
  </si>
  <si>
    <t>Checking if money is desucted when mobile hangs.</t>
  </si>
  <si>
    <t>1.Fill all the details in form.
2.Click on "Continue" button.</t>
  </si>
  <si>
    <t>1.Fill all the details in form.
2.Click on "Continue" button</t>
  </si>
  <si>
    <t>Validating Billing address field- Positive Case</t>
  </si>
  <si>
    <t>Validating City Textbox- Negative Case</t>
  </si>
  <si>
    <t>Validating Postal Code Text field -Negative test case</t>
  </si>
  <si>
    <t>Validating Card Number -Valid Card Number - Positive Case</t>
  </si>
  <si>
    <t>Validating Card Number-Invalid Card Number - Negative Case</t>
  </si>
  <si>
    <t>Validating the Name text box field-Valid Card Holder Name - Positive Case</t>
  </si>
  <si>
    <t>Validating the Name text box field-Invalid Card holder name - Negative Case</t>
  </si>
  <si>
    <t>Checking the combination of a valid Card Number with invalid expiration date</t>
  </si>
  <si>
    <t>Checking whether the functionalities of the form is behaving correctly in all the browser types both in desktop and mobile</t>
  </si>
  <si>
    <t>Validating CVV/Security Code - Password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</si>
</sst>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Border="1" applyAlignment="1">
      <alignment vertical="top"/>
    </xf>
    <xf numFmtId="0" fontId="0" fillId="0" borderId="0" xfId="0" applyBorder="1"/>
    <xf numFmtId="0" fontId="0" fillId="0" borderId="0" xfId="0" applyAlignment="1">
      <alignment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left" vertical="center"/>
    </xf>
    <xf numFmtId="0" fontId="0" fillId="0" borderId="1" xfId="0"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vertical="top"/>
    </xf>
    <xf numFmtId="0" fontId="0" fillId="6" borderId="1" xfId="0" applyFill="1" applyBorder="1" applyAlignment="1">
      <alignment vertical="top" wrapText="1"/>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0A42-B389-4002-8B13-F0AEC9A81D66}">
  <dimension ref="A1:I22"/>
  <sheetViews>
    <sheetView tabSelected="1" zoomScaleNormal="100" workbookViewId="0">
      <selection activeCell="C10" sqref="C10"/>
    </sheetView>
  </sheetViews>
  <sheetFormatPr baseColWidth="10" defaultColWidth="8.83203125" defaultRowHeight="15" x14ac:dyDescent="0.2"/>
  <cols>
    <col min="1" max="2" width="15.1640625" style="1" customWidth="1"/>
    <col min="3" max="3" width="33.33203125" style="1" customWidth="1"/>
    <col min="4" max="4" width="45.5" style="2" customWidth="1"/>
    <col min="5" max="5" width="51.5" style="2" customWidth="1"/>
    <col min="6" max="6" width="31.5" style="2" customWidth="1"/>
    <col min="7" max="7" width="40.1640625" style="2" customWidth="1"/>
    <col min="8" max="8" width="13.5" style="2" customWidth="1"/>
    <col min="9" max="9" width="11" style="2" customWidth="1"/>
    <col min="10" max="12" width="8.83203125" style="2"/>
    <col min="13" max="13" width="5.5" style="2" customWidth="1"/>
    <col min="14" max="16384" width="8.83203125" style="2"/>
  </cols>
  <sheetData>
    <row r="1" spans="1:9" ht="16" x14ac:dyDescent="0.2">
      <c r="A1" s="4" t="s">
        <v>5</v>
      </c>
      <c r="B1" s="4" t="s">
        <v>12</v>
      </c>
      <c r="C1" s="4" t="s">
        <v>24</v>
      </c>
      <c r="D1" s="4" t="s">
        <v>0</v>
      </c>
      <c r="E1" s="5" t="s">
        <v>1</v>
      </c>
      <c r="F1" s="5" t="s">
        <v>14</v>
      </c>
      <c r="G1" s="4" t="s">
        <v>2</v>
      </c>
      <c r="H1" s="4" t="s">
        <v>6</v>
      </c>
      <c r="I1" s="4" t="s">
        <v>4</v>
      </c>
    </row>
    <row r="2" spans="1:9" ht="45.5" customHeight="1" x14ac:dyDescent="0.2">
      <c r="A2" s="14" t="s">
        <v>21</v>
      </c>
      <c r="B2" s="14" t="s">
        <v>13</v>
      </c>
      <c r="C2" s="15" t="s">
        <v>148</v>
      </c>
      <c r="D2" s="15" t="s">
        <v>26</v>
      </c>
      <c r="E2" s="15" t="s">
        <v>27</v>
      </c>
      <c r="F2" s="15" t="s">
        <v>28</v>
      </c>
      <c r="G2" s="15" t="s">
        <v>81</v>
      </c>
      <c r="H2" s="15"/>
      <c r="I2" s="14"/>
    </row>
    <row r="3" spans="1:9" ht="105.5" customHeight="1" x14ac:dyDescent="0.2">
      <c r="A3" s="14" t="s">
        <v>22</v>
      </c>
      <c r="B3" s="14" t="s">
        <v>13</v>
      </c>
      <c r="C3" s="15" t="s">
        <v>149</v>
      </c>
      <c r="D3" s="15" t="s">
        <v>29</v>
      </c>
      <c r="E3" s="15" t="s">
        <v>30</v>
      </c>
      <c r="F3" s="15" t="s">
        <v>31</v>
      </c>
      <c r="G3" s="15" t="s">
        <v>80</v>
      </c>
      <c r="H3" s="15"/>
      <c r="I3" s="14"/>
    </row>
    <row r="4" spans="1:9" ht="61.75" customHeight="1" x14ac:dyDescent="0.2">
      <c r="A4" s="14" t="s">
        <v>23</v>
      </c>
      <c r="B4" s="14" t="s">
        <v>13</v>
      </c>
      <c r="C4" s="22" t="s">
        <v>32</v>
      </c>
      <c r="D4" s="15" t="s">
        <v>152</v>
      </c>
      <c r="E4" s="15" t="s">
        <v>33</v>
      </c>
      <c r="F4" s="15" t="s">
        <v>34</v>
      </c>
      <c r="G4" s="15" t="s">
        <v>35</v>
      </c>
      <c r="H4" s="15"/>
      <c r="I4" s="14"/>
    </row>
    <row r="5" spans="1:9" ht="86.75" customHeight="1" x14ac:dyDescent="0.2">
      <c r="A5" s="14" t="s">
        <v>36</v>
      </c>
      <c r="B5" s="14" t="s">
        <v>13</v>
      </c>
      <c r="C5" s="15" t="s">
        <v>150</v>
      </c>
      <c r="D5" s="15" t="s">
        <v>40</v>
      </c>
      <c r="E5" s="15" t="s">
        <v>37</v>
      </c>
      <c r="F5" s="15" t="s">
        <v>38</v>
      </c>
      <c r="G5" s="15" t="s">
        <v>82</v>
      </c>
      <c r="H5" s="15"/>
      <c r="I5" s="14"/>
    </row>
    <row r="6" spans="1:9" ht="74.5" customHeight="1" x14ac:dyDescent="0.2">
      <c r="A6" s="14" t="s">
        <v>39</v>
      </c>
      <c r="B6" s="14" t="s">
        <v>13</v>
      </c>
      <c r="C6" s="15" t="s">
        <v>151</v>
      </c>
      <c r="D6" s="15" t="s">
        <v>41</v>
      </c>
      <c r="E6" s="15" t="s">
        <v>42</v>
      </c>
      <c r="F6" s="15" t="s">
        <v>43</v>
      </c>
      <c r="G6" s="15" t="s">
        <v>83</v>
      </c>
      <c r="H6" s="15"/>
      <c r="I6" s="14"/>
    </row>
    <row r="7" spans="1:9" ht="72" customHeight="1" x14ac:dyDescent="0.2">
      <c r="A7" s="14" t="s">
        <v>44</v>
      </c>
      <c r="B7" s="14" t="s">
        <v>13</v>
      </c>
      <c r="C7" s="15" t="s">
        <v>145</v>
      </c>
      <c r="D7" s="15" t="s">
        <v>45</v>
      </c>
      <c r="E7" s="15" t="s">
        <v>46</v>
      </c>
      <c r="F7" s="15" t="s">
        <v>47</v>
      </c>
      <c r="G7" s="15" t="s">
        <v>84</v>
      </c>
      <c r="H7" s="15"/>
      <c r="I7" s="14"/>
    </row>
    <row r="8" spans="1:9" ht="47.5" customHeight="1" x14ac:dyDescent="0.2">
      <c r="A8" s="14" t="s">
        <v>48</v>
      </c>
      <c r="B8" s="14" t="s">
        <v>13</v>
      </c>
      <c r="C8" s="15" t="s">
        <v>50</v>
      </c>
      <c r="D8" s="15" t="s">
        <v>51</v>
      </c>
      <c r="E8" s="15" t="s">
        <v>53</v>
      </c>
      <c r="F8" s="15" t="s">
        <v>49</v>
      </c>
      <c r="G8" s="15" t="s">
        <v>85</v>
      </c>
      <c r="H8" s="15"/>
      <c r="I8" s="14"/>
    </row>
    <row r="9" spans="1:9" ht="86.5" customHeight="1" x14ac:dyDescent="0.2">
      <c r="A9" s="14" t="s">
        <v>59</v>
      </c>
      <c r="B9" s="14" t="s">
        <v>13</v>
      </c>
      <c r="C9" s="15" t="s">
        <v>146</v>
      </c>
      <c r="D9" s="15" t="s">
        <v>52</v>
      </c>
      <c r="E9" s="15" t="s">
        <v>54</v>
      </c>
      <c r="F9" s="15" t="s">
        <v>55</v>
      </c>
      <c r="G9" s="15" t="s">
        <v>86</v>
      </c>
      <c r="H9" s="15"/>
      <c r="I9" s="14"/>
    </row>
    <row r="10" spans="1:9" ht="43" customHeight="1" x14ac:dyDescent="0.2">
      <c r="A10" s="14" t="s">
        <v>60</v>
      </c>
      <c r="B10" s="14" t="s">
        <v>13</v>
      </c>
      <c r="C10" s="15" t="s">
        <v>56</v>
      </c>
      <c r="D10" s="15" t="s">
        <v>57</v>
      </c>
      <c r="E10" s="15" t="s">
        <v>58</v>
      </c>
      <c r="F10" s="15" t="s">
        <v>15</v>
      </c>
      <c r="G10" s="15" t="s">
        <v>87</v>
      </c>
      <c r="H10" s="15"/>
      <c r="I10" s="14"/>
    </row>
    <row r="11" spans="1:9" ht="61.5" customHeight="1" x14ac:dyDescent="0.2">
      <c r="A11" s="14" t="s">
        <v>61</v>
      </c>
      <c r="B11" s="14" t="s">
        <v>13</v>
      </c>
      <c r="C11" s="15" t="s">
        <v>62</v>
      </c>
      <c r="D11" s="15" t="s">
        <v>63</v>
      </c>
      <c r="E11" s="15" t="s">
        <v>64</v>
      </c>
      <c r="F11" s="15" t="s">
        <v>65</v>
      </c>
      <c r="G11" s="15" t="s">
        <v>66</v>
      </c>
      <c r="H11" s="15"/>
      <c r="I11" s="14"/>
    </row>
    <row r="12" spans="1:9" ht="46.75" customHeight="1" x14ac:dyDescent="0.2">
      <c r="A12" s="14" t="s">
        <v>67</v>
      </c>
      <c r="B12" s="14" t="s">
        <v>13</v>
      </c>
      <c r="C12" s="15" t="s">
        <v>68</v>
      </c>
      <c r="D12" s="15" t="s">
        <v>69</v>
      </c>
      <c r="E12" s="15" t="s">
        <v>70</v>
      </c>
      <c r="F12" s="15" t="s">
        <v>71</v>
      </c>
      <c r="G12" s="15" t="s">
        <v>72</v>
      </c>
      <c r="H12" s="15"/>
      <c r="I12" s="14"/>
    </row>
    <row r="13" spans="1:9" ht="90.5" customHeight="1" x14ac:dyDescent="0.2">
      <c r="A13" s="14" t="s">
        <v>73</v>
      </c>
      <c r="B13" s="14" t="s">
        <v>13</v>
      </c>
      <c r="C13" s="15" t="s">
        <v>147</v>
      </c>
      <c r="D13" s="15" t="s">
        <v>74</v>
      </c>
      <c r="E13" s="15" t="s">
        <v>75</v>
      </c>
      <c r="F13" s="15" t="s">
        <v>76</v>
      </c>
      <c r="G13" s="15" t="s">
        <v>79</v>
      </c>
      <c r="H13" s="15"/>
      <c r="I13" s="14"/>
    </row>
    <row r="14" spans="1:9" ht="121" customHeight="1" x14ac:dyDescent="0.2">
      <c r="A14" s="14" t="s">
        <v>88</v>
      </c>
      <c r="B14" s="14" t="s">
        <v>13</v>
      </c>
      <c r="C14" s="15" t="s">
        <v>77</v>
      </c>
      <c r="D14" s="15" t="s">
        <v>78</v>
      </c>
      <c r="E14" s="22" t="s">
        <v>89</v>
      </c>
      <c r="F14" s="15" t="s">
        <v>90</v>
      </c>
      <c r="G14" s="15" t="s">
        <v>91</v>
      </c>
      <c r="H14" s="15"/>
      <c r="I14" s="14"/>
    </row>
    <row r="15" spans="1:9" ht="60.5" customHeight="1" x14ac:dyDescent="0.2">
      <c r="A15" s="14" t="s">
        <v>92</v>
      </c>
      <c r="B15" s="14" t="s">
        <v>13</v>
      </c>
      <c r="C15" s="15" t="s">
        <v>154</v>
      </c>
      <c r="D15" s="15" t="s">
        <v>95</v>
      </c>
      <c r="E15" s="15" t="s">
        <v>93</v>
      </c>
      <c r="F15" s="15" t="s">
        <v>94</v>
      </c>
      <c r="G15" s="15" t="s">
        <v>96</v>
      </c>
      <c r="H15" s="15"/>
      <c r="I15" s="14"/>
    </row>
    <row r="16" spans="1:9" ht="44.5" customHeight="1" x14ac:dyDescent="0.2">
      <c r="A16" s="14" t="s">
        <v>105</v>
      </c>
      <c r="B16" s="14" t="s">
        <v>13</v>
      </c>
      <c r="C16" s="15" t="s">
        <v>97</v>
      </c>
      <c r="D16" s="15" t="s">
        <v>98</v>
      </c>
      <c r="E16" s="15" t="s">
        <v>102</v>
      </c>
      <c r="F16" s="15" t="s">
        <v>94</v>
      </c>
      <c r="G16" s="15" t="s">
        <v>100</v>
      </c>
      <c r="H16" s="15"/>
      <c r="I16" s="14"/>
    </row>
    <row r="17" spans="1:9" ht="44.75" customHeight="1" x14ac:dyDescent="0.2">
      <c r="A17" s="14" t="s">
        <v>106</v>
      </c>
      <c r="B17" s="14" t="s">
        <v>13</v>
      </c>
      <c r="C17" s="15" t="s">
        <v>101</v>
      </c>
      <c r="D17" s="15" t="s">
        <v>98</v>
      </c>
      <c r="E17" s="15" t="s">
        <v>103</v>
      </c>
      <c r="F17" s="15" t="s">
        <v>104</v>
      </c>
      <c r="G17" s="15" t="s">
        <v>99</v>
      </c>
      <c r="H17" s="15"/>
      <c r="I17" s="14"/>
    </row>
    <row r="18" spans="1:9" ht="44" customHeight="1" x14ac:dyDescent="0.2">
      <c r="A18" s="14" t="s">
        <v>107</v>
      </c>
      <c r="B18" s="14" t="s">
        <v>13</v>
      </c>
      <c r="C18" s="15" t="s">
        <v>108</v>
      </c>
      <c r="D18" s="15" t="s">
        <v>109</v>
      </c>
      <c r="E18" s="15" t="s">
        <v>110</v>
      </c>
      <c r="F18" s="15" t="s">
        <v>15</v>
      </c>
      <c r="G18" s="15" t="s">
        <v>111</v>
      </c>
      <c r="H18" s="15"/>
      <c r="I18" s="14"/>
    </row>
    <row r="19" spans="1:9" ht="53.5" customHeight="1" x14ac:dyDescent="0.2">
      <c r="A19" s="14" t="s">
        <v>120</v>
      </c>
      <c r="B19" s="14" t="s">
        <v>13</v>
      </c>
      <c r="C19" s="15" t="s">
        <v>113</v>
      </c>
      <c r="D19" s="15" t="s">
        <v>112</v>
      </c>
      <c r="E19" s="15" t="s">
        <v>114</v>
      </c>
      <c r="F19" s="15" t="s">
        <v>15</v>
      </c>
      <c r="G19" s="15" t="s">
        <v>115</v>
      </c>
      <c r="H19" s="15"/>
      <c r="I19" s="14"/>
    </row>
    <row r="20" spans="1:9" ht="76" customHeight="1" x14ac:dyDescent="0.2">
      <c r="A20" s="14" t="s">
        <v>121</v>
      </c>
      <c r="B20" s="14" t="s">
        <v>13</v>
      </c>
      <c r="C20" s="15" t="s">
        <v>116</v>
      </c>
      <c r="D20" s="15" t="s">
        <v>117</v>
      </c>
      <c r="E20" s="15" t="s">
        <v>118</v>
      </c>
      <c r="F20" s="15" t="s">
        <v>15</v>
      </c>
      <c r="G20" s="15" t="s">
        <v>119</v>
      </c>
      <c r="H20" s="15"/>
      <c r="I20" s="14"/>
    </row>
    <row r="21" spans="1:9" ht="51" customHeight="1" x14ac:dyDescent="0.2">
      <c r="A21" s="14" t="s">
        <v>122</v>
      </c>
      <c r="B21" s="14" t="s">
        <v>13</v>
      </c>
      <c r="C21" s="15" t="s">
        <v>123</v>
      </c>
      <c r="D21" s="15" t="s">
        <v>124</v>
      </c>
      <c r="E21" s="15" t="s">
        <v>125</v>
      </c>
      <c r="F21" s="15" t="s">
        <v>15</v>
      </c>
      <c r="G21" s="15" t="s">
        <v>126</v>
      </c>
      <c r="H21" s="15"/>
      <c r="I21" s="14"/>
    </row>
    <row r="22" spans="1:9" ht="62" customHeight="1" x14ac:dyDescent="0.2">
      <c r="A22" s="14" t="s">
        <v>16</v>
      </c>
      <c r="B22" s="14" t="s">
        <v>13</v>
      </c>
      <c r="C22" s="14" t="s">
        <v>25</v>
      </c>
      <c r="D22" s="15" t="s">
        <v>17</v>
      </c>
      <c r="E22" s="15" t="s">
        <v>18</v>
      </c>
      <c r="F22" s="15" t="s">
        <v>19</v>
      </c>
      <c r="G22" s="15" t="s">
        <v>20</v>
      </c>
      <c r="H22" s="15"/>
      <c r="I22" s="14"/>
    </row>
  </sheetData>
  <autoFilter ref="B1:B21" xr:uid="{0C3A1532-2C91-4563-B1E9-0B641192A58B}"/>
  <dataValidations count="2">
    <dataValidation type="list" allowBlank="1" showInputMessage="1" showErrorMessage="1" sqref="I2:I22" xr:uid="{A2B18A1A-B146-FC4E-AC23-60D214CB4D0C}">
      <formula1>"Pass,Fail"</formula1>
    </dataValidation>
    <dataValidation type="list" allowBlank="1" showInputMessage="1" showErrorMessage="1" promptTitle="Desktop" sqref="B2:B22" xr:uid="{BB70B61D-B9B3-4364-899F-4CA964EBCA0E}">
      <formula1>"Dektop,Mobile,Desktop&amp;Mobile"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316DD-D648-4D2C-BFAE-660C050A48CB}">
  <dimension ref="A1:H9"/>
  <sheetViews>
    <sheetView topLeftCell="D1" zoomScaleNormal="100" workbookViewId="0">
      <selection activeCell="D6" sqref="D6"/>
    </sheetView>
  </sheetViews>
  <sheetFormatPr baseColWidth="10" defaultColWidth="8.83203125" defaultRowHeight="15" x14ac:dyDescent="0.2"/>
  <cols>
    <col min="1" max="2" width="19.1640625" style="3" customWidth="1"/>
    <col min="3" max="3" width="14.33203125" style="3" customWidth="1"/>
    <col min="4" max="4" width="46.33203125" style="3" customWidth="1"/>
    <col min="5" max="5" width="68" style="3" customWidth="1"/>
    <col min="6" max="6" width="45.83203125" style="3" customWidth="1"/>
    <col min="7" max="7" width="19.1640625" style="3" customWidth="1"/>
    <col min="8" max="8" width="15.83203125" style="3" customWidth="1"/>
    <col min="9" max="16384" width="8.83203125" style="3"/>
  </cols>
  <sheetData>
    <row r="1" spans="1:8" ht="23" customHeight="1" x14ac:dyDescent="0.2">
      <c r="A1" s="5" t="s">
        <v>5</v>
      </c>
      <c r="B1" s="5" t="s">
        <v>12</v>
      </c>
      <c r="C1" s="5" t="s">
        <v>24</v>
      </c>
      <c r="D1" s="5" t="s">
        <v>0</v>
      </c>
      <c r="E1" s="5" t="s">
        <v>1</v>
      </c>
      <c r="F1" s="5" t="s">
        <v>2</v>
      </c>
      <c r="G1" s="5" t="s">
        <v>3</v>
      </c>
      <c r="H1" s="5" t="s">
        <v>4</v>
      </c>
    </row>
    <row r="2" spans="1:8" ht="64" x14ac:dyDescent="0.2">
      <c r="A2" s="6" t="s">
        <v>127</v>
      </c>
      <c r="B2" s="6" t="s">
        <v>13</v>
      </c>
      <c r="C2" s="7" t="s">
        <v>132</v>
      </c>
      <c r="D2" s="7" t="s">
        <v>153</v>
      </c>
      <c r="E2" s="7" t="s">
        <v>133</v>
      </c>
      <c r="F2" s="7" t="s">
        <v>134</v>
      </c>
      <c r="G2" s="7"/>
      <c r="H2" s="6"/>
    </row>
    <row r="3" spans="1:8" ht="48" x14ac:dyDescent="0.2">
      <c r="A3" s="6" t="s">
        <v>128</v>
      </c>
      <c r="B3" s="6" t="s">
        <v>130</v>
      </c>
      <c r="C3" s="7" t="s">
        <v>139</v>
      </c>
      <c r="D3" s="7" t="s">
        <v>140</v>
      </c>
      <c r="E3" s="7" t="s">
        <v>143</v>
      </c>
      <c r="F3" s="7" t="s">
        <v>135</v>
      </c>
      <c r="G3" s="7"/>
      <c r="H3" s="6"/>
    </row>
    <row r="4" spans="1:8" ht="48" x14ac:dyDescent="0.2">
      <c r="A4" s="6" t="s">
        <v>129</v>
      </c>
      <c r="B4" s="6" t="s">
        <v>130</v>
      </c>
      <c r="C4" s="7" t="s">
        <v>139</v>
      </c>
      <c r="D4" s="7" t="s">
        <v>141</v>
      </c>
      <c r="E4" s="7" t="s">
        <v>143</v>
      </c>
      <c r="F4" s="7" t="s">
        <v>136</v>
      </c>
      <c r="G4" s="7"/>
      <c r="H4" s="6"/>
    </row>
    <row r="5" spans="1:8" ht="48" x14ac:dyDescent="0.2">
      <c r="A5" s="6" t="s">
        <v>131</v>
      </c>
      <c r="B5" s="6" t="s">
        <v>138</v>
      </c>
      <c r="C5" s="7" t="s">
        <v>139</v>
      </c>
      <c r="D5" s="7" t="s">
        <v>142</v>
      </c>
      <c r="E5" s="7" t="s">
        <v>144</v>
      </c>
      <c r="F5" s="7" t="s">
        <v>137</v>
      </c>
      <c r="G5" s="7"/>
      <c r="H5" s="6"/>
    </row>
    <row r="6" spans="1:8" x14ac:dyDescent="0.2">
      <c r="H6" s="1"/>
    </row>
    <row r="7" spans="1:8" x14ac:dyDescent="0.2">
      <c r="H7" s="1"/>
    </row>
    <row r="8" spans="1:8" x14ac:dyDescent="0.2">
      <c r="H8" s="1"/>
    </row>
    <row r="9" spans="1:8" x14ac:dyDescent="0.2">
      <c r="H9" s="1"/>
    </row>
  </sheetData>
  <autoFilter ref="B1:B9" xr:uid="{533A925A-BBE1-4DB3-BBFC-B924E1BCBE45}"/>
  <dataValidations count="2">
    <dataValidation type="list" allowBlank="1" showInputMessage="1" showErrorMessage="1" sqref="H2:H9" xr:uid="{B5452A89-C259-1146-A549-E9D425E850F9}">
      <formula1>"Pass,Fail"</formula1>
    </dataValidation>
    <dataValidation type="list" allowBlank="1" showInputMessage="1" showErrorMessage="1" sqref="B2:B5" xr:uid="{B2ED1882-E604-4CA4-8E77-7CF48DA2E949}">
      <formula1>"Desktop,Mobile,Desktop&amp;Mobile"</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5101-1ADE-4912-99D7-1A1C5D07C239}">
  <dimension ref="C6:G9"/>
  <sheetViews>
    <sheetView workbookViewId="0">
      <selection activeCell="I8" sqref="I8"/>
    </sheetView>
  </sheetViews>
  <sheetFormatPr baseColWidth="10" defaultColWidth="8.83203125" defaultRowHeight="15" x14ac:dyDescent="0.2"/>
  <cols>
    <col min="3" max="3" width="31.33203125" customWidth="1"/>
    <col min="6" max="6" width="25.83203125" customWidth="1"/>
    <col min="7" max="7" width="16" customWidth="1"/>
  </cols>
  <sheetData>
    <row r="6" spans="3:7" x14ac:dyDescent="0.2">
      <c r="C6" s="11" t="s">
        <v>7</v>
      </c>
      <c r="D6" s="8">
        <v>20</v>
      </c>
      <c r="F6" s="13" t="s">
        <v>9</v>
      </c>
      <c r="G6" s="10">
        <v>24</v>
      </c>
    </row>
    <row r="7" spans="3:7" x14ac:dyDescent="0.2">
      <c r="C7" s="16" t="s">
        <v>8</v>
      </c>
      <c r="D7" s="17">
        <v>4</v>
      </c>
      <c r="F7" s="18" t="s">
        <v>10</v>
      </c>
      <c r="G7" s="20" t="s">
        <v>11</v>
      </c>
    </row>
    <row r="8" spans="3:7" x14ac:dyDescent="0.2">
      <c r="C8" s="12"/>
      <c r="D8" s="9"/>
      <c r="F8" s="19"/>
      <c r="G8" s="21"/>
    </row>
    <row r="9" spans="3:7" x14ac:dyDescent="0.2">
      <c r="C9" s="13" t="s">
        <v>9</v>
      </c>
      <c r="D9" s="10">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Functional Test Cases</vt:lpstr>
      <vt:lpstr>Non-Functional Test Cases</vt:lpstr>
      <vt:lpstr>Test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JaiShriKrishna</dc:creator>
  <cp:lastModifiedBy>Microsoft Office User</cp:lastModifiedBy>
  <dcterms:created xsi:type="dcterms:W3CDTF">2019-08-15T17:03:52Z</dcterms:created>
  <dcterms:modified xsi:type="dcterms:W3CDTF">2019-10-02T10:33:17Z</dcterms:modified>
</cp:coreProperties>
</file>