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hushan/Desktop/Adjust/"/>
    </mc:Choice>
  </mc:AlternateContent>
  <xr:revisionPtr revIDLastSave="0" documentId="13_ncr:1_{1C85FFBC-D612-6F4F-9C06-33D3B88D094C}" xr6:coauthVersionLast="45" xr6:coauthVersionMax="45" xr10:uidLastSave="{00000000-0000-0000-0000-000000000000}"/>
  <bookViews>
    <workbookView xWindow="0" yWindow="460" windowWidth="28800" windowHeight="15960" xr2:uid="{C63D5B32-B96C-4FD9-BB93-1D794FD88B1B}"/>
  </bookViews>
  <sheets>
    <sheet name="BUG REPORT" sheetId="2" r:id="rId1"/>
    <sheet name="BUG SUMMARY" sheetId="4" r:id="rId2"/>
  </sheets>
  <definedNames>
    <definedName name="_xlnm._FilterDatabase" localSheetId="0" hidden="1">'BUG REPORT'!$D$1:$D$9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<sst xmlns="http://schemas.openxmlformats.org/spreadsheetml/2006/main" count="87" uniqueCount="69">
  <si>
    <t>EXPECTED RESULT</t>
  </si>
  <si>
    <t>BUG ID</t>
  </si>
  <si>
    <t>RELATED TEST CASE ID</t>
  </si>
  <si>
    <t>BUG DESCRIPTION</t>
  </si>
  <si>
    <t>BUG TITLE</t>
  </si>
  <si>
    <t>STEPS TO REPRODUCE</t>
  </si>
  <si>
    <t>TEST DATA USED</t>
  </si>
  <si>
    <t>PRIORITY</t>
  </si>
  <si>
    <t>BUG PLATFORM</t>
  </si>
  <si>
    <t>NA</t>
  </si>
  <si>
    <t>Desktop&amp;Mobile</t>
  </si>
  <si>
    <t>High</t>
  </si>
  <si>
    <t>Low</t>
  </si>
  <si>
    <t>Critical</t>
  </si>
  <si>
    <t>Medium</t>
  </si>
  <si>
    <t>ACTUAL RESULT</t>
  </si>
  <si>
    <t>Number of Critical Bugs</t>
  </si>
  <si>
    <t>Number of High Bugs</t>
  </si>
  <si>
    <t>Number of Medium Bugs</t>
  </si>
  <si>
    <t>Number of Low Bugs</t>
  </si>
  <si>
    <t>Total Number of Bugs</t>
  </si>
  <si>
    <t>PI_01_BG_01</t>
  </si>
  <si>
    <t>PI_01_BG_02</t>
  </si>
  <si>
    <t>PI_01_BG_03</t>
  </si>
  <si>
    <t>PI_01_BG_04</t>
  </si>
  <si>
    <t>PI_01_BG_05</t>
  </si>
  <si>
    <t>PI_01_BG_06</t>
  </si>
  <si>
    <t>PI_01_BG_07</t>
  </si>
  <si>
    <t>PI_01_BG_08</t>
  </si>
  <si>
    <t>Incorrect Form Name</t>
  </si>
  <si>
    <t>1.Traverse till the payment page.
2.Check for the Form Name</t>
  </si>
  <si>
    <t>No Currency Symbol</t>
  </si>
  <si>
    <t>The Currency type should always be displayed beside the amount to be paid.</t>
  </si>
  <si>
    <t>1.Traverse till the payment page.
2.Check if the Currency type is displayed beside the payment amount.</t>
  </si>
  <si>
    <t>The Page Name should be Payment Information or Billing Information.</t>
  </si>
  <si>
    <t>The Currency type should always be displayed beside the amount.</t>
  </si>
  <si>
    <t>No CVV/Security Code</t>
  </si>
  <si>
    <t>The Payment page should always have a CVV/Security code field.</t>
  </si>
  <si>
    <t>1.Traverse till the payment page.
2.Check for the CVV/Security Code field.</t>
  </si>
  <si>
    <t>The payment page should contain CVV/Security Code field.</t>
  </si>
  <si>
    <t>No Country Field</t>
  </si>
  <si>
    <t>The Contry Field should be provide so that the state or Province is selected according to the country selected.</t>
  </si>
  <si>
    <t>1.Traverse till the payment page.
2.Check for the Country field.</t>
  </si>
  <si>
    <t>The payment page should contain Country field.</t>
  </si>
  <si>
    <t>Instead of First Name ,MI and Last Name the Name field should be "Card Holders name" or "Name on Card".</t>
  </si>
  <si>
    <t>1.Traverse till the payment page.
2.Check for the field name for specifying card holder name.</t>
  </si>
  <si>
    <t>The field name where the card holders name to be specied should be "Card Holders Name"/"Name on Card".</t>
  </si>
  <si>
    <t>Instead of field name Billing street address the field name has to be "Billing Address".</t>
  </si>
  <si>
    <t>1.Traverse till the payment page.
2.Check for the field name for specifying billing address.</t>
  </si>
  <si>
    <t>The field name where the billing address to be specied should be "Billing Address".</t>
  </si>
  <si>
    <t>Instead of field name Expiration the field name has to be "Expiration Date".</t>
  </si>
  <si>
    <t>1.Traverse till the payment page.
2.Check for the field name for specifying card's expiration date.</t>
  </si>
  <si>
    <t>The field name where the expiration date for the card to be specied should be "Expiration Date".</t>
  </si>
  <si>
    <t>The card type selection field should have card symbols along with the card types</t>
  </si>
  <si>
    <t>1.Traverse till the payment page.
2.Click on the card type drop down.</t>
  </si>
  <si>
    <t>The card type selection field should have card symbols along with the card types.</t>
  </si>
  <si>
    <t>The name on the form is Account Information, which it should preferrably be Payment Information or Billing Information</t>
  </si>
  <si>
    <t>No currency information.</t>
  </si>
  <si>
    <t>Title of the form is incorrect.</t>
  </si>
  <si>
    <t>No CVV Field</t>
  </si>
  <si>
    <t>No Country field.</t>
  </si>
  <si>
    <t>"Name On Card" is not available .</t>
  </si>
  <si>
    <t>"Billing Street Address" instead of "Billing Address"</t>
  </si>
  <si>
    <t>"Expiration" instead of "Expiration Date"</t>
  </si>
  <si>
    <t>No Card Type images.</t>
  </si>
  <si>
    <t>Missing Card Symbols</t>
  </si>
  <si>
    <t>Incorrect field name - First Name, Last Name</t>
  </si>
  <si>
    <t>Incorrect field name - Billing Street Address</t>
  </si>
  <si>
    <t>Incorrect field name - 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</si>
</sst>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7" borderId="1" xfId="0" applyFill="1" applyBorder="1" applyAlignment="1">
      <alignment horizontal="left" vertical="top"/>
    </xf>
    <xf numFmtId="0" fontId="0" fillId="7" borderId="1" xfId="0" applyFill="1" applyBorder="1"/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1551-7742-4ADB-85FE-6D98417CCCCE}">
  <dimension ref="A1:J9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3.5" style="9" customWidth="1"/>
    <col min="2" max="2" width="11.1640625" style="9" customWidth="1"/>
    <col min="3" max="3" width="14.33203125" style="9" customWidth="1"/>
    <col min="4" max="4" width="11.83203125" style="9" customWidth="1"/>
    <col min="5" max="5" width="22.1640625" style="9" customWidth="1"/>
    <col min="6" max="6" width="42.83203125" style="9" bestFit="1" customWidth="1"/>
    <col min="7" max="7" width="49.1640625" style="9" bestFit="1" customWidth="1"/>
    <col min="8" max="8" width="22.1640625" style="9" customWidth="1"/>
    <col min="9" max="9" width="37.83203125" style="9" bestFit="1" customWidth="1"/>
    <col min="10" max="10" width="23.5" style="9" customWidth="1"/>
    <col min="11" max="16384" width="8.83203125" style="9"/>
  </cols>
  <sheetData>
    <row r="1" spans="1:10" s="8" customFormat="1" ht="32" x14ac:dyDescent="0.2">
      <c r="A1" s="2" t="s">
        <v>1</v>
      </c>
      <c r="B1" s="3" t="s">
        <v>2</v>
      </c>
      <c r="C1" s="3" t="s">
        <v>8</v>
      </c>
      <c r="D1" s="3" t="s">
        <v>7</v>
      </c>
      <c r="E1" s="2" t="s">
        <v>4</v>
      </c>
      <c r="F1" s="2" t="s">
        <v>3</v>
      </c>
      <c r="G1" s="2" t="s">
        <v>5</v>
      </c>
      <c r="H1" s="2" t="s">
        <v>6</v>
      </c>
      <c r="I1" s="3" t="s">
        <v>0</v>
      </c>
      <c r="J1" s="3" t="s">
        <v>15</v>
      </c>
    </row>
    <row r="2" spans="1:10" s="8" customFormat="1" ht="48" x14ac:dyDescent="0.2">
      <c r="A2" s="10" t="s">
        <v>21</v>
      </c>
      <c r="B2" s="10"/>
      <c r="C2" s="10" t="s">
        <v>10</v>
      </c>
      <c r="D2" s="10" t="s">
        <v>13</v>
      </c>
      <c r="E2" s="11" t="s">
        <v>29</v>
      </c>
      <c r="F2" s="11" t="s">
        <v>56</v>
      </c>
      <c r="G2" s="11" t="s">
        <v>30</v>
      </c>
      <c r="H2" s="11" t="s">
        <v>9</v>
      </c>
      <c r="I2" s="11" t="s">
        <v>34</v>
      </c>
      <c r="J2" s="12" t="s">
        <v>58</v>
      </c>
    </row>
    <row r="3" spans="1:10" s="8" customFormat="1" ht="59" customHeight="1" x14ac:dyDescent="0.2">
      <c r="A3" s="10" t="s">
        <v>22</v>
      </c>
      <c r="B3" s="13"/>
      <c r="C3" s="10" t="s">
        <v>10</v>
      </c>
      <c r="D3" s="10" t="s">
        <v>13</v>
      </c>
      <c r="E3" s="12" t="s">
        <v>31</v>
      </c>
      <c r="F3" s="11" t="s">
        <v>32</v>
      </c>
      <c r="G3" s="12" t="s">
        <v>33</v>
      </c>
      <c r="H3" s="12" t="s">
        <v>9</v>
      </c>
      <c r="I3" s="12" t="s">
        <v>35</v>
      </c>
      <c r="J3" s="12" t="s">
        <v>57</v>
      </c>
    </row>
    <row r="4" spans="1:10" s="8" customFormat="1" ht="45" customHeight="1" x14ac:dyDescent="0.2">
      <c r="A4" s="10" t="s">
        <v>23</v>
      </c>
      <c r="B4" s="13"/>
      <c r="C4" s="10" t="s">
        <v>10</v>
      </c>
      <c r="D4" s="10" t="s">
        <v>13</v>
      </c>
      <c r="E4" s="12" t="s">
        <v>36</v>
      </c>
      <c r="F4" s="12" t="s">
        <v>37</v>
      </c>
      <c r="G4" s="12" t="s">
        <v>38</v>
      </c>
      <c r="H4" s="12" t="s">
        <v>9</v>
      </c>
      <c r="I4" s="12" t="s">
        <v>39</v>
      </c>
      <c r="J4" s="12" t="s">
        <v>59</v>
      </c>
    </row>
    <row r="5" spans="1:10" s="8" customFormat="1" ht="43.75" customHeight="1" x14ac:dyDescent="0.2">
      <c r="A5" s="10" t="s">
        <v>24</v>
      </c>
      <c r="B5" s="13"/>
      <c r="C5" s="10" t="s">
        <v>10</v>
      </c>
      <c r="D5" s="10" t="s">
        <v>13</v>
      </c>
      <c r="E5" s="12" t="s">
        <v>40</v>
      </c>
      <c r="F5" s="12" t="s">
        <v>41</v>
      </c>
      <c r="G5" s="12" t="s">
        <v>42</v>
      </c>
      <c r="H5" s="12" t="s">
        <v>9</v>
      </c>
      <c r="I5" s="12" t="s">
        <v>43</v>
      </c>
      <c r="J5" s="12" t="s">
        <v>60</v>
      </c>
    </row>
    <row r="6" spans="1:10" s="8" customFormat="1" ht="58.5" customHeight="1" x14ac:dyDescent="0.2">
      <c r="A6" s="14" t="s">
        <v>25</v>
      </c>
      <c r="B6" s="15"/>
      <c r="C6" s="14" t="s">
        <v>10</v>
      </c>
      <c r="D6" s="14" t="s">
        <v>11</v>
      </c>
      <c r="E6" s="4" t="s">
        <v>66</v>
      </c>
      <c r="F6" s="4" t="s">
        <v>44</v>
      </c>
      <c r="G6" s="4" t="s">
        <v>45</v>
      </c>
      <c r="H6" s="4" t="s">
        <v>9</v>
      </c>
      <c r="I6" s="4" t="s">
        <v>46</v>
      </c>
      <c r="J6" s="4" t="s">
        <v>61</v>
      </c>
    </row>
    <row r="7" spans="1:10" s="8" customFormat="1" ht="47" customHeight="1" x14ac:dyDescent="0.2">
      <c r="A7" s="20" t="s">
        <v>26</v>
      </c>
      <c r="B7" s="21"/>
      <c r="C7" s="20" t="s">
        <v>10</v>
      </c>
      <c r="D7" s="20" t="s">
        <v>14</v>
      </c>
      <c r="E7" s="22" t="s">
        <v>67</v>
      </c>
      <c r="F7" s="22" t="s">
        <v>47</v>
      </c>
      <c r="G7" s="22" t="s">
        <v>48</v>
      </c>
      <c r="H7" s="22" t="s">
        <v>9</v>
      </c>
      <c r="I7" s="22" t="s">
        <v>49</v>
      </c>
      <c r="J7" s="22" t="s">
        <v>62</v>
      </c>
    </row>
    <row r="8" spans="1:10" s="8" customFormat="1" ht="43" customHeight="1" x14ac:dyDescent="0.2">
      <c r="A8" s="16" t="s">
        <v>27</v>
      </c>
      <c r="B8" s="17"/>
      <c r="C8" s="16" t="s">
        <v>10</v>
      </c>
      <c r="D8" s="18" t="s">
        <v>12</v>
      </c>
      <c r="E8" s="19" t="s">
        <v>68</v>
      </c>
      <c r="F8" s="19" t="s">
        <v>50</v>
      </c>
      <c r="G8" s="19" t="s">
        <v>51</v>
      </c>
      <c r="H8" s="19" t="s">
        <v>9</v>
      </c>
      <c r="I8" s="19" t="s">
        <v>52</v>
      </c>
      <c r="J8" s="19" t="s">
        <v>63</v>
      </c>
    </row>
    <row r="9" spans="1:10" s="8" customFormat="1" ht="32" x14ac:dyDescent="0.2">
      <c r="A9" s="20" t="s">
        <v>28</v>
      </c>
      <c r="B9" s="21"/>
      <c r="C9" s="20" t="s">
        <v>10</v>
      </c>
      <c r="D9" s="20" t="s">
        <v>14</v>
      </c>
      <c r="E9" s="22" t="s">
        <v>65</v>
      </c>
      <c r="F9" s="22" t="s">
        <v>53</v>
      </c>
      <c r="G9" s="22" t="s">
        <v>54</v>
      </c>
      <c r="H9" s="22" t="s">
        <v>9</v>
      </c>
      <c r="I9" s="22" t="s">
        <v>55</v>
      </c>
      <c r="J9" s="22" t="s">
        <v>64</v>
      </c>
    </row>
  </sheetData>
  <autoFilter ref="D1:D9" xr:uid="{3715A7F5-592D-4DB4-B734-E5EAB64EA637}"/>
  <phoneticPr fontId="2" type="noConversion"/>
  <dataValidations count="2">
    <dataValidation type="list" allowBlank="1" showInputMessage="1" showErrorMessage="1" sqref="D3:D1048576 D2" xr:uid="{EFCB4E00-76B3-48A4-8E3D-337C3E0CC66A}">
      <formula1>"Critical,High,Medium,Low"</formula1>
    </dataValidation>
    <dataValidation type="list" allowBlank="1" showInputMessage="1" showErrorMessage="1" sqref="C1:C1048576" xr:uid="{AB69CD76-8DC1-4603-8329-C935E1C60DA8}">
      <formula1>"Desktop,Mobile,Desktop&amp;Mobile"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0B5-9427-4392-AFE5-EA091C3C36AC}">
  <dimension ref="F2:G12"/>
  <sheetViews>
    <sheetView workbookViewId="0">
      <selection activeCell="E16" sqref="E16"/>
    </sheetView>
  </sheetViews>
  <sheetFormatPr baseColWidth="10" defaultColWidth="8.83203125" defaultRowHeight="15" x14ac:dyDescent="0.2"/>
  <cols>
    <col min="2" max="2" width="10.83203125" customWidth="1"/>
    <col min="3" max="3" width="9.5" customWidth="1"/>
    <col min="4" max="4" width="11.5" customWidth="1"/>
    <col min="5" max="5" width="10.5" customWidth="1"/>
    <col min="6" max="6" width="33.1640625" customWidth="1"/>
  </cols>
  <sheetData>
    <row r="2" spans="6:7" ht="18.25" customHeight="1" x14ac:dyDescent="0.2"/>
    <row r="7" spans="6:7" x14ac:dyDescent="0.2">
      <c r="F7" s="10" t="s">
        <v>16</v>
      </c>
      <c r="G7" s="23">
        <v>4</v>
      </c>
    </row>
    <row r="8" spans="6:7" ht="14.5" customHeight="1" x14ac:dyDescent="0.2">
      <c r="F8" s="14" t="s">
        <v>17</v>
      </c>
      <c r="G8" s="24">
        <v>4</v>
      </c>
    </row>
    <row r="9" spans="6:7" ht="17.5" customHeight="1" x14ac:dyDescent="0.2">
      <c r="F9" s="20" t="s">
        <v>18</v>
      </c>
      <c r="G9" s="25">
        <v>3</v>
      </c>
    </row>
    <row r="10" spans="6:7" x14ac:dyDescent="0.2">
      <c r="F10" s="16" t="s">
        <v>19</v>
      </c>
      <c r="G10" s="26">
        <v>2</v>
      </c>
    </row>
    <row r="11" spans="6:7" ht="16.25" customHeight="1" x14ac:dyDescent="0.2">
      <c r="F11" s="6"/>
      <c r="G11" s="7"/>
    </row>
    <row r="12" spans="6:7" x14ac:dyDescent="0.2">
      <c r="F12" s="1" t="s">
        <v>20</v>
      </c>
      <c r="G12" s="5">
        <v>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REPORT</vt:lpstr>
      <vt:lpstr>BUG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JaiShriKrishna</dc:creator>
  <cp:lastModifiedBy>Microsoft Office User</cp:lastModifiedBy>
  <dcterms:created xsi:type="dcterms:W3CDTF">2019-08-13T21:13:15Z</dcterms:created>
  <dcterms:modified xsi:type="dcterms:W3CDTF">2019-10-02T10:50:45Z</dcterms:modified>
</cp:coreProperties>
</file>