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_drama_feature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0.1,black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0.1,black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E11" t="inlineStr">
        <is>
          <t>setFlag</t>
        </is>
      </c>
      <c r="F11" t="inlineStr">
        <is>
          <t>yourname.elin_quest_mod.tmp.feature.branch_a.done,0</t>
        </is>
      </c>
    </row>
    <row r="12">
      <c r="E12" t="inlineStr">
        <is>
          <t>setFlag</t>
        </is>
      </c>
      <c r="F12" t="inlineStr">
        <is>
          <t>yourname.elin_quest_mod.tmp.feature.branch_b.done,0</t>
        </is>
      </c>
    </row>
    <row r="13">
      <c r="E13" t="inlineStr">
        <is>
          <t>eval</t>
        </is>
      </c>
      <c r="F13" t="inlineStr">
        <is>
          <t>Elin_QuestMod.Drama.DramaRuntime.ResolveFlag("state.quest.is_done.quest_drama_feature_branch_a", "yourname.elin_quest_mod.tmp.feature.branch_a.done");</t>
        </is>
      </c>
    </row>
    <row r="14">
      <c r="E14" t="inlineStr">
        <is>
          <t>eval</t>
        </is>
      </c>
      <c r="F14" t="inlineStr">
        <is>
          <t>Elin_QuestMod.Drama.DramaRuntime.ResolveFlag("state.quest.is_done.quest_drama_feature_branch_b", "yourname.elin_quest_mod.tmp.feature.branch_b.done");</t>
        </is>
      </c>
    </row>
    <row r="15">
      <c r="G15" t="inlineStr">
        <is>
          <t>narrator</t>
        </is>
      </c>
      <c r="I15" t="inlineStr">
        <is>
          <t>feature_merge_1</t>
        </is>
      </c>
      <c r="J15" t="inlineStr">
        <is>
          <t>案内役: ここは合流クエストです。分岐A/Bのどちらからでも最終的にここへ集約します。</t>
        </is>
      </c>
      <c r="K15" t="inlineStr">
        <is>
          <t>Guide: This is the merge quest. Both branch A and B converge here.</t>
        </is>
      </c>
      <c r="L15" t="inlineStr"/>
      <c r="M15" t="inlineStr">
        <is>
          <t>Guide: This is the merge quest. Both branch A and B converge here.</t>
        </is>
      </c>
    </row>
    <row r="16">
      <c r="B16" t="inlineStr">
        <is>
          <t>route_check</t>
        </is>
      </c>
    </row>
    <row r="17">
      <c r="A17" t="inlineStr">
        <is>
          <t>route_check</t>
        </is>
      </c>
    </row>
    <row r="18">
      <c r="B18" t="inlineStr">
        <is>
          <t>from_a</t>
        </is>
      </c>
      <c r="E18" t="inlineStr">
        <is>
          <t>invoke*</t>
        </is>
      </c>
      <c r="F18" t="inlineStr">
        <is>
          <t>if_flag(yourname.elin_quest_mod.flag.feature.branch.last_choice, ==1)</t>
        </is>
      </c>
      <c r="G18" t="inlineStr">
        <is>
          <t>pc</t>
        </is>
      </c>
    </row>
    <row r="19">
      <c r="B19" t="inlineStr">
        <is>
          <t>from_b</t>
        </is>
      </c>
      <c r="E19" t="inlineStr">
        <is>
          <t>invoke*</t>
        </is>
      </c>
      <c r="F19" t="inlineStr">
        <is>
          <t>if_flag(yourname.elin_quest_mod.flag.feature.branch.last_choice, ==2)</t>
        </is>
      </c>
      <c r="G19" t="inlineStr">
        <is>
          <t>pc</t>
        </is>
      </c>
    </row>
    <row r="20">
      <c r="B20" t="inlineStr">
        <is>
          <t>from_unknown</t>
        </is>
      </c>
    </row>
    <row r="21">
      <c r="A21" t="inlineStr">
        <is>
          <t>from_a</t>
        </is>
      </c>
    </row>
    <row r="22">
      <c r="G22" t="inlineStr">
        <is>
          <t>narrator</t>
        </is>
      </c>
      <c r="I22" t="inlineStr">
        <is>
          <t>feature_merge_from_a</t>
        </is>
      </c>
      <c r="J22" t="inlineStr">
        <is>
          <t>案内役: 今回は分岐Aから合流しました。選択結果が1本のクエストにマージされています。</t>
        </is>
      </c>
      <c r="K22" t="inlineStr">
        <is>
          <t>Guide: This run merged from branch A. Your choice now converged into one quest.</t>
        </is>
      </c>
      <c r="L22" t="inlineStr"/>
      <c r="M22" t="inlineStr">
        <is>
          <t>Guide: This run merged from branch A. Your choice now converged into one quest.</t>
        </is>
      </c>
    </row>
    <row r="23">
      <c r="B23" t="inlineStr">
        <is>
          <t>summary</t>
        </is>
      </c>
    </row>
    <row r="24">
      <c r="A24" t="inlineStr">
        <is>
          <t>from_b</t>
        </is>
      </c>
    </row>
    <row r="25">
      <c r="G25" t="inlineStr">
        <is>
          <t>narrator</t>
        </is>
      </c>
      <c r="I25" t="inlineStr">
        <is>
          <t>feature_merge_from_b</t>
        </is>
      </c>
      <c r="J25" t="inlineStr">
        <is>
          <t>案内役: 今回は分岐Bから合流しました。選択結果が1本のクエストにマージされています。</t>
        </is>
      </c>
      <c r="K25" t="inlineStr">
        <is>
          <t>Guide: This run merged from branch B. Your choice now converged into one quest.</t>
        </is>
      </c>
      <c r="L25" t="inlineStr"/>
      <c r="M25" t="inlineStr">
        <is>
          <t>Guide: This run merged from branch B. Your choice now converged into one quest.</t>
        </is>
      </c>
    </row>
    <row r="26">
      <c r="B26" t="inlineStr">
        <is>
          <t>summary</t>
        </is>
      </c>
    </row>
    <row r="27">
      <c r="A27" t="inlineStr">
        <is>
          <t>from_unknown</t>
        </is>
      </c>
    </row>
    <row r="28">
      <c r="G28" t="inlineStr">
        <is>
          <t>narrator</t>
        </is>
      </c>
      <c r="I28" t="inlineStr">
        <is>
          <t>feature_merge_from_unknown</t>
        </is>
      </c>
      <c r="J28" t="inlineStr">
        <is>
          <t>案内役: 分岐経路を特定できませんでした。デバッグ用手動起動の可能性があります。</t>
        </is>
      </c>
      <c r="K28" t="inlineStr">
        <is>
          <t>Guide: Branch route could not be identified. This may be a debug/manual launch.</t>
        </is>
      </c>
      <c r="L28" t="inlineStr"/>
      <c r="M28" t="inlineStr">
        <is>
          <t>Guide: Branch route could not be identified. This may be a debug/manual launch.</t>
        </is>
      </c>
    </row>
    <row r="29">
      <c r="B29" t="inlineStr">
        <is>
          <t>summary</t>
        </is>
      </c>
    </row>
    <row r="30">
      <c r="A30" t="inlineStr">
        <is>
          <t>summary</t>
        </is>
      </c>
    </row>
    <row r="31">
      <c r="C31">
        <f>,yourname.elin_quest_mod.tmp.feature.branch_a.done,1</f>
        <v/>
      </c>
      <c r="G31" t="inlineStr">
        <is>
          <t>narrator</t>
        </is>
      </c>
      <c r="I31" t="inlineStr">
        <is>
          <t>feature_merge_2_a</t>
        </is>
      </c>
      <c r="J31" t="inlineStr">
        <is>
          <t>案内役: 診断: branch_a 完了フラグ = 1</t>
        </is>
      </c>
      <c r="K31" t="inlineStr">
        <is>
          <t>Guide: Diagnostic: branch_a done flag = 1</t>
        </is>
      </c>
      <c r="L31" t="inlineStr"/>
      <c r="M31" t="inlineStr">
        <is>
          <t>Guide: Diagnostic: branch_a done flag = 1</t>
        </is>
      </c>
    </row>
    <row r="32">
      <c r="C32">
        <f>,yourname.elin_quest_mod.tmp.feature.branch_b.done,1</f>
        <v/>
      </c>
      <c r="G32" t="inlineStr">
        <is>
          <t>narrator</t>
        </is>
      </c>
      <c r="I32" t="inlineStr">
        <is>
          <t>feature_merge_2_b</t>
        </is>
      </c>
      <c r="J32" t="inlineStr">
        <is>
          <t>案内役: 診断: branch_b 完了フラグ = 1</t>
        </is>
      </c>
      <c r="K32" t="inlineStr">
        <is>
          <t>Guide: Diagnostic: branch_b done flag = 1</t>
        </is>
      </c>
      <c r="L32" t="inlineStr"/>
      <c r="M32" t="inlineStr">
        <is>
          <t>Guide: Diagnostic: branch_b done flag = 1</t>
        </is>
      </c>
    </row>
    <row r="33">
      <c r="G33" t="inlineStr">
        <is>
          <t>narrator</t>
        </is>
      </c>
      <c r="I33" t="inlineStr">
        <is>
          <t>feature_merge_3</t>
        </is>
      </c>
      <c r="J33" t="inlineStr">
        <is>
          <t>案内役: 分岐クエストから単一クエストへのマージデモを完了しました。</t>
        </is>
      </c>
      <c r="K33" t="inlineStr">
        <is>
          <t>Guide: Branch-to-single-quest merge demonstration completed.</t>
        </is>
      </c>
      <c r="L33" t="inlineStr"/>
      <c r="M33" t="inlineStr">
        <is>
          <t>Guide: Branch-to-single-quest merge demonstration completed.</t>
        </is>
      </c>
    </row>
    <row r="34">
      <c r="E34" t="inlineStr">
        <is>
          <t>eval</t>
        </is>
      </c>
      <c r="F34" t="inlineStr">
        <is>
          <t>Elin_QuestMod.Drama.DramaRuntime.ResolveRun("cmd.quest.complete.quest_drama_feature_merge");</t>
        </is>
      </c>
    </row>
    <row r="35">
      <c r="E35" t="inlineStr">
        <is>
          <t>setBG</t>
        </is>
      </c>
      <c r="F35" t="inlineStr"/>
    </row>
    <row r="36">
      <c r="E36" t="inlineStr">
        <is>
          <t>fadeOut</t>
        </is>
      </c>
      <c r="F36" t="inlineStr">
        <is>
          <t>0.15,black</t>
        </is>
      </c>
    </row>
    <row r="37">
      <c r="E37" t="inlineStr">
        <is>
          <t>setBG</t>
        </is>
      </c>
      <c r="F37" t="inlineStr"/>
    </row>
    <row r="38">
      <c r="E3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2026-03-01T11:42:20Z</dcterms:created>
  <dcterms:modified xsi:type="dcterms:W3CDTF">2026-03-01T11:42:20Z</dcterms:modified>
</cp:coreProperties>
</file>