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agroup-my.sharepoint.com/personal/amy_chiu_shopee_com/Documents/"/>
    </mc:Choice>
  </mc:AlternateContent>
  <xr:revisionPtr revIDLastSave="55" documentId="8_{9E441EA0-8F9F-4CA8-8F58-8F203B7C4C08}" xr6:coauthVersionLast="47" xr6:coauthVersionMax="47" xr10:uidLastSave="{5371D5AA-9372-4C1C-9E47-C043EEF47C87}"/>
  <bookViews>
    <workbookView xWindow="-110" yWindow="-110" windowWidth="19420" windowHeight="10420" xr2:uid="{5F758693-247D-4410-A54F-4B2F5F575113}"/>
  </bookViews>
  <sheets>
    <sheet name="工作表1" sheetId="1" r:id="rId1"/>
  </sheets>
  <definedNames>
    <definedName name="_xlnm._FilterDatabase" localSheetId="0" hidden="1">工作表1!$A$1:$L$636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<sst xmlns="http://schemas.openxmlformats.org/spreadsheetml/2006/main" count="2910" uniqueCount="2285">
  <si>
    <t>站號</t>
  </si>
  <si>
    <t>站名</t>
  </si>
  <si>
    <t>海拔高度(m)</t>
  </si>
  <si>
    <t>經度</t>
  </si>
  <si>
    <t>緯度</t>
  </si>
  <si>
    <t>城市</t>
  </si>
  <si>
    <t>地址</t>
  </si>
  <si>
    <t>資料起始日期</t>
  </si>
  <si>
    <t>撤站日期</t>
  </si>
  <si>
    <t>備註</t>
  </si>
  <si>
    <t>原站號</t>
  </si>
  <si>
    <t>新站號</t>
  </si>
  <si>
    <t>五分山雷達站</t>
  </si>
  <si>
    <t>新北市</t>
  </si>
  <si>
    <t>瑞芳區靜安路四段1巷1號</t>
  </si>
  <si>
    <t>本站只有雷達觀測資料。</t>
  </si>
  <si>
    <t>板橋區大觀路二段265巷62號</t>
  </si>
  <si>
    <t>原為探空站，自2002年開始進行氣象觀測。因受附近興建合宜住宅影響，日照觀測自民國104年起受大樓陰影遮蔽而影響觀測資料，影響時間為10月至隔年3月之7時至11時，4月至9月之7時至8時。</t>
  </si>
  <si>
    <t>淡水</t>
  </si>
  <si>
    <t>淡水區中正東路42巷6號</t>
  </si>
  <si>
    <t>鞍部</t>
  </si>
  <si>
    <t>臺北市</t>
  </si>
  <si>
    <t>北投區陽明山竹子湖路111號</t>
  </si>
  <si>
    <t>臺北</t>
  </si>
  <si>
    <t>中正區公園路64號</t>
  </si>
  <si>
    <t>1896/08/11</t>
  </si>
  <si>
    <t>1992/02至1997/08因本局改建，觀測地點移至臺北師院(466921)。2014至2015氣候年報之氣壓計海面上高度應為30.3m(2014/10/25搬遷，6.6m-&gt;30.3m)。</t>
  </si>
  <si>
    <t>竹子湖</t>
  </si>
  <si>
    <t>北投區陽明山竹子湖路2號</t>
  </si>
  <si>
    <t>基隆</t>
  </si>
  <si>
    <t>基隆市</t>
  </si>
  <si>
    <t>仁愛區港西街6號6樓(海港大樓6樓)</t>
  </si>
  <si>
    <t>彭佳嶼</t>
  </si>
  <si>
    <t>中正區彭佳嶼</t>
  </si>
  <si>
    <t>花蓮</t>
  </si>
  <si>
    <t>花蓮縣</t>
  </si>
  <si>
    <t>花蓮市花崗街24號</t>
  </si>
  <si>
    <t>新屋</t>
  </si>
  <si>
    <t>桃園市</t>
  </si>
  <si>
    <t>新屋區東興路二段946號</t>
  </si>
  <si>
    <t>座標及高度於2013/10/09更正。2020/01/01至2020/02/15因施工部分觀測資料缺值。</t>
  </si>
  <si>
    <t>蘇澳</t>
  </si>
  <si>
    <t>宜蘭縣</t>
  </si>
  <si>
    <t>蘇澳鎮港區路1號6樓(蘇澳港行政大樓6樓)</t>
  </si>
  <si>
    <t>1981/12/1開始觀測。</t>
  </si>
  <si>
    <t>宜蘭</t>
  </si>
  <si>
    <t>宜蘭市力行路150號</t>
  </si>
  <si>
    <t>金門</t>
  </si>
  <si>
    <t>金門縣</t>
  </si>
  <si>
    <t>金城鎮金水里西海路一段250號</t>
  </si>
  <si>
    <t>田中</t>
  </si>
  <si>
    <t>彰化縣</t>
  </si>
  <si>
    <t>田中鎮中潭里4鄰高鐵三路1段167號</t>
  </si>
  <si>
    <t>東吉島</t>
  </si>
  <si>
    <t>澎湖縣</t>
  </si>
  <si>
    <t>望安鄉東吉村156號</t>
  </si>
  <si>
    <t>澎湖</t>
  </si>
  <si>
    <t>馬公市新興路2號</t>
  </si>
  <si>
    <t>1896/11/21</t>
  </si>
  <si>
    <t>臺南</t>
  </si>
  <si>
    <t>臺南市</t>
  </si>
  <si>
    <t>中西區公園路21號</t>
  </si>
  <si>
    <t>1897/01/01</t>
  </si>
  <si>
    <t>1998/05停止觀測，2002/01恢復觀測。2002年至2006年氣候年報之風速儀地上高度應為53.7m。</t>
  </si>
  <si>
    <t>永康</t>
  </si>
  <si>
    <t>永康區鹽行里正南五街520巷88號</t>
  </si>
  <si>
    <t>高雄</t>
  </si>
  <si>
    <t>高雄市</t>
  </si>
  <si>
    <t>楠梓區德民路28號</t>
  </si>
  <si>
    <t>嘉義</t>
  </si>
  <si>
    <t>嘉義市</t>
  </si>
  <si>
    <t>西區北新里海口寮路56號</t>
  </si>
  <si>
    <t>臺中</t>
  </si>
  <si>
    <t>臺中市</t>
  </si>
  <si>
    <t>北區精武路295號</t>
  </si>
  <si>
    <t>2000年至2006年氣候年報之海拔高度誤植為34m。</t>
  </si>
  <si>
    <t>阿里山</t>
  </si>
  <si>
    <t>嘉義縣</t>
  </si>
  <si>
    <t>阿里山鄉中正村4鄰東阿里山73-1號</t>
  </si>
  <si>
    <t>大武</t>
  </si>
  <si>
    <t>臺東縣</t>
  </si>
  <si>
    <t>大武鄉大武街115號</t>
  </si>
  <si>
    <t>玉山</t>
  </si>
  <si>
    <t>南投縣</t>
  </si>
  <si>
    <t>信義鄉玉山北峰1號</t>
  </si>
  <si>
    <t>新竹</t>
  </si>
  <si>
    <t>新竹縣</t>
  </si>
  <si>
    <t>竹北市北崙里3鄰光明五街60號</t>
  </si>
  <si>
    <t>恆春</t>
  </si>
  <si>
    <t>屏東縣</t>
  </si>
  <si>
    <t>恆春鎮天文路50號</t>
  </si>
  <si>
    <t>1896/11/20</t>
  </si>
  <si>
    <t>成功</t>
  </si>
  <si>
    <t>成功鎮公民路84號</t>
  </si>
  <si>
    <t>蘭嶼</t>
  </si>
  <si>
    <t>蘭嶼鄉紅頭村2號</t>
  </si>
  <si>
    <t>日月潭</t>
  </si>
  <si>
    <t>魚池鄉水社村中山路270巷14號</t>
  </si>
  <si>
    <t>臺東</t>
  </si>
  <si>
    <t>臺東市大同路106號</t>
  </si>
  <si>
    <t>墾丁雷達站</t>
  </si>
  <si>
    <t>恆春鎮燈塔路51巷33號</t>
  </si>
  <si>
    <t>馬祖</t>
  </si>
  <si>
    <t>連江縣</t>
  </si>
  <si>
    <t>南竿鄉四維村6鄰88號</t>
  </si>
  <si>
    <t>C0A520</t>
  </si>
  <si>
    <t>山佳</t>
  </si>
  <si>
    <t>樹林區中山路3段5號(山佳國民小學校園內)</t>
  </si>
  <si>
    <t>C0A530</t>
  </si>
  <si>
    <t>坪林</t>
  </si>
  <si>
    <t>坪林區</t>
  </si>
  <si>
    <t>C0A540</t>
  </si>
  <si>
    <t>四堵</t>
  </si>
  <si>
    <t>坪林區碧湖(北宜路旁之碧湖橋道路上行約10分鐘)</t>
  </si>
  <si>
    <t>C0A550</t>
  </si>
  <si>
    <t>泰平</t>
  </si>
  <si>
    <t>雙溪區泰平里8鄰大平路43號(泰平國小分校附近)</t>
  </si>
  <si>
    <t>C0A560</t>
  </si>
  <si>
    <t>福山</t>
  </si>
  <si>
    <t>烏來區福山里李茂岸八號(福山國小旁)</t>
  </si>
  <si>
    <t>C0A570</t>
  </si>
  <si>
    <t>桶後</t>
  </si>
  <si>
    <t>烏來區后桶街49號孝義里5-6k處路旁</t>
  </si>
  <si>
    <t>C0A640</t>
  </si>
  <si>
    <t>石碇</t>
  </si>
  <si>
    <t>石碇區湳窟34號附近</t>
  </si>
  <si>
    <t>原(C1A640)站因擴充為氣象站，於2009/12/1升級為(C0A640)站。</t>
  </si>
  <si>
    <t>C1A640</t>
  </si>
  <si>
    <t>C0A650</t>
  </si>
  <si>
    <t>火燒寮</t>
  </si>
  <si>
    <t>平溪區東勢里</t>
  </si>
  <si>
    <t>原(C1A650)站因擴充為氣象站，於2009/12/1升級為(C0A650)站。</t>
  </si>
  <si>
    <t>C1A650</t>
  </si>
  <si>
    <t>C0A660</t>
  </si>
  <si>
    <t>瑞芳</t>
  </si>
  <si>
    <t>瑞芳區22403龍山里逢甲路360號(義方國民小學校園內)</t>
  </si>
  <si>
    <t>原(C1A660)站因擴充為氣象站，於2009/12/1升級為(C0A660)站。</t>
  </si>
  <si>
    <t>C1A660</t>
  </si>
  <si>
    <t>C0A770</t>
  </si>
  <si>
    <t>科教館</t>
  </si>
  <si>
    <t>士林區士商路189號（士林科教館樓頂）</t>
  </si>
  <si>
    <t>C0A860</t>
  </si>
  <si>
    <t>大坪</t>
  </si>
  <si>
    <t>萬里區溪底里香員林6-3號</t>
  </si>
  <si>
    <t>C0A870</t>
  </si>
  <si>
    <t>五指山</t>
  </si>
  <si>
    <t>汐止區國軍示範公墓旁之復興廣播電台門口外</t>
  </si>
  <si>
    <t>C0A880</t>
  </si>
  <si>
    <t>福隆</t>
  </si>
  <si>
    <t>貢寮區東北角海岸國家風景管理處之福隆遊客中心後方</t>
  </si>
  <si>
    <t>C0A890</t>
  </si>
  <si>
    <t>雙溪</t>
  </si>
  <si>
    <t>雙溪區雙溪里社區活動中心旁花圃內</t>
  </si>
  <si>
    <t>C0A920</t>
  </si>
  <si>
    <t>富貴角</t>
  </si>
  <si>
    <t>石門區山溪里10鄰九芎林13號旁(石門國小山溪分班附近)</t>
  </si>
  <si>
    <t>C0A931</t>
  </si>
  <si>
    <t>三和</t>
  </si>
  <si>
    <t>金山區三和國小兩湖分校</t>
  </si>
  <si>
    <t>原(C0A930)站因移位，於2014/4/1更變為(C0A931)站。</t>
  </si>
  <si>
    <t>C0A930</t>
  </si>
  <si>
    <t>C0A940</t>
  </si>
  <si>
    <t>金山</t>
  </si>
  <si>
    <t>金山區中興段404地號(磺港社區活動中心內)</t>
  </si>
  <si>
    <t>C0A950</t>
  </si>
  <si>
    <t>鼻頭角</t>
  </si>
  <si>
    <t>瑞芳區鼻頭角燈塔旁</t>
  </si>
  <si>
    <t>C0A970</t>
  </si>
  <si>
    <t>三貂角</t>
  </si>
  <si>
    <t>貢寮區三貂角燈塔旁</t>
  </si>
  <si>
    <t>本站於2017/10/23進行儀器汰換，於2017/12/1完成驗收。</t>
  </si>
  <si>
    <t>C0A980</t>
  </si>
  <si>
    <t>社子</t>
  </si>
  <si>
    <t>士林區延平北路九段212號(臺北海洋科技大學內)</t>
  </si>
  <si>
    <t>C0A9C0</t>
  </si>
  <si>
    <t>天母</t>
  </si>
  <si>
    <t>士林區天母東路116號(三玉國小內)</t>
  </si>
  <si>
    <t>C0A9F0</t>
  </si>
  <si>
    <t>內湖</t>
  </si>
  <si>
    <t>內湖區內湖路一段520號(內湖高工內)</t>
  </si>
  <si>
    <t>C0AC40</t>
  </si>
  <si>
    <t>大屯山</t>
  </si>
  <si>
    <t>北投區湖田段461-6地號(民航局大屯山助航臺)</t>
  </si>
  <si>
    <t>C0AC60</t>
  </si>
  <si>
    <t>三峽</t>
  </si>
  <si>
    <t>三峽區復興路238號(三峽國中校園內)</t>
  </si>
  <si>
    <t>C0AC70</t>
  </si>
  <si>
    <t>信義</t>
  </si>
  <si>
    <t>信義區市府路1號(台北市政府頂樓)</t>
  </si>
  <si>
    <t>C0AC80</t>
  </si>
  <si>
    <t>文山</t>
  </si>
  <si>
    <t>文山區木柵路4段159巷14-1號(博嘉國小校園內)</t>
  </si>
  <si>
    <t>原(C1AC80)站因擴充為氣象站，於2009/12/1升級為(C0AC80)站。</t>
  </si>
  <si>
    <t>C1AC80</t>
  </si>
  <si>
    <t>C0ACA0</t>
  </si>
  <si>
    <t>新莊</t>
  </si>
  <si>
    <t>新莊區中和街193號(榮富國小校園內)</t>
  </si>
  <si>
    <t>原(C1ACA0)站因擴充為氣象站，於2009/12/1升級為(C0ACA0)站，站址搬遷至同校行政大樓西側。</t>
  </si>
  <si>
    <t>C1ACA0</t>
  </si>
  <si>
    <t>C0AD00</t>
  </si>
  <si>
    <t>三芝</t>
  </si>
  <si>
    <t>三芝區育英路22號(三芝國小內)</t>
  </si>
  <si>
    <t>C0AD10</t>
  </si>
  <si>
    <t>八里</t>
  </si>
  <si>
    <t>八里區中山路二段338號(八里國小內)</t>
  </si>
  <si>
    <t>C0AD30</t>
  </si>
  <si>
    <t>蘆洲</t>
  </si>
  <si>
    <t>蘆洲區三民路96號(三民高中內)</t>
  </si>
  <si>
    <t>C0AD40</t>
  </si>
  <si>
    <t>土城</t>
  </si>
  <si>
    <t>土城區金城路一段90號(新北市政府消防局土城分隊大樓樓頂)</t>
  </si>
  <si>
    <t>C0AD50</t>
  </si>
  <si>
    <t>鶯歌</t>
  </si>
  <si>
    <t>鶯歌區尖山埔路106號(鶯歌國小內)</t>
  </si>
  <si>
    <t>C0AG80</t>
  </si>
  <si>
    <t>中和</t>
  </si>
  <si>
    <t>中和區錦和路163號(錦和高中內)</t>
  </si>
  <si>
    <t>C0AH00</t>
  </si>
  <si>
    <t>汐止</t>
  </si>
  <si>
    <t>汐止區大同路二段394號(汐止國中)</t>
  </si>
  <si>
    <t>C0AH10</t>
  </si>
  <si>
    <t>永和</t>
  </si>
  <si>
    <t>永和區永平路205號(永平高中校園內)</t>
  </si>
  <si>
    <t>C0AH30</t>
  </si>
  <si>
    <t>五分山</t>
  </si>
  <si>
    <t>C0AH40</t>
  </si>
  <si>
    <t>平等</t>
  </si>
  <si>
    <t>士林區平菁街101號(平等國小)</t>
  </si>
  <si>
    <t>C0AH50</t>
  </si>
  <si>
    <t>林口</t>
  </si>
  <si>
    <t>林口區仁愛路二段173號(林口高中內)</t>
  </si>
  <si>
    <t>C0AH70</t>
  </si>
  <si>
    <t>松山</t>
  </si>
  <si>
    <t>松山區敦化北路1號(臺北市松山運動中心)</t>
  </si>
  <si>
    <t>因雨量筒較晚驗收完成，2017/04/26至2017/08/17不提供雨量資料。</t>
  </si>
  <si>
    <t>C0AH80</t>
  </si>
  <si>
    <t>深坑</t>
  </si>
  <si>
    <t>深坑區文山路1段35號(深坑消防分隊樓頂)</t>
  </si>
  <si>
    <t>C0AH90</t>
  </si>
  <si>
    <t>福山植物園</t>
  </si>
  <si>
    <t>烏來區福山植物園內(生活植物區之民俗植物區觀測坪)</t>
  </si>
  <si>
    <t>C0AI00</t>
  </si>
  <si>
    <t>五股</t>
  </si>
  <si>
    <t>五股區外寮路12號</t>
  </si>
  <si>
    <t>C0AI10</t>
  </si>
  <si>
    <t>屈尺</t>
  </si>
  <si>
    <t>新店區屈尺路83號(衛福部北區老人之家)</t>
  </si>
  <si>
    <t>C0A580</t>
  </si>
  <si>
    <t>C0AI20</t>
  </si>
  <si>
    <t>白沙灣</t>
  </si>
  <si>
    <t>石門區德茂里下員坑33-6號（白沙灣遊客中心樓頂）</t>
  </si>
  <si>
    <t>C0AI30</t>
  </si>
  <si>
    <t>三重</t>
  </si>
  <si>
    <t>三重區環河南路100號</t>
  </si>
  <si>
    <t>原(C0A9I1)站因移位，於2019/8/2變更為(C0AI30)站。</t>
  </si>
  <si>
    <t>C0A9I1</t>
  </si>
  <si>
    <t>C0AI40</t>
  </si>
  <si>
    <t>石牌</t>
  </si>
  <si>
    <t>北投區石牌路一段139號(石牌國中自強樓頂樓)</t>
  </si>
  <si>
    <t>原(C0A9B0)站因移位，於2019/9/10變更為(C0AI40)站。</t>
  </si>
  <si>
    <t>C0A9B0</t>
  </si>
  <si>
    <t>C0AJ10</t>
  </si>
  <si>
    <t>澳底</t>
  </si>
  <si>
    <t>貢寮區新港街128號(澳底第16海巡隊樓頂)</t>
  </si>
  <si>
    <t>C0AJ20</t>
  </si>
  <si>
    <t>野柳</t>
  </si>
  <si>
    <t>萬里區野柳村151-1號(野柳守望哨雷達塔)</t>
  </si>
  <si>
    <t>C0AJ30</t>
  </si>
  <si>
    <t>淡水觀海</t>
  </si>
  <si>
    <t>淡水區觀海路251號(淡水第2海巡隊樓頂)</t>
  </si>
  <si>
    <t>C0AJ40</t>
  </si>
  <si>
    <t>石門</t>
  </si>
  <si>
    <t>?石門區草里里草埔尾5號(黃金海岸高爾夫球場)</t>
  </si>
  <si>
    <t>C0AJ50</t>
  </si>
  <si>
    <t>水湳洞</t>
  </si>
  <si>
    <t>瑞芳區水湳洞段00197-000建號(水湳洞犬區隊)</t>
  </si>
  <si>
    <t>C0B010</t>
  </si>
  <si>
    <t>七堵</t>
  </si>
  <si>
    <t>七堵區東新街22號(基隆商工樓頂)</t>
  </si>
  <si>
    <t>C0B020</t>
  </si>
  <si>
    <t>基隆嶼</t>
  </si>
  <si>
    <t>中正區基隆嶼</t>
  </si>
  <si>
    <t>C0B040</t>
  </si>
  <si>
    <t>大武崙</t>
  </si>
  <si>
    <t>安樂區武聖街144弄50號(大武崙安檢所樓頂)</t>
  </si>
  <si>
    <t>C0B050</t>
  </si>
  <si>
    <t>八斗子</t>
  </si>
  <si>
    <t>中正區漁港1街9號(八斗子安檢所樓頂)</t>
  </si>
  <si>
    <t>C0C460</t>
  </si>
  <si>
    <t>復興</t>
  </si>
  <si>
    <t>復興區澤仁里中正路248號(介壽國民中學校園內)</t>
  </si>
  <si>
    <t>原(C1C460)站因擴充為氣象站，於2007/10/1升級為(C0C460)站。</t>
  </si>
  <si>
    <t>C1C460</t>
  </si>
  <si>
    <t>C0C480</t>
  </si>
  <si>
    <t>桃園</t>
  </si>
  <si>
    <t>桃園區成功路二段144號(桃園高級農工職業學校校園內)</t>
  </si>
  <si>
    <t>原(C1C480)站因擴充為氣象站，於2008/1/1升級為(C0C480)站。</t>
  </si>
  <si>
    <t>C1C480</t>
  </si>
  <si>
    <t>C0C490</t>
  </si>
  <si>
    <t>八德</t>
  </si>
  <si>
    <t>八德區興仁里中山路94號(八德國民小學校園內)</t>
  </si>
  <si>
    <t>原(C1C490)站因擴充為氣象站，於2011/12/1升級為(C0C490)站。</t>
  </si>
  <si>
    <t>C1C490</t>
  </si>
  <si>
    <t>C0C590</t>
  </si>
  <si>
    <t>觀音</t>
  </si>
  <si>
    <t>觀音區廣福里10-42號(逸福農場)</t>
  </si>
  <si>
    <t>C0C620</t>
  </si>
  <si>
    <t>蘆竹</t>
  </si>
  <si>
    <t>蘆竹區坑口里14鄰旁</t>
  </si>
  <si>
    <t>原(C1C620)站因擴充為氣象站，於2011/12/1升級為(C0C620)站。</t>
  </si>
  <si>
    <t>C1C620</t>
  </si>
  <si>
    <t>C0C630</t>
  </si>
  <si>
    <t>大溪</t>
  </si>
  <si>
    <t>大溪區員林路2段450號(員樹林國小校園內)</t>
  </si>
  <si>
    <t>C0C650</t>
  </si>
  <si>
    <t>平鎮</t>
  </si>
  <si>
    <t>平鎮區中豐路山頂段375巷45號(山豐國民小學校園內)</t>
  </si>
  <si>
    <t>C0C660</t>
  </si>
  <si>
    <t>楊梅</t>
  </si>
  <si>
    <t>楊梅區金華街100號(楊心國小)</t>
  </si>
  <si>
    <t>C0C670</t>
  </si>
  <si>
    <t>龍潭</t>
  </si>
  <si>
    <t>龍潭區中興路726號（龍潭消防分隊）</t>
  </si>
  <si>
    <t>C0C680</t>
  </si>
  <si>
    <t>龜山</t>
  </si>
  <si>
    <t>龜山區文化一路250號(國立體育大學田徑場)</t>
  </si>
  <si>
    <t>C0C700</t>
  </si>
  <si>
    <t>中壢</t>
  </si>
  <si>
    <t>中壢區成章四街120號(內壢高中樓頂)</t>
  </si>
  <si>
    <t>C0C710</t>
  </si>
  <si>
    <t>大溪永福</t>
  </si>
  <si>
    <t>大溪區信義路1165號（永福國小）</t>
  </si>
  <si>
    <t>C0C720</t>
  </si>
  <si>
    <t>竹圍</t>
  </si>
  <si>
    <t>大園區沙崙段沙崙小號00719-000建號(竹圍第一機動巡邏隊樓頂)</t>
  </si>
  <si>
    <t>C0C730</t>
  </si>
  <si>
    <t>中大臨海站</t>
  </si>
  <si>
    <t>新屋區蚵殼港段深圳小段52-41號土地(中央大學臨海工作站)</t>
  </si>
  <si>
    <t>C0C740</t>
  </si>
  <si>
    <t>觀音工業區</t>
  </si>
  <si>
    <t>觀音區經建七路5號(觀音工業區汙水處理廠迴流汙泥站機房樓頂)</t>
  </si>
  <si>
    <t>C0D360</t>
  </si>
  <si>
    <t>梅花</t>
  </si>
  <si>
    <t>尖石鄉梅花村1鄰11號(梅花國小校園內)</t>
  </si>
  <si>
    <t>C0D390</t>
  </si>
  <si>
    <t>關西</t>
  </si>
  <si>
    <t>關西鎮北斗里北門口41號(關西國中校園內)</t>
  </si>
  <si>
    <t>原(C1D390)站因擴充為氣象站，於2008/1/1升級為(C0D390)站。</t>
  </si>
  <si>
    <t>C1D390</t>
  </si>
  <si>
    <t>C0D430</t>
  </si>
  <si>
    <t>峨眉</t>
  </si>
  <si>
    <t>峨眉鄉31541峨眉村峨眉街54號(峨眉國中校園內)</t>
  </si>
  <si>
    <t>原(C1D430)站因擴充為氣象站，於2011/12/1升級為(C0D430)站。</t>
  </si>
  <si>
    <t>C1D430</t>
  </si>
  <si>
    <t>C0D480</t>
  </si>
  <si>
    <t>打鐵坑</t>
  </si>
  <si>
    <t>新埔鎮新北里8鄰大北坑28號旁</t>
  </si>
  <si>
    <t>原(C1D480)站因擴充為氣象站，於2008/1/1升級為(C0D480)站。</t>
  </si>
  <si>
    <t>C1D480</t>
  </si>
  <si>
    <t>C0D540</t>
  </si>
  <si>
    <t>橫山</t>
  </si>
  <si>
    <t>橫山鄉橫山村橫山段426-6地號上</t>
  </si>
  <si>
    <t>C0D550</t>
  </si>
  <si>
    <t>雪霸</t>
  </si>
  <si>
    <t>五峰鄉桃山村民石380號(雪霸農場內)</t>
  </si>
  <si>
    <t>C0D560</t>
  </si>
  <si>
    <t>竹東</t>
  </si>
  <si>
    <t>竹東鎮二重國民小學校園內</t>
  </si>
  <si>
    <t>原(C1D560)站因擴充為氣象站，於2008/1/1升級為(C0D560)站。</t>
  </si>
  <si>
    <t>C1D560</t>
  </si>
  <si>
    <t>C0D580</t>
  </si>
  <si>
    <t>寶山</t>
  </si>
  <si>
    <t>寶山鄉新湖路280號旁</t>
  </si>
  <si>
    <t>C0D590</t>
  </si>
  <si>
    <t>新豐</t>
  </si>
  <si>
    <t>新豐鄉松柏村康和路199號(小叮噹科學主題樂園)</t>
  </si>
  <si>
    <t>原(C0C580)站因縣市代碼不符，於2008/2/25重新編碼為(C0D590)站。</t>
  </si>
  <si>
    <t>C0C580</t>
  </si>
  <si>
    <t>C0D650</t>
  </si>
  <si>
    <t>湖口</t>
  </si>
  <si>
    <t>湖口鄉信勢村三鄰成功路109號(湖口消防分隊)</t>
  </si>
  <si>
    <t>C0D660</t>
  </si>
  <si>
    <t>新竹市東區</t>
  </si>
  <si>
    <t>新竹市</t>
  </si>
  <si>
    <t>東區光復路二段321號（工研院光復院區6館）</t>
  </si>
  <si>
    <t>C0D670</t>
  </si>
  <si>
    <t>海天一線</t>
  </si>
  <si>
    <t>北區(海天一線看海公園)</t>
  </si>
  <si>
    <t>C0D680</t>
  </si>
  <si>
    <t>香山濕地</t>
  </si>
  <si>
    <t>香山區西濱路三段500巷17號</t>
  </si>
  <si>
    <t>C0D690</t>
  </si>
  <si>
    <t>外湖</t>
  </si>
  <si>
    <t>新豐鄉新豐段00369-000建號(外湖守望哨樓頂)</t>
  </si>
  <si>
    <t>C0E420</t>
  </si>
  <si>
    <t>竹南</t>
  </si>
  <si>
    <t>苗栗縣</t>
  </si>
  <si>
    <t>竹南鎮大埔里仁愛路1092號(竹南鎮大埔國民小學內)</t>
  </si>
  <si>
    <t>C0E430</t>
  </si>
  <si>
    <t>南庄</t>
  </si>
  <si>
    <t>南庄鄉東村文化路3號(南庄國小校園內)</t>
  </si>
  <si>
    <t>C0E520</t>
  </si>
  <si>
    <t>大湖</t>
  </si>
  <si>
    <t>大湖鄉大寮村5鄰竹高屋34-1號附近</t>
  </si>
  <si>
    <t>原(C1E520)站因擴充為氣象站，於2011/11/1升級為(C0E520)站。</t>
  </si>
  <si>
    <t>C1E520</t>
  </si>
  <si>
    <t>C0E540</t>
  </si>
  <si>
    <t>後龍</t>
  </si>
  <si>
    <t>後龍鎮後龍溪橋旁高地</t>
  </si>
  <si>
    <t>原(C1E540)站因擴充為氣象站，於2011/11/1升級為(C0E540)站。</t>
  </si>
  <si>
    <t>C1E540</t>
  </si>
  <si>
    <t>C0E550</t>
  </si>
  <si>
    <t>明德</t>
  </si>
  <si>
    <t>頭屋鄉明德水庫水利工作站屋頂上</t>
  </si>
  <si>
    <t>原(C1E550)站因擴充為氣象站，於2011/11/1升級為(C0E550)站。</t>
  </si>
  <si>
    <t>C1E550</t>
  </si>
  <si>
    <t>C0E590</t>
  </si>
  <si>
    <t>通霄</t>
  </si>
  <si>
    <t>通霄鎮城北里1鄰13號(通霄鎮城中國民小學內)</t>
  </si>
  <si>
    <t>原(C1E590)站因擴充為氣象站，於2011/11/1升級為(C0E590)站，原為土城雨量站。</t>
  </si>
  <si>
    <t>C1E590</t>
  </si>
  <si>
    <t>C0E610</t>
  </si>
  <si>
    <t>馬都安</t>
  </si>
  <si>
    <t>泰安鄉錦水村(由泰安開車約2小時瞭望台旁)</t>
  </si>
  <si>
    <t>C0E730</t>
  </si>
  <si>
    <t>頭份</t>
  </si>
  <si>
    <t>頭份市中正路219號(苗栗縣頭份鎮頭份國小校園內)</t>
  </si>
  <si>
    <t>C0E740</t>
  </si>
  <si>
    <t>造橋</t>
  </si>
  <si>
    <t>造橋鄉造橋村14鄰3號(造橋國小)</t>
  </si>
  <si>
    <t>C0E750</t>
  </si>
  <si>
    <t>苗栗</t>
  </si>
  <si>
    <t>苗栗市中正路241號(建功國小)</t>
  </si>
  <si>
    <t>C0E780</t>
  </si>
  <si>
    <t>銅鑼</t>
  </si>
  <si>
    <t>銅鑼鄉福興村文化街1號(銅鑼國小)</t>
  </si>
  <si>
    <t>C0E790</t>
  </si>
  <si>
    <t>卓蘭</t>
  </si>
  <si>
    <t>卓蘭鎮中山路127號(卓蘭鎮公所)</t>
  </si>
  <si>
    <t>C0E810</t>
  </si>
  <si>
    <t>西湖</t>
  </si>
  <si>
    <t>西湖鄉二湖村2鄰22號(僑文國小)</t>
  </si>
  <si>
    <t>C0E820</t>
  </si>
  <si>
    <t>獅潭</t>
  </si>
  <si>
    <t>獅潭鄉新店村11鄰103-2號(獅潭鄉公所圖書館樓頂)</t>
  </si>
  <si>
    <t>C0E830</t>
  </si>
  <si>
    <t>苑裡</t>
  </si>
  <si>
    <t>苑裡鎮信義路1號(苑裡鎮公所)</t>
  </si>
  <si>
    <t>C0E850</t>
  </si>
  <si>
    <t>大河</t>
  </si>
  <si>
    <t>三灣鄉大河村48號(大河派出所)</t>
  </si>
  <si>
    <t>C0E870</t>
  </si>
  <si>
    <t>高鐵苗栗</t>
  </si>
  <si>
    <t>後龍鎮高鐵三路268號(高鐵苗栗站外)</t>
  </si>
  <si>
    <t>C0E880</t>
  </si>
  <si>
    <t>三義</t>
  </si>
  <si>
    <t>苗栗縣三義鄉130縣道13.5K附近（慈濟山茶園內）</t>
  </si>
  <si>
    <t>C0E910</t>
  </si>
  <si>
    <t>海埔</t>
  </si>
  <si>
    <t>後龍鎮海埔125之15號(外埔安檢所樓頂)</t>
  </si>
  <si>
    <t>C0E920</t>
  </si>
  <si>
    <t>通霄漁港</t>
  </si>
  <si>
    <t>通霄鎮漁港路69號(通霄安檢所樓頂)</t>
  </si>
  <si>
    <t>C0E930</t>
  </si>
  <si>
    <t>龍鳳</t>
  </si>
  <si>
    <t>竹南鎮龍鳳里龍江街359巷5號(龍鳳安檢所樓頂)</t>
  </si>
  <si>
    <t>大肚</t>
  </si>
  <si>
    <t>大肚區瑞井里遊園路一段2號(臺中區監理所內)</t>
  </si>
  <si>
    <t>原(C1F000)站因擴充為氣象站，於2011/11/1升級為(C0F000)站。</t>
  </si>
  <si>
    <t>C1F000</t>
  </si>
  <si>
    <t>C0F0A0</t>
  </si>
  <si>
    <t>雪山圈谷</t>
  </si>
  <si>
    <t>和平區(往雪山主峰路上9.8公里處右邊)</t>
  </si>
  <si>
    <t>C0F0B0</t>
  </si>
  <si>
    <t>石岡</t>
  </si>
  <si>
    <t>石岡區石岡街6號 (臺中市石岡區衛生所)</t>
  </si>
  <si>
    <t>C0F0C0</t>
  </si>
  <si>
    <t>中坑</t>
  </si>
  <si>
    <t>和平區中坑里中坑段39地號內</t>
  </si>
  <si>
    <t>C0F0D0</t>
  </si>
  <si>
    <t>審馬陣</t>
  </si>
  <si>
    <t>和平區南湖大山指標16.2K處(審馬陣山附近)</t>
  </si>
  <si>
    <t>C0F0E0</t>
  </si>
  <si>
    <t>南湖圈谷</t>
  </si>
  <si>
    <t>和平區南湖大山指標20K處(南湖主峰東峰岔路附近)</t>
  </si>
  <si>
    <t>C0F850</t>
  </si>
  <si>
    <t>東勢</t>
  </si>
  <si>
    <t>東勢區東關路647號(東勢林區管理處雙崎工作站內)</t>
  </si>
  <si>
    <t>原(C1F850)站因擴充為氣象站，於2011/11/1升級為(C0F850)站。</t>
  </si>
  <si>
    <t>C1F850</t>
  </si>
  <si>
    <t>C0F861</t>
  </si>
  <si>
    <t>梨山</t>
  </si>
  <si>
    <t>和平區梨山里福壽路29號（福壽山農場）</t>
  </si>
  <si>
    <t>C0F860</t>
  </si>
  <si>
    <t>C0F930</t>
  </si>
  <si>
    <t>大甲</t>
  </si>
  <si>
    <t>大甲區開元路71號(大甲高級工業職業學校內)</t>
  </si>
  <si>
    <t>原(C1F930)站因擴充為氣象站，於2011/11/1升級為(C0F930)站。</t>
  </si>
  <si>
    <t>C1F930</t>
  </si>
  <si>
    <t>C0F970</t>
  </si>
  <si>
    <t>大坑</t>
  </si>
  <si>
    <t>北屯區軍福十三路268號(東山消防分隊)</t>
  </si>
  <si>
    <t>原(C1F970)站因擴充為氣象站，於2011/11/1升級為(C0F970)站。</t>
  </si>
  <si>
    <t>C1F970</t>
  </si>
  <si>
    <t>C0F9A0</t>
  </si>
  <si>
    <t>中竹林</t>
  </si>
  <si>
    <t>太平區長龍路中埔二號橋至站址直線距離約1.7km</t>
  </si>
  <si>
    <t>原(C1F9A0)站因擴充為氣象站，於2011/11/1升級為(C0F9A0)站。</t>
  </si>
  <si>
    <t>C1F9A0</t>
  </si>
  <si>
    <t>C0F9I0</t>
  </si>
  <si>
    <t>神岡</t>
  </si>
  <si>
    <t>神岡區三民路639號(圳堵國小校園南側大樓屋頂平台)</t>
  </si>
  <si>
    <t>原(C1F9I0)站因擴充為氣象站，於2011/11/1升級為(C0F9I0)站。</t>
  </si>
  <si>
    <t>C1F9I0</t>
  </si>
  <si>
    <t>C0F9K0</t>
  </si>
  <si>
    <t>大安</t>
  </si>
  <si>
    <t>大安區中庄里中山南路296號(大安國小)</t>
  </si>
  <si>
    <t>C0F9L0</t>
  </si>
  <si>
    <t>后里</t>
  </si>
  <si>
    <t>后里區甲后路110號(后里國小)</t>
  </si>
  <si>
    <t>C0F9M0</t>
  </si>
  <si>
    <t>豐原</t>
  </si>
  <si>
    <t>豐原區豐榮里12鄰新生北路155號(豐原國小)</t>
  </si>
  <si>
    <t>C0F9N0</t>
  </si>
  <si>
    <t>大里</t>
  </si>
  <si>
    <t>大里區文化街120號(塗城國小)</t>
  </si>
  <si>
    <t>C0F9O0</t>
  </si>
  <si>
    <t>潭子</t>
  </si>
  <si>
    <t>潭子區中山路二段435號(潭子國小)</t>
  </si>
  <si>
    <t>C0F9P0</t>
  </si>
  <si>
    <t>清水</t>
  </si>
  <si>
    <t>清水區護岸路37號(高美國小)</t>
  </si>
  <si>
    <t>C0F9Q0</t>
  </si>
  <si>
    <t>外埔</t>
  </si>
  <si>
    <t>外埔區土城里土城西路55號(安定國小)</t>
  </si>
  <si>
    <t>C0F9R0</t>
  </si>
  <si>
    <t>龍井</t>
  </si>
  <si>
    <t>龍井區西里龍門路51號(龍井國小)</t>
  </si>
  <si>
    <t>C0F9S0</t>
  </si>
  <si>
    <t>烏日</t>
  </si>
  <si>
    <t>烏日區中山路二段196號(烏日國小)</t>
  </si>
  <si>
    <t>C0F9T0</t>
  </si>
  <si>
    <t>西屯</t>
  </si>
  <si>
    <t>西屯區西屯路二段300號(西屯國小)</t>
  </si>
  <si>
    <t>C0F9U0</t>
  </si>
  <si>
    <t>南屯</t>
  </si>
  <si>
    <t>南屯區黎明路一段968號(南屯國小)</t>
  </si>
  <si>
    <t>C0F9V0</t>
  </si>
  <si>
    <t>新社</t>
  </si>
  <si>
    <t>新社區大南里興中街46號(農委會種苗改良繁殖場)</t>
  </si>
  <si>
    <t>C0F9X0</t>
  </si>
  <si>
    <t>大雅(中科園區)</t>
  </si>
  <si>
    <t>大雅區中部科學工業園區臺中園區(汙水處理機房樓頂)</t>
  </si>
  <si>
    <t>C0F9Y0</t>
  </si>
  <si>
    <t>桃山</t>
  </si>
  <si>
    <t>和平區(位於往桃山山屋叉路解說牌附近)</t>
  </si>
  <si>
    <t>C0F9Z0</t>
  </si>
  <si>
    <t>雪山東峰</t>
  </si>
  <si>
    <t>和平區(位於雪山東峰直升機停機坪東南東方60公尺處)</t>
  </si>
  <si>
    <t>烏石坑</t>
  </si>
  <si>
    <t>和平區東崎路2段烏石巷109號</t>
  </si>
  <si>
    <t>C0FA10</t>
  </si>
  <si>
    <t>松柏</t>
  </si>
  <si>
    <t>大甲區順帆路233號(松柏安檢所樓頂)</t>
  </si>
  <si>
    <t>C0FA20</t>
  </si>
  <si>
    <t>溫寮</t>
  </si>
  <si>
    <t>大安區中山北路1巷67號(臺中大安區里民活動中心樓頂)</t>
  </si>
  <si>
    <t>梧棲</t>
  </si>
  <si>
    <t>梧棲區臺灣大道十段2號海港大樓6樓</t>
  </si>
  <si>
    <t>本站站碼於2022/8/1由467770改為C0FA30。</t>
  </si>
  <si>
    <t>芬園</t>
  </si>
  <si>
    <t>芬園鄉楓坑村大埔崙產業道路上(芬園往臺灣民俗村路上)</t>
  </si>
  <si>
    <t>原(C1G620)站因擴充為氣象站，於2011/11/1升級為(C0G620)站。</t>
  </si>
  <si>
    <t>C1G620</t>
  </si>
  <si>
    <t>C0G640</t>
  </si>
  <si>
    <t>鹿港</t>
  </si>
  <si>
    <t>鹿港鎮海埔里顏厝巷67號(行政院退輔會魚殖管理處彰化分場內)</t>
  </si>
  <si>
    <t>C0G650</t>
  </si>
  <si>
    <t>員林</t>
  </si>
  <si>
    <t>員林市萬年里明倫路2號(明倫國中內)</t>
  </si>
  <si>
    <t>本站於2011/3/10進行儀器汰換，於2011/11/1完成驗收。</t>
  </si>
  <si>
    <t>C0G660</t>
  </si>
  <si>
    <t>溪湖</t>
  </si>
  <si>
    <t>溪湖鎮大竹里彰水路2段725號(湖南國民小學內)</t>
  </si>
  <si>
    <t>原(C1G660)站因擴充為氣象站，於2011/11/1升級為(C0G660)站。</t>
  </si>
  <si>
    <t>C1G660</t>
  </si>
  <si>
    <t>C0G720</t>
  </si>
  <si>
    <t>溪州</t>
  </si>
  <si>
    <t>溪州鄉溪下路四段560號(溪州鄉公所)</t>
  </si>
  <si>
    <t>C0G730</t>
  </si>
  <si>
    <t>二林</t>
  </si>
  <si>
    <t>二林鎮仁愛路200號(二林消防分隊)</t>
  </si>
  <si>
    <t>原中西(C1G700)站因移位及擴充為氣象站，於2015/7/1升級為(C0G730)站，站名更變為二林。</t>
  </si>
  <si>
    <t>C1G700</t>
  </si>
  <si>
    <t>C0G740</t>
  </si>
  <si>
    <t>大城</t>
  </si>
  <si>
    <t>大城鄉東城村中平路185號(大城鄉公所)</t>
  </si>
  <si>
    <t>C0G770</t>
  </si>
  <si>
    <t>福興</t>
  </si>
  <si>
    <t>福興鄉員鹿路二段270號(福興國中)</t>
  </si>
  <si>
    <t>C0G780</t>
  </si>
  <si>
    <t>秀水</t>
  </si>
  <si>
    <t>秀水鄉安東村中山路257號(秀水國小)</t>
  </si>
  <si>
    <t>C0G800</t>
  </si>
  <si>
    <t>埔鹽</t>
  </si>
  <si>
    <t>埔鹽鄉永樂村永樂路600號(永樂國小)</t>
  </si>
  <si>
    <t>C0G810</t>
  </si>
  <si>
    <t>埔心</t>
  </si>
  <si>
    <t>埔心鄉舊館村員鹿路四段201號(舊館國小)</t>
  </si>
  <si>
    <t>C0G820</t>
  </si>
  <si>
    <t>田尾</t>
  </si>
  <si>
    <t>田尾鄉中正路二段101號(仁豐國小)</t>
  </si>
  <si>
    <t>C0G830</t>
  </si>
  <si>
    <t>埤頭</t>
  </si>
  <si>
    <t>埤頭鄉大湖村大湖路260號(大湖國小)</t>
  </si>
  <si>
    <t>C0G840</t>
  </si>
  <si>
    <t>北斗</t>
  </si>
  <si>
    <t>北斗鎮斗苑路二段150號(螺陽國小)</t>
  </si>
  <si>
    <t>C0G860</t>
  </si>
  <si>
    <t>社頭</t>
  </si>
  <si>
    <t>社頭鄉社斗路一段258號(社頭國小)</t>
  </si>
  <si>
    <t>C0G870</t>
  </si>
  <si>
    <t>芳苑</t>
  </si>
  <si>
    <t>芳苑鄉仁愛村斗苑路芳苑段211號(芳苑國中)</t>
  </si>
  <si>
    <t>C0G880</t>
  </si>
  <si>
    <t>二水</t>
  </si>
  <si>
    <t>二水鄉文化村119號(二水國小)</t>
  </si>
  <si>
    <t>C0G890</t>
  </si>
  <si>
    <t>伸港</t>
  </si>
  <si>
    <t>伸港鄉新港村和平路60號(新港國小)</t>
  </si>
  <si>
    <t>C0G900</t>
  </si>
  <si>
    <t>線西</t>
  </si>
  <si>
    <t>線西鄉慶福路300號（彰濱工業區線西服務大樓內)</t>
  </si>
  <si>
    <t>C0G910</t>
  </si>
  <si>
    <t>花壇</t>
  </si>
  <si>
    <t>彰化縣花壇鄉彰員路2段580號（花壇國中內）</t>
  </si>
  <si>
    <t>C0G920</t>
  </si>
  <si>
    <t>永靖</t>
  </si>
  <si>
    <t>永靖鄉瑚璉路230號（永靖鄉公所樓頂）</t>
  </si>
  <si>
    <t>C0G940</t>
  </si>
  <si>
    <t>竹塘</t>
  </si>
  <si>
    <t>竹塘鄉東陽路二段123號（長安國小校園內）</t>
  </si>
  <si>
    <t>C0H890</t>
  </si>
  <si>
    <t>埔里</t>
  </si>
  <si>
    <t>埔里鎮大城里大城路169號(南投縣立大成國民中學內)</t>
  </si>
  <si>
    <t>原大肚城(C1H890)站因擴充為氣象站，於2015/9/4升級為(C0H890)站，站名更變為埔里。</t>
  </si>
  <si>
    <t>C1H890</t>
  </si>
  <si>
    <t>C0H950</t>
  </si>
  <si>
    <t>中寮</t>
  </si>
  <si>
    <t>中寮鄉復興村初中巷50號(中寮國中校園內)</t>
  </si>
  <si>
    <t>原(C1H950)站因擴充為氣象站，於2011/11/1升級為(C0H950)站。</t>
  </si>
  <si>
    <t>C1H950</t>
  </si>
  <si>
    <t>C0H960</t>
  </si>
  <si>
    <t>草屯</t>
  </si>
  <si>
    <t>草屯鎮中山里草鞋墩1街8號(草屯鎮公所樓頂)</t>
  </si>
  <si>
    <t>原(C1H960)站因擴充為氣象站，於2011/11/1升級為(C0H960)站。</t>
  </si>
  <si>
    <t>C1H960</t>
  </si>
  <si>
    <t>C0H990</t>
  </si>
  <si>
    <t>昆陽</t>
  </si>
  <si>
    <t>仁愛鄉昆陽警察局後方下坡處(太魯閣國家公園)石碑後20公尺</t>
  </si>
  <si>
    <t>本站於2015/8/24起進行儀器汰換，並於2015/12/31完成驗收。</t>
  </si>
  <si>
    <t>C0H9A0</t>
  </si>
  <si>
    <t>神木村</t>
  </si>
  <si>
    <t>信義鄉神木村神木工作分站後方山坡上(對高岳營林區29林班地444號土地)</t>
  </si>
  <si>
    <t>本站於2015/9/21起進行儀器汰換，並於2015/12/31完成驗收。</t>
  </si>
  <si>
    <t>C0H9C0</t>
  </si>
  <si>
    <t>合歡山</t>
  </si>
  <si>
    <t>仁愛鄉(近合歡山三角點，由松雪樓開車約15分鐘，大甲溪事業區第81林班)</t>
  </si>
  <si>
    <t>原(C0F950)站因縣市代碼不符，於2008/2/25重新編碼為(C0H9C0)站。</t>
  </si>
  <si>
    <t>C0F950</t>
  </si>
  <si>
    <t>C0I010</t>
  </si>
  <si>
    <t>廬山</t>
  </si>
  <si>
    <t>仁愛鄉大同村仁和路21號(埔里-霧社收費站-盧山電力公司瞭望台)</t>
  </si>
  <si>
    <t>本站於2015/7/30起進行儀器汰換，並於2015/12/31完成驗收。</t>
  </si>
  <si>
    <t>C0I080</t>
  </si>
  <si>
    <t>信義鄉自強村綠美巷(內茅埔營林區23林班地)</t>
  </si>
  <si>
    <t>原(C1I080)站因擴充為氣象站，於2015/9/22升級為(C0I080)站。</t>
  </si>
  <si>
    <t>C1I080</t>
  </si>
  <si>
    <t>C0I090</t>
  </si>
  <si>
    <t>鳳凰</t>
  </si>
  <si>
    <t>鹿谷鄉鳳凰鳥園旁</t>
  </si>
  <si>
    <t>C0I110</t>
  </si>
  <si>
    <t>竹山</t>
  </si>
  <si>
    <t>竹山鎮延和里向學街32號(竹山國民小學內)</t>
  </si>
  <si>
    <t>C0I360</t>
  </si>
  <si>
    <t>水里</t>
  </si>
  <si>
    <t>水里鄉中山路一段515號(玉山國家公園管理處)</t>
  </si>
  <si>
    <t>C0I370</t>
  </si>
  <si>
    <t>魚池</t>
  </si>
  <si>
    <t>魚池鄉東池村魚池街194號(魚池鄉衛生所)</t>
  </si>
  <si>
    <t>C0I380</t>
  </si>
  <si>
    <t>集集</t>
  </si>
  <si>
    <t>集集鎮民生東路1號(農委會特有生物研究保育中心)</t>
  </si>
  <si>
    <t>C0I390</t>
  </si>
  <si>
    <t>仁愛</t>
  </si>
  <si>
    <t>仁愛鄉仁和路50號(台電公司仁愛服務所)</t>
  </si>
  <si>
    <t>C0I410</t>
  </si>
  <si>
    <t>名間</t>
  </si>
  <si>
    <t>名間鄉董門巷2號(名間鄉立體停車場)</t>
  </si>
  <si>
    <t>C0I420</t>
  </si>
  <si>
    <t>國姓</t>
  </si>
  <si>
    <t>國姓鄉民族街40號(國姓鄉老人文康活動中心)</t>
  </si>
  <si>
    <t>C0I460</t>
  </si>
  <si>
    <t>南投</t>
  </si>
  <si>
    <t>南投市龍泉里玉井街5號(南投市公所樓頂)</t>
  </si>
  <si>
    <t>C0I480</t>
  </si>
  <si>
    <t>梅峰</t>
  </si>
  <si>
    <t>仁愛鄉大同村仁和路215號(梅峰農場)</t>
  </si>
  <si>
    <t>C0I490</t>
  </si>
  <si>
    <t>萬大林道</t>
  </si>
  <si>
    <t>仁愛鄉曲冰段(萬大林道約7.2k附近高地)</t>
  </si>
  <si>
    <t>C0I520</t>
  </si>
  <si>
    <t>玉山風口</t>
  </si>
  <si>
    <t>信義鄉(玉山主峰往北峰叉路空地附近)</t>
  </si>
  <si>
    <t>C0I530</t>
  </si>
  <si>
    <t>小奇萊</t>
  </si>
  <si>
    <t>仁愛鄉小奇萊步道指標1.5K處附近</t>
  </si>
  <si>
    <t>C0I540</t>
  </si>
  <si>
    <t>奇萊稜線</t>
  </si>
  <si>
    <t>仁愛鄉奇萊連峰指標6.4K處(奇萊山屋附近)</t>
  </si>
  <si>
    <t>C0K240</t>
  </si>
  <si>
    <t>草嶺</t>
  </si>
  <si>
    <t>雲林縣</t>
  </si>
  <si>
    <t>古坑鄉草嶺村龍頭</t>
  </si>
  <si>
    <t>C0K250</t>
  </si>
  <si>
    <t>崙背</t>
  </si>
  <si>
    <t>崙背鄉阿勸村阿勸農場(阿勸段487號)</t>
  </si>
  <si>
    <t>原(C1K250)站因擴充為氣象站，於2015/6/8升級為(C0K250)站。</t>
  </si>
  <si>
    <t>C1K250</t>
  </si>
  <si>
    <t>C0K280</t>
  </si>
  <si>
    <t>四湖</t>
  </si>
  <si>
    <t>四湖鄉湖西村中正路766號(四湖國民中學內)</t>
  </si>
  <si>
    <t>本站於2015/7/18起進行儀器汰換，並於2015/12/31完成驗收。</t>
  </si>
  <si>
    <t>C0K291</t>
  </si>
  <si>
    <t>宜梧</t>
  </si>
  <si>
    <t>口湖鄉湖口村170號央廣口湖分台內(憲兵排樓頂)</t>
  </si>
  <si>
    <t>原(C0K290)站因觀測位置不佳，於2010/9/27更變為(C0K291)站。於2015/7/1遷移至原址鄰近旁建物樓頂並進行儀器汰換。</t>
  </si>
  <si>
    <t>C0K290</t>
  </si>
  <si>
    <t>C0K330</t>
  </si>
  <si>
    <t>虎尾</t>
  </si>
  <si>
    <t>虎尾鎮林森路一段64號(中正國民小學內)</t>
  </si>
  <si>
    <t>本站於2015/5/27起進行儀器汰換，並於2015/7/1完成驗收。</t>
  </si>
  <si>
    <t>C0K390</t>
  </si>
  <si>
    <t>土庫</t>
  </si>
  <si>
    <t>土庫鎮建國路41號(土庫消防分隊)</t>
  </si>
  <si>
    <t>C0K400</t>
  </si>
  <si>
    <t>斗六</t>
  </si>
  <si>
    <t>斗六市鎮北路345-1號(斗六消防分隊)</t>
  </si>
  <si>
    <t>C0K410</t>
  </si>
  <si>
    <t>北港</t>
  </si>
  <si>
    <t>北港鎮大同路565號(北港消防分隊)</t>
  </si>
  <si>
    <t>C0K420</t>
  </si>
  <si>
    <t>西螺</t>
  </si>
  <si>
    <t>西螺鎮公正路211號(西螺消防分隊)</t>
  </si>
  <si>
    <t>C0K430</t>
  </si>
  <si>
    <t>褒忠</t>
  </si>
  <si>
    <t>褒忠鄉中正路451號(褒忠鄉公所)</t>
  </si>
  <si>
    <t>C0K440</t>
  </si>
  <si>
    <t>二崙</t>
  </si>
  <si>
    <t>二崙鄉中正路80號(二崙消防分隊)</t>
  </si>
  <si>
    <t>C0K450</t>
  </si>
  <si>
    <t>大埤</t>
  </si>
  <si>
    <t>大埤鄉中山路8號(大埤鄉公所)</t>
  </si>
  <si>
    <t>C0K460</t>
  </si>
  <si>
    <t>斗南</t>
  </si>
  <si>
    <t>斗南鎮延平路二段266號(斗南鎮停一立體停車場)</t>
  </si>
  <si>
    <t>C0K470</t>
  </si>
  <si>
    <t>林內</t>
  </si>
  <si>
    <t>林內鄉中正路685號(林內消防分隊)</t>
  </si>
  <si>
    <t>C0K480</t>
  </si>
  <si>
    <t>莿桐</t>
  </si>
  <si>
    <t>莿桐鄉和平路53號(莿桐鄉公所)</t>
  </si>
  <si>
    <t>C0K500</t>
  </si>
  <si>
    <t>元長</t>
  </si>
  <si>
    <t>元長鄉長南村仁愛街2號(元長鄉公所)</t>
  </si>
  <si>
    <t>C0K510</t>
  </si>
  <si>
    <t>水林</t>
  </si>
  <si>
    <t>水林鄉水北村水林路12號(水林鄉公所)</t>
  </si>
  <si>
    <t>C0K530</t>
  </si>
  <si>
    <t>臺西</t>
  </si>
  <si>
    <t>台西鄉中山路110巷38號(臺西消防分隊)</t>
  </si>
  <si>
    <t>C0K550</t>
  </si>
  <si>
    <t>蔦松</t>
  </si>
  <si>
    <t>水林鄉松中村蔦松路213號(蔦松國小)</t>
  </si>
  <si>
    <t>C0K560</t>
  </si>
  <si>
    <t>棋山</t>
  </si>
  <si>
    <t>古坑鄉棋盤村棋山49號(棋山國小)</t>
  </si>
  <si>
    <t>高鐵雲林</t>
  </si>
  <si>
    <t>虎尾鎮站前東路301號(高鐵雲林站外)</t>
  </si>
  <si>
    <t>C0K590</t>
  </si>
  <si>
    <t>雲林東勢</t>
  </si>
  <si>
    <t>東勢鄉東榮路29巷1號(東勢鄉圖書館樓頂)</t>
  </si>
  <si>
    <t>C0M410</t>
  </si>
  <si>
    <t>馬頭山</t>
  </si>
  <si>
    <t>大埔鄉永樂村1鄰內灣仔2號</t>
  </si>
  <si>
    <t>本站於2013/3/21 進行儀器汰換，並於2013/8/1完成驗收。</t>
  </si>
  <si>
    <t>C0M520</t>
  </si>
  <si>
    <t>東後寮</t>
  </si>
  <si>
    <t>義竹鄉東光村7號(台糖東後寮農場)</t>
  </si>
  <si>
    <t>原(C1M520)站因擴充為氣象站，於2015/7/1升級為(C0M520)站。</t>
  </si>
  <si>
    <t>C1M520</t>
  </si>
  <si>
    <t>C0M530</t>
  </si>
  <si>
    <t>奮起湖</t>
  </si>
  <si>
    <t>竹崎鄉阿里山事業區148林班地(中興苗圃內)</t>
  </si>
  <si>
    <t>本站於2015/7/7起進行儀器汰換，並於2015/12/31完成驗收。</t>
  </si>
  <si>
    <t>C0M640</t>
  </si>
  <si>
    <t>中埔</t>
  </si>
  <si>
    <t>中埔鄉中埔村128號(中埔鄉公所)</t>
  </si>
  <si>
    <t>C0M650</t>
  </si>
  <si>
    <t>朴子</t>
  </si>
  <si>
    <t>朴子市竹村里36號(竹村國小)</t>
  </si>
  <si>
    <t>C0M660</t>
  </si>
  <si>
    <t>溪口</t>
  </si>
  <si>
    <t>溪口鄉中正東路103號(溪口國中學生活動中心)</t>
  </si>
  <si>
    <t>C0M670</t>
  </si>
  <si>
    <t>大林</t>
  </si>
  <si>
    <t>大林鎮新興街110號(大林地政事務所)</t>
  </si>
  <si>
    <t>C0M680</t>
  </si>
  <si>
    <t>太保</t>
  </si>
  <si>
    <t>太保市太保里31號(太保市圖書館)</t>
  </si>
  <si>
    <t>C0M690</t>
  </si>
  <si>
    <t>水上</t>
  </si>
  <si>
    <t>水上鄉三鎮村三鎮路119號(水上消防分隊)</t>
  </si>
  <si>
    <t>C0M700</t>
  </si>
  <si>
    <t>竹崎</t>
  </si>
  <si>
    <t>竹崎鄉竹崎村舊車站79號(竹崎消防分隊)</t>
  </si>
  <si>
    <t>C0M710</t>
  </si>
  <si>
    <t>東石</t>
  </si>
  <si>
    <t>東石鄉東石村3號(東石鄉公所)</t>
  </si>
  <si>
    <t>C0M720</t>
  </si>
  <si>
    <t>番路</t>
  </si>
  <si>
    <t>番路鄉下坑村蔡公店101號(番路鄉公所)</t>
  </si>
  <si>
    <t>C0M730</t>
  </si>
  <si>
    <t>嘉義市東區</t>
  </si>
  <si>
    <t>親水路123 號(第五河川局水情中心)</t>
  </si>
  <si>
    <t>C0M740</t>
  </si>
  <si>
    <t>六腳</t>
  </si>
  <si>
    <t>六腳鄉蒜頭村73-2號(六腳消防分隊)</t>
  </si>
  <si>
    <t>C0M750</t>
  </si>
  <si>
    <t>布袋</t>
  </si>
  <si>
    <t>布袋鎮龍江里2-2號(布袋消防分隊)</t>
  </si>
  <si>
    <t>C0M760</t>
  </si>
  <si>
    <t>民雄</t>
  </si>
  <si>
    <t>民雄鄉文化路7號(民雄鄉公所)</t>
  </si>
  <si>
    <t>C0M770</t>
  </si>
  <si>
    <t>嘉義梅山</t>
  </si>
  <si>
    <t>梅山鄉中山路282號(梅山鄉公所)</t>
  </si>
  <si>
    <t>C0M780</t>
  </si>
  <si>
    <t>鹿草</t>
  </si>
  <si>
    <t>鹿草鄉西井村287號(鹿草鄉公所)</t>
  </si>
  <si>
    <t>C0M790</t>
  </si>
  <si>
    <t>新港</t>
  </si>
  <si>
    <t>新港鄉公園路28號(新港消防分隊)</t>
  </si>
  <si>
    <t>C0M800</t>
  </si>
  <si>
    <t>茶山</t>
  </si>
  <si>
    <t>阿里山鄉茶山路62號之1(茶山村衛生室)</t>
  </si>
  <si>
    <t>C0M810</t>
  </si>
  <si>
    <t>里佳</t>
  </si>
  <si>
    <t>阿里山鄉里佳村</t>
  </si>
  <si>
    <t>C0M820</t>
  </si>
  <si>
    <t>達邦</t>
  </si>
  <si>
    <t>阿里山鄉達邦村21號(鄒族自然與文化中心)</t>
  </si>
  <si>
    <t>C0M850</t>
  </si>
  <si>
    <t>表湖</t>
  </si>
  <si>
    <t>大埔鄉溪頭段1地號</t>
  </si>
  <si>
    <t>C0M860</t>
  </si>
  <si>
    <t>新美</t>
  </si>
  <si>
    <t>嘉義縣阿里山鄉新美村78號</t>
  </si>
  <si>
    <t>C0O810</t>
  </si>
  <si>
    <t>曾文</t>
  </si>
  <si>
    <t>楠西區曾文新村(曾文水庫管理局內)</t>
  </si>
  <si>
    <t>本站於 2013/5/9 進行儀器汰換，並於2013/8/1完成驗收。</t>
  </si>
  <si>
    <t>C0O830</t>
  </si>
  <si>
    <t>北寮</t>
  </si>
  <si>
    <t>南化區北寮里48-4號</t>
  </si>
  <si>
    <t>原(C1O830)站因擴充為氣象站，於2013/4/18升級為(C0O830)站。</t>
  </si>
  <si>
    <t>C1O830</t>
  </si>
  <si>
    <t>C0O840</t>
  </si>
  <si>
    <t>王爺宮</t>
  </si>
  <si>
    <t>六甲區王爺里24號（六甲國小湖東分校）</t>
  </si>
  <si>
    <t>原(C1O840)站因觀測條件不佳及擴充為氣象站，於2013/12/1升級為(C0O840)站。</t>
  </si>
  <si>
    <t>C1O840</t>
  </si>
  <si>
    <t>C0O860</t>
  </si>
  <si>
    <t>大內</t>
  </si>
  <si>
    <t>大內區74201大內里63號(大內國民小學)</t>
  </si>
  <si>
    <t>原(C1O860)站因擴充為氣象站，於2013/8/1升級為(C0O860)站。</t>
  </si>
  <si>
    <t>C1O860</t>
  </si>
  <si>
    <t>C0O900</t>
  </si>
  <si>
    <t>善化</t>
  </si>
  <si>
    <t>善化區益民寮60號(亞洲蔬菜研究發展中心內)</t>
  </si>
  <si>
    <t>本站於 2013/5/11 進行儀器汰換，並於2013/8/1完成驗收。</t>
  </si>
  <si>
    <t>C0O930</t>
  </si>
  <si>
    <t>玉井</t>
  </si>
  <si>
    <t>玉井區台灣糖業公司玉井糖廠</t>
  </si>
  <si>
    <t>C0O950</t>
  </si>
  <si>
    <t>安南</t>
  </si>
  <si>
    <t>安南區公學路6段589號(學東國民小學內)</t>
  </si>
  <si>
    <t>原(C1O950)站因擴充為氣象站，於2013/8/1升級為(C0O950)站。</t>
  </si>
  <si>
    <t>C1O950</t>
  </si>
  <si>
    <t>C0O960</t>
  </si>
  <si>
    <t>崎頂</t>
  </si>
  <si>
    <t>龍崎區中坑里5鄰13號</t>
  </si>
  <si>
    <t>原(C1O960)站因擴充為氣象站，於2013/4/18升級為(C0O960)站。</t>
  </si>
  <si>
    <t>C1O960</t>
  </si>
  <si>
    <t>C0O970</t>
  </si>
  <si>
    <t>虎頭埤</t>
  </si>
  <si>
    <t>新化區口埤18號(新化分場)</t>
  </si>
  <si>
    <t>原(C1O970)站因擴充為氣象站，於2013/8/1升級為(C0O970)站。</t>
  </si>
  <si>
    <t>C1O970</t>
  </si>
  <si>
    <t>C0O980</t>
  </si>
  <si>
    <t>新市</t>
  </si>
  <si>
    <t>新市區永就里53號(番子寮農場)</t>
  </si>
  <si>
    <t>原(C1O980)站因擴充為氣象站，於2013/8/1升級為(C0O980)站。</t>
  </si>
  <si>
    <t>C1O980</t>
  </si>
  <si>
    <t>C0O990</t>
  </si>
  <si>
    <t>媽廟</t>
  </si>
  <si>
    <t>歸仁區中正北路3段60號(保西國民小學內)</t>
  </si>
  <si>
    <t>原(C1O990)站因擴充為氣象站，於2013/12/1升級為(C0O990)站。</t>
  </si>
  <si>
    <t>C1O990</t>
  </si>
  <si>
    <t>C0R100</t>
  </si>
  <si>
    <t>尾寮山</t>
  </si>
  <si>
    <t>三地門鄉口社檢查站車程約2小時(尾寮山瞭望台旁)</t>
  </si>
  <si>
    <t>本站於2013/10/10進行儀器汰換，並於2013/12/1完成驗收。</t>
  </si>
  <si>
    <t>C0R130</t>
  </si>
  <si>
    <t>阿禮</t>
  </si>
  <si>
    <t>霧台鄉(屏東事業區第46林班)由山地文化村開車約2小時需徒步轉波站前面</t>
  </si>
  <si>
    <t>原(C1R130)站因擴充為氣象站，於2013/8/1升級為(C0R130)站。</t>
  </si>
  <si>
    <t>C1R130</t>
  </si>
  <si>
    <t>C0R140</t>
  </si>
  <si>
    <t>瑪家</t>
  </si>
  <si>
    <t>瑪家鄉瑪家村4鄰24號(後山)</t>
  </si>
  <si>
    <t>原(C1R140)站因擴充為氣象站，於2013/8/1升級為(C0R140)站。</t>
  </si>
  <si>
    <t>C1R140</t>
  </si>
  <si>
    <t>C0R150</t>
  </si>
  <si>
    <t>三地門</t>
  </si>
  <si>
    <t>內埔鄉水門村成功路83號(國立內埔高級農工職業學校內)</t>
  </si>
  <si>
    <t>本站於2013/9/10進行儀器汰換，並於2013/12/1完成驗收。</t>
  </si>
  <si>
    <t>C0R160</t>
  </si>
  <si>
    <t>鹽埔</t>
  </si>
  <si>
    <t>屏東縣鹽埔鄉七份路21號(彭厝國小)</t>
  </si>
  <si>
    <t>原(C1R160)站於2013/12/1變更為(C0R160)站。</t>
  </si>
  <si>
    <t>C1R160</t>
  </si>
  <si>
    <t>C0R170</t>
  </si>
  <si>
    <t>屏東</t>
  </si>
  <si>
    <t>屏東市復興路245號(台灣糖業公司屏東區處場區內)</t>
  </si>
  <si>
    <t>原(C1R170)站於2013/12/1變更為(C0R170)站。</t>
  </si>
  <si>
    <t>C1R170</t>
  </si>
  <si>
    <t>C0R190</t>
  </si>
  <si>
    <t>赤山</t>
  </si>
  <si>
    <t>萬巒鄉建興路40號（赤山國小）</t>
  </si>
  <si>
    <t>原(C1R190)站因觀測環境不佳，於2013/12/1遷移至(C0R190)站。</t>
  </si>
  <si>
    <t>C1R190</t>
  </si>
  <si>
    <t>C0R220</t>
  </si>
  <si>
    <t>潮州</t>
  </si>
  <si>
    <t>潮州鎮光春路290號(屏東縣立光春國民中學內)</t>
  </si>
  <si>
    <t>C0R240</t>
  </si>
  <si>
    <t>來義</t>
  </si>
  <si>
    <t>萬巒鄉新隆路64號萬巒農場（佳佐段180號）</t>
  </si>
  <si>
    <t>原(C1R240)站因擴充為氣象站，於2013/12/1升級為(C0R240)站。</t>
  </si>
  <si>
    <t>C1R240</t>
  </si>
  <si>
    <t>C0R260</t>
  </si>
  <si>
    <t>春日</t>
  </si>
  <si>
    <t>春日鄉鄉公所資源回收場旁</t>
  </si>
  <si>
    <t>原(C1R260)站因擴充為氣象站，於2013/12/1升級為(C0R260)站。</t>
  </si>
  <si>
    <t>C1R260</t>
  </si>
  <si>
    <t>C0R270</t>
  </si>
  <si>
    <t>琉球嶼</t>
  </si>
  <si>
    <t>琉球鄉天台段596及597地號</t>
  </si>
  <si>
    <t>本站於2013/9/26進行儀器汰換，並於2013/12/1完成驗收。</t>
  </si>
  <si>
    <t>C0R280</t>
  </si>
  <si>
    <t>檳榔</t>
  </si>
  <si>
    <t>滿州鄉長樂村大公路14號(往南仁山方向)</t>
  </si>
  <si>
    <t>本站於2019/09/19進行儀器汰換，於2019/11/28完成驗收。</t>
  </si>
  <si>
    <t>C0R320</t>
  </si>
  <si>
    <t>車城</t>
  </si>
  <si>
    <t>車城鄉福興村中山路66號(車城國小)</t>
  </si>
  <si>
    <t>因擴充氣象站，原氣象站(C1R320)，於2019/11/28升級為氣象站，變更站碼為(C0R320)。</t>
  </si>
  <si>
    <t>C1R320</t>
  </si>
  <si>
    <t>C0R341</t>
  </si>
  <si>
    <t>因擴充氣象站，原氣象站(C1R340)，於2019/11/28升級為氣象站，變更站碼為(C0R341)。</t>
  </si>
  <si>
    <t>C1R340</t>
  </si>
  <si>
    <t>C0R350</t>
  </si>
  <si>
    <t>貓鼻頭</t>
  </si>
  <si>
    <t>恆春鎮(貓鼻頭風景區內)</t>
  </si>
  <si>
    <t>本站於2019/08/30進行儀器汰換，於2019/11/28完成驗收。</t>
  </si>
  <si>
    <t>C0R440</t>
  </si>
  <si>
    <t>大漢山</t>
  </si>
  <si>
    <t>春日鄉大漢山頂</t>
  </si>
  <si>
    <t>因擴充氣象站，原氣象站(C1R440)，於2019/11/28升級為氣象站，變更站碼為(C0R440)。</t>
  </si>
  <si>
    <t>C1R440</t>
  </si>
  <si>
    <t>C0R470</t>
  </si>
  <si>
    <t>高樹</t>
  </si>
  <si>
    <t>高樹鄉興中路330號(高樹圖書館)</t>
  </si>
  <si>
    <t>C0R480</t>
  </si>
  <si>
    <t>長治</t>
  </si>
  <si>
    <t>長治鄉德成村中興路572-1號(長治消防分隊)</t>
  </si>
  <si>
    <t>C0R490</t>
  </si>
  <si>
    <t>九如</t>
  </si>
  <si>
    <t>九如鄉九如路二段416號(九如鄉公所)</t>
  </si>
  <si>
    <t>C0R510</t>
  </si>
  <si>
    <t>萬丹</t>
  </si>
  <si>
    <t>萬丹鄉萬安村和平東路69號(萬丹消防分隊)</t>
  </si>
  <si>
    <t>C0R520</t>
  </si>
  <si>
    <t>崁頂</t>
  </si>
  <si>
    <t>崁頂鄉崁頂村興農路29-10號(崁頂消防分隊)</t>
  </si>
  <si>
    <t>C0R540</t>
  </si>
  <si>
    <t>佳冬</t>
  </si>
  <si>
    <t>佳冬鄉佳昌路2號(佳冬鄉公所)</t>
  </si>
  <si>
    <t>C0R550</t>
  </si>
  <si>
    <t>新埤</t>
  </si>
  <si>
    <t>新埤鄉民眾路103號(新埤消防分隊)</t>
  </si>
  <si>
    <t>C0R560</t>
  </si>
  <si>
    <t>新園</t>
  </si>
  <si>
    <t>新園鄉仙吉村店口路116號(新園消防分隊)</t>
  </si>
  <si>
    <t>C0R570</t>
  </si>
  <si>
    <t>麟洛</t>
  </si>
  <si>
    <t>麟洛鄉中山路158號(麟洛鄉公所)</t>
  </si>
  <si>
    <t>C0R580</t>
  </si>
  <si>
    <t>南州</t>
  </si>
  <si>
    <t>南州鄉溪南村人和路241號(南州消防分隊)</t>
  </si>
  <si>
    <t>C0R590</t>
  </si>
  <si>
    <t>里港</t>
  </si>
  <si>
    <t>里港鄉永春村中山路104號(里港鄉公所)</t>
  </si>
  <si>
    <t>C0R600</t>
  </si>
  <si>
    <t>舊泰武</t>
  </si>
  <si>
    <t>泰武鄉泰武村良武巷101號(舊泰武村老人活動中心)</t>
  </si>
  <si>
    <t>C0R620</t>
  </si>
  <si>
    <t>墾雷</t>
  </si>
  <si>
    <t>恆春鎮燈塔路51巷33號(氣象局墾丁雷達站區內)</t>
  </si>
  <si>
    <t>本站於2019/08/31進行儀器汰換，於2019/11/28完成驗收。</t>
  </si>
  <si>
    <t>C0R640</t>
  </si>
  <si>
    <t>東港</t>
  </si>
  <si>
    <t>東港鎮豐漁里豐漁街67號（水產試驗所東港生技研究中心）</t>
  </si>
  <si>
    <t>C0R650</t>
  </si>
  <si>
    <t>竹田</t>
  </si>
  <si>
    <t>竹田鄉中正路123號(竹田鄉公所清潔隊)</t>
  </si>
  <si>
    <t>C0R660</t>
  </si>
  <si>
    <t>枋寮</t>
  </si>
  <si>
    <t>枋寮鄉枋寮村德興路197號(枋寮國小)</t>
  </si>
  <si>
    <t>C0R670</t>
  </si>
  <si>
    <t>楓港</t>
  </si>
  <si>
    <t>枋山鄉善餘村光復路24號(楓港國小)</t>
  </si>
  <si>
    <t>C0R680</t>
  </si>
  <si>
    <t>佳樂水</t>
  </si>
  <si>
    <t>滿州鄉佳樂水風景區內</t>
  </si>
  <si>
    <t>C0R690</t>
  </si>
  <si>
    <t>墾丁</t>
  </si>
  <si>
    <t>恆春鎮墾丁森林遊樂區林業試驗所觀測坪</t>
  </si>
  <si>
    <t>C0R700</t>
  </si>
  <si>
    <t>枋山</t>
  </si>
  <si>
    <t>枋山鄉中山路三段52號(加祿國小)</t>
  </si>
  <si>
    <t>C0R710</t>
  </si>
  <si>
    <t>龍磐</t>
  </si>
  <si>
    <t>C0R720</t>
  </si>
  <si>
    <t>旭海</t>
  </si>
  <si>
    <t>牡丹鄉旭海大草原步道旁</t>
  </si>
  <si>
    <t>C0R730</t>
  </si>
  <si>
    <t>大坪頂</t>
  </si>
  <si>
    <t>屏東縣恆春鎮大坪頂電信機房旁</t>
  </si>
  <si>
    <t>C0R740</t>
  </si>
  <si>
    <t>獅子</t>
  </si>
  <si>
    <t>屏東縣獅子鄉楓林村2巷26號</t>
  </si>
  <si>
    <t>C0R750</t>
  </si>
  <si>
    <t>四林格山</t>
  </si>
  <si>
    <t>屏東縣牡丹鄉四林格山遊樂區第2涼亭旁大草原</t>
  </si>
  <si>
    <t>C0R760</t>
  </si>
  <si>
    <t>南仁湖</t>
  </si>
  <si>
    <t>屏東縣滿州鄉南仁湖步道4K山頂觀測站旁</t>
  </si>
  <si>
    <t>C0R770</t>
  </si>
  <si>
    <t>保力</t>
  </si>
  <si>
    <t>屏東縣車城鄉保力村竹社路5號</t>
  </si>
  <si>
    <t>C0R780</t>
  </si>
  <si>
    <t>滿州</t>
  </si>
  <si>
    <t>屏東縣滿州鄉文化路32號</t>
  </si>
  <si>
    <t>C0R790</t>
  </si>
  <si>
    <t>九棚</t>
  </si>
  <si>
    <t>屏東縣牡丹鄉九棚中科院基地</t>
  </si>
  <si>
    <t>C0R800</t>
  </si>
  <si>
    <t>丹路</t>
  </si>
  <si>
    <t>屏東縣獅子鄉丹路一巷1號</t>
  </si>
  <si>
    <t>C0R810</t>
  </si>
  <si>
    <t>內獅</t>
  </si>
  <si>
    <t>獅子鄉內獅村1號(內獅國小)</t>
  </si>
  <si>
    <t>C0R820</t>
  </si>
  <si>
    <t>白鷺</t>
  </si>
  <si>
    <t>屏東縣來義鄉白鷺大橋沿白鷺道路5.5公里處</t>
  </si>
  <si>
    <t>C0R830</t>
  </si>
  <si>
    <t>高士</t>
  </si>
  <si>
    <t>屏東縣牡丹鄉高士社區進水廠水塔頂</t>
  </si>
  <si>
    <t>C0R840</t>
  </si>
  <si>
    <t>牡丹池山</t>
  </si>
  <si>
    <t>屏東縣牡丹鄉牡丹池山山頂</t>
  </si>
  <si>
    <t>C0S660</t>
  </si>
  <si>
    <t>下馬</t>
  </si>
  <si>
    <t>海端鄉廢棄下馬派出所旁</t>
  </si>
  <si>
    <t>原(C1S660)站因擴充為氣象站，於2019/6/7升級為(C0S660)站。</t>
  </si>
  <si>
    <t>C1S660</t>
  </si>
  <si>
    <t>C0S690</t>
  </si>
  <si>
    <t>太麻里</t>
  </si>
  <si>
    <t>太麻里鄉(往金針山茶區之半路上)</t>
  </si>
  <si>
    <t>本站於2019/3/5起進行儀器汰換，於2019/6/7完成驗收。</t>
  </si>
  <si>
    <t>C0S700</t>
  </si>
  <si>
    <t>知本</t>
  </si>
  <si>
    <t>卑南鄉溫泉村(溫泉國小之樂山分校內)</t>
  </si>
  <si>
    <t>本站於2019/2/23進行儀器汰換，於2019/6/7完成驗收。</t>
  </si>
  <si>
    <t>C0S710</t>
  </si>
  <si>
    <t>鹿野</t>
  </si>
  <si>
    <t>鹿野鄉鹿野高台高眺亭公廁東側草地上</t>
  </si>
  <si>
    <t>於2015/1/1短距離位移。本站於2019/3/20起進行儀器汰換，於2019/6/7完成驗收。</t>
  </si>
  <si>
    <t>C0S730</t>
  </si>
  <si>
    <t>綠島</t>
  </si>
  <si>
    <t>綠島鄉</t>
  </si>
  <si>
    <t>本站於2019/3/25起進行儀器汰換，於2019/6/7完成驗收。</t>
  </si>
  <si>
    <t>C0S740</t>
  </si>
  <si>
    <t>池上</t>
  </si>
  <si>
    <t>池上鄉新興村104號(退輔會臺東農場內)</t>
  </si>
  <si>
    <t>本站於2019/3/22起進行儀器汰換，於2019/6/7完成驗收。</t>
  </si>
  <si>
    <t>C0S750</t>
  </si>
  <si>
    <t>向陽</t>
  </si>
  <si>
    <t>海端鄉向陽(公路局向陽工務段圍牆內)</t>
  </si>
  <si>
    <t>本站於2019/4/16起進行儀器汰換，於2019/6/7完成驗收。</t>
  </si>
  <si>
    <t>C0S760</t>
  </si>
  <si>
    <t>紅石</t>
  </si>
  <si>
    <t>海端鄉紅石(紅石瞭望臺旁)</t>
  </si>
  <si>
    <t>本站於2019/4/14起進行儀器汰換，於2019/6/7完成驗收。</t>
  </si>
  <si>
    <t>C0S770</t>
  </si>
  <si>
    <t>大溪山</t>
  </si>
  <si>
    <t>太麻里鄉多良村(廢棄中華電信轉播站旁)</t>
  </si>
  <si>
    <t>本站於2019/3/8起進行儀器汰換，於2019/6/7完成驗收。</t>
  </si>
  <si>
    <t>C0S790</t>
  </si>
  <si>
    <t>金崙</t>
  </si>
  <si>
    <t>太麻里鄉金崙段0304-1地號</t>
  </si>
  <si>
    <t>本站於2019/2/26起進行儀器汰換，於2019/6/7完成驗收。</t>
  </si>
  <si>
    <t>C0S810</t>
  </si>
  <si>
    <t>東河</t>
  </si>
  <si>
    <t>東河鄉北東河17鄰26號(東河國民小學操場旁)</t>
  </si>
  <si>
    <t>原(C1S640)站因擴充為氣象站，於2004/6/1升級為(C0S810)站。本站於2019/3/31起進行儀器汰換，於2019/6/7完成驗收。</t>
  </si>
  <si>
    <t>C1S640</t>
  </si>
  <si>
    <t>C0S830</t>
  </si>
  <si>
    <t>長濱</t>
  </si>
  <si>
    <t>長濱鄉竹湖村移民橋後方山頂三角點旁</t>
  </si>
  <si>
    <t>原(C1S650)站因擴充為氣象站，於2004/6/1升級為(C0S830)站。本站於2019/3/30起進行儀器汰換，於2019/6/7完成驗收。</t>
  </si>
  <si>
    <t>C1S650</t>
  </si>
  <si>
    <t>C0S840</t>
  </si>
  <si>
    <t>南田</t>
  </si>
  <si>
    <t>達仁鄉南田村南田風景區公園對面</t>
  </si>
  <si>
    <t>本站於2019/3/13起進行儀器汰換，於2019/6/7完成驗收。</t>
  </si>
  <si>
    <t>C0S890</t>
  </si>
  <si>
    <t>關山</t>
  </si>
  <si>
    <t>關山鎮親水公園內</t>
  </si>
  <si>
    <t>本站於2019/3/21起進行儀器汰換，於2019/6/7完成驗收。</t>
  </si>
  <si>
    <t>C0S900</t>
  </si>
  <si>
    <t>蘭嶼高中</t>
  </si>
  <si>
    <t>蘭嶼鄉椰油村37號（蘭嶼高中內）</t>
  </si>
  <si>
    <t>C0S910</t>
  </si>
  <si>
    <t>蘭嶼燈塔</t>
  </si>
  <si>
    <t>蘭嶼鄉椰油段1-7地號（蘭嶼燈塔旁）</t>
  </si>
  <si>
    <t>C0S920</t>
  </si>
  <si>
    <t>金峰嘉蘭</t>
  </si>
  <si>
    <t>金峰鄉嘉蘭村12鄰665號(金峰鄉嘉蘭村活動中心)</t>
  </si>
  <si>
    <t>C0S930</t>
  </si>
  <si>
    <t>延平</t>
  </si>
  <si>
    <t>臺東縣延平鄉昇平路75號(延平消防分隊)</t>
  </si>
  <si>
    <t>C0S940</t>
  </si>
  <si>
    <t>石寧山</t>
  </si>
  <si>
    <t>長濱鄉寧埔村石寧山附近山區</t>
  </si>
  <si>
    <t>C0S950</t>
  </si>
  <si>
    <t>七塊厝</t>
  </si>
  <si>
    <t>東河鄉尚德村七塊厝產業道路附近山區</t>
  </si>
  <si>
    <t>C0S960</t>
  </si>
  <si>
    <t>香蘭</t>
  </si>
  <si>
    <t>太麻里鄉香蘭村四鄰28號 (香蘭國小)</t>
  </si>
  <si>
    <t>C0S970</t>
  </si>
  <si>
    <t>加津林</t>
  </si>
  <si>
    <t>大武鄉大竹村14鄰加津林4號(舊高溪派出所)</t>
  </si>
  <si>
    <t>C0S980</t>
  </si>
  <si>
    <t>勝林山</t>
  </si>
  <si>
    <t>達仁鄉勝林山山頂停機坪旁(與大武鄉交界附近)</t>
  </si>
  <si>
    <t>C0S990</t>
  </si>
  <si>
    <t>山豬窟</t>
  </si>
  <si>
    <t>大武鄉南興村山豬窟產業道路附近山區(梅園涼亭旁)</t>
  </si>
  <si>
    <t>C0SA00</t>
  </si>
  <si>
    <t>歷坵</t>
  </si>
  <si>
    <t>金峰鄉歷坵產業道路附近山區</t>
  </si>
  <si>
    <t>C0SA10</t>
  </si>
  <si>
    <t>檳榔四格山</t>
  </si>
  <si>
    <t>卑南鄉檳榔四格山山頂瞭望臺旁</t>
  </si>
  <si>
    <t>C0SA20</t>
  </si>
  <si>
    <t>金崙山</t>
  </si>
  <si>
    <t>太麻里鄉富山產業道路附近山區(與金峰鄉交界附近)</t>
  </si>
  <si>
    <t>C0SA30</t>
  </si>
  <si>
    <t>都歷</t>
  </si>
  <si>
    <t>成功鎮新村路25號(東部海岸國家風景區管理處)</t>
  </si>
  <si>
    <t>C0SA40</t>
  </si>
  <si>
    <t>瑞和</t>
  </si>
  <si>
    <t>鹿野鄉瑞和村瑞景路3段1號(瑞源國中)</t>
  </si>
  <si>
    <t>C0SA60</t>
  </si>
  <si>
    <t>知本（水試所）</t>
  </si>
  <si>
    <t>臺東縣臺東市知本路2段291巷299號</t>
  </si>
  <si>
    <t>C0SA80</t>
  </si>
  <si>
    <t>土坂</t>
  </si>
  <si>
    <t>達仁鄉土坂村1鄰10號(土坂國民小學操場旁)</t>
  </si>
  <si>
    <t>原(C1S620)站因擴充為氣象站，於2019/3/23升級為(C0SA80)站。</t>
  </si>
  <si>
    <t>C1S620</t>
  </si>
  <si>
    <t>C0SA90</t>
  </si>
  <si>
    <t>達仁林場</t>
  </si>
  <si>
    <t>臺東縣達仁鄉臺東達五號農路4K處</t>
  </si>
  <si>
    <t>C0T790</t>
  </si>
  <si>
    <t>大禹嶺</t>
  </si>
  <si>
    <t>秀林鄉立霧溪事業區67林班地(救國團大禹山莊)</t>
  </si>
  <si>
    <t>C0T820</t>
  </si>
  <si>
    <t>天祥</t>
  </si>
  <si>
    <t>秀林鄉立霧溪事業區80林班地(天祥祥德寺)</t>
  </si>
  <si>
    <t>本站於2017/9/23起進行儀器汰換，於2017/12/1完成驗收。</t>
  </si>
  <si>
    <t>C0T870</t>
  </si>
  <si>
    <t>鯉魚潭</t>
  </si>
  <si>
    <t>壽豐鄉池南村池南路一段8號(鯉魚潭風景區旁)</t>
  </si>
  <si>
    <t>本站於2017/4/7起進行儀器汰換，於2017/6/3完成驗收。</t>
  </si>
  <si>
    <t>C0T900</t>
  </si>
  <si>
    <t>西林</t>
  </si>
  <si>
    <t>萬榮鄉西林路8鄰114號(西林國民小學運動場旁)</t>
  </si>
  <si>
    <t>原(C1T900)站因擴充為氣象站，於2010/7/1升級為(C0T900)站，2017/4/14起進行儀器汰換，於2017/6/3完成驗收。</t>
  </si>
  <si>
    <t>C1T900</t>
  </si>
  <si>
    <t>C0T960</t>
  </si>
  <si>
    <t>光復</t>
  </si>
  <si>
    <t>光復鄉大進村糖廠街19號(台糖公司花蓮光復糖廠內)</t>
  </si>
  <si>
    <t>本站於2017/5/3起進行儀器汰換，於2017/6/3完成驗收。</t>
  </si>
  <si>
    <t>C0T9A0</t>
  </si>
  <si>
    <t>月眉山</t>
  </si>
  <si>
    <t>壽豐鄉月眉山旁的小山丘上(過米棧大橋往山上水璉方向至四號橋左轉之山上)</t>
  </si>
  <si>
    <t>本站於2017/5/11起進行儀器汰換，於2017/6/3完成驗收。</t>
  </si>
  <si>
    <t>C0T9B0</t>
  </si>
  <si>
    <t>水源</t>
  </si>
  <si>
    <t>秀林鄉原林務局水源段的苗圃內</t>
  </si>
  <si>
    <t>本站於2017/3/27起進行儀器汰換，於2017/6/3完成驗收。</t>
  </si>
  <si>
    <t>C0T9D0</t>
  </si>
  <si>
    <t>和中</t>
  </si>
  <si>
    <t>秀林鄉秀林村62號(和平國小和中分校校園內)</t>
  </si>
  <si>
    <t>本站於2017/10/12進行儀器汰換及短距離移位，於2017/12/1完成驗收。</t>
  </si>
  <si>
    <t>C0T9E0</t>
  </si>
  <si>
    <t>壽豐鄉10鄰山嶺80之1號(中華電信公司賀田山機房)旁</t>
  </si>
  <si>
    <t>本站於2017/4/20起進行儀器汰換，於2017/6/3完成驗收。</t>
  </si>
  <si>
    <t>C0T9F0</t>
  </si>
  <si>
    <t>水璉</t>
  </si>
  <si>
    <t>壽豐鄉水璉村</t>
  </si>
  <si>
    <t>本站於2017/4/27起進行儀器汰換，於2017/6/3完成驗收。</t>
  </si>
  <si>
    <t>C0T9G0</t>
  </si>
  <si>
    <t>鳳林山</t>
  </si>
  <si>
    <t>鳳林鎮</t>
  </si>
  <si>
    <t>本站於2017/4/6起進行儀器汰換，於2017/6/3完成驗收。</t>
  </si>
  <si>
    <t>C0T9H0</t>
  </si>
  <si>
    <t>加路蘭山</t>
  </si>
  <si>
    <t>豐濱鄉臨海段776-4號</t>
  </si>
  <si>
    <t>本站於2017/4/19起進行儀器汰換，於2017/6/3完成驗收。</t>
  </si>
  <si>
    <t>C0T9I0</t>
  </si>
  <si>
    <t>豐濱</t>
  </si>
  <si>
    <t>豐濱鄉豐濱村</t>
  </si>
  <si>
    <t>本站於2017/4/25起進行儀器汰換，於2017/6/3完成驗收。</t>
  </si>
  <si>
    <t>C0T9M0</t>
  </si>
  <si>
    <t>靜浦</t>
  </si>
  <si>
    <t>豐濱鄉靜浦村活動中心後山上</t>
  </si>
  <si>
    <t>原(C0S720)站因縣市代碼不符，於2008/2/25重新編碼為(C0T9M0)站。本站於2019/4/9起進行儀器汰換，於2019/6/7完成驗收。</t>
  </si>
  <si>
    <t>C0S720</t>
  </si>
  <si>
    <t>C0T9N0</t>
  </si>
  <si>
    <t>富里</t>
  </si>
  <si>
    <t>富里鄉永安街52號(富里國小)</t>
  </si>
  <si>
    <t>C0U520</t>
  </si>
  <si>
    <t>雙連埤</t>
  </si>
  <si>
    <t>員山鄉雙連埤地區(需徒步20分鐘)</t>
  </si>
  <si>
    <t>原(C1U521)站因擴充為氣象站，於2010/7/1升級為(C0U520)站，於2017/12/26進行儀器汰換，於2018/3/23完成驗收。</t>
  </si>
  <si>
    <t>C1U521</t>
  </si>
  <si>
    <t>C0U600</t>
  </si>
  <si>
    <t>礁溪</t>
  </si>
  <si>
    <t>礁溪鄉礁溪路四段23號(礁溪國民中學教室後宿舍旁)</t>
  </si>
  <si>
    <t>本站於2017/11/9進行儀器汰換，於2018/3/23完成驗收。</t>
  </si>
  <si>
    <t>C0U650</t>
  </si>
  <si>
    <t>玉蘭</t>
  </si>
  <si>
    <t>大同鄉松羅村鹿場路11號(往松羅山頂瞭望亭旁)</t>
  </si>
  <si>
    <t>本站於2017/10/9進行儀器汰換，於2017/12/1完成驗收。</t>
  </si>
  <si>
    <t>C0U710</t>
  </si>
  <si>
    <t>太平山</t>
  </si>
  <si>
    <t>大同鄉太平山93林班地(林務局路標22.3k處)</t>
  </si>
  <si>
    <t>本站於2017/12/13進行儀器汰換，於2018/3/23完成驗收。</t>
  </si>
  <si>
    <t>C0U720</t>
  </si>
  <si>
    <t>南山</t>
  </si>
  <si>
    <t>大同鄉南山村4鄰埤南巷31-3號(南山國民小學內)</t>
  </si>
  <si>
    <t>原(C1U720)站因擴充為氣象站，於2018/3/23升級為(C0U720)站。</t>
  </si>
  <si>
    <t>C1U720</t>
  </si>
  <si>
    <t>C0U750</t>
  </si>
  <si>
    <t>龜山島</t>
  </si>
  <si>
    <t>頭城鎮龜山島山頂401高地觀景台</t>
  </si>
  <si>
    <t>本站為觀光局所設，交由本局管理。本站於2017/11/24進行儀器汰換，於2018/3/23完成驗收。</t>
  </si>
  <si>
    <t>C0U760</t>
  </si>
  <si>
    <t>東澳</t>
  </si>
  <si>
    <t>南澳鄉東岳村蘇花路三段209號(東澳國小校園內)</t>
  </si>
  <si>
    <t>本站於2017/12/19進行儀器汰換，於2018/3/23完成驗收。</t>
  </si>
  <si>
    <t>C0U770</t>
  </si>
  <si>
    <t>南澳</t>
  </si>
  <si>
    <t>南澳鄉中央氣象局地震中心系統維護課之南澳地震站</t>
  </si>
  <si>
    <t>本站於2017/10/27進行儀器汰換，於2017/12/1完成驗收。</t>
  </si>
  <si>
    <t>C0U780</t>
  </si>
  <si>
    <t>五結</t>
  </si>
  <si>
    <t>五結鄉五結中路二段88號(五結國小)</t>
  </si>
  <si>
    <t>本站於2017/10/13進行儀器汰換，於2017/12/1完成驗收。</t>
  </si>
  <si>
    <t>C0U860</t>
  </si>
  <si>
    <t>頭城</t>
  </si>
  <si>
    <t>頭城鎮協天路468號(中華電信頭城海纜站內)</t>
  </si>
  <si>
    <t>原(C1U860)站因移位升氣，於2017/12/1變更為(C0U860)站。</t>
  </si>
  <si>
    <t>C1U860</t>
  </si>
  <si>
    <t>C0U870</t>
  </si>
  <si>
    <t>大礁溪</t>
  </si>
  <si>
    <t>礁溪鄉二結村一鄰9-1號(國立宜蘭大學實驗林場)</t>
  </si>
  <si>
    <t>原(C1U610)站因移位升氣，於2017/12/1變更為(C0U870)站。</t>
  </si>
  <si>
    <t>C0U890</t>
  </si>
  <si>
    <t>三星</t>
  </si>
  <si>
    <t>三星鄉月眉街54號(三星國中)</t>
  </si>
  <si>
    <t>原(C1U660)站因移位升氣，於2017/12/1變更為(C0U890)站。</t>
  </si>
  <si>
    <t>C1U660</t>
  </si>
  <si>
    <t>C0U900</t>
  </si>
  <si>
    <t>內城</t>
  </si>
  <si>
    <t>員山鄉內城路545號(內城國民中小學)</t>
  </si>
  <si>
    <t>原(C1U630)站因移位升氣並更名，於2017/12/1變更為(C0U900)站。</t>
  </si>
  <si>
    <t>C1U630</t>
  </si>
  <si>
    <t>C0U910</t>
  </si>
  <si>
    <t>冬山</t>
  </si>
  <si>
    <t>冬山鄉冬山路98-5號(冬山消防分隊)</t>
  </si>
  <si>
    <t>原(C0U680)站因移位，於2017/12/1變更為(C0U910)站。</t>
  </si>
  <si>
    <t>C0U680</t>
  </si>
  <si>
    <t>C0U940</t>
  </si>
  <si>
    <t>羅東</t>
  </si>
  <si>
    <t>羅東鎮羅東運動公園南側(北成路二段停車場旁自行車道入口)</t>
  </si>
  <si>
    <t>C0U950</t>
  </si>
  <si>
    <t>鶯子嶺</t>
  </si>
  <si>
    <t>頭城鎮鶯子嶺通信站區內</t>
  </si>
  <si>
    <t>C0U960</t>
  </si>
  <si>
    <t>翠峰湖</t>
  </si>
  <si>
    <t>大同鄉太平山翠峰湖停車場木棧道旁</t>
  </si>
  <si>
    <t>C0U970</t>
  </si>
  <si>
    <t>大福</t>
  </si>
  <si>
    <t>壯圍鄉大福路一段62巷26號(大福國小)</t>
  </si>
  <si>
    <t>C0U980</t>
  </si>
  <si>
    <t>坪林石牌</t>
  </si>
  <si>
    <t>頭城鎮與新北市坪林區交界附近之國有林班地(位於坪林石牌附近山區)</t>
  </si>
  <si>
    <t>C0U990</t>
  </si>
  <si>
    <t>員山</t>
  </si>
  <si>
    <t>員山鄉員山村復興路39號(員山國小)</t>
  </si>
  <si>
    <t>C0UA00</t>
  </si>
  <si>
    <t>土場</t>
  </si>
  <si>
    <t>大同鄉土場</t>
  </si>
  <si>
    <t>C0UA10</t>
  </si>
  <si>
    <t>鴛鴦湖</t>
  </si>
  <si>
    <t>大同鄉100線林道約15K(太平山事業區32林班內，鴛鴦湖工作站旁空地)</t>
  </si>
  <si>
    <t>C0UA20</t>
  </si>
  <si>
    <t>多加屯</t>
  </si>
  <si>
    <t>大同鄉南湖大山指標8.4K處(多加屯避難山屋附近)</t>
  </si>
  <si>
    <t>C0UA30</t>
  </si>
  <si>
    <t>白嶺</t>
  </si>
  <si>
    <t>大同鄉太平山白嶺苗圃內</t>
  </si>
  <si>
    <t>C0UA40</t>
  </si>
  <si>
    <t>西德山</t>
  </si>
  <si>
    <t>南澳鄉安平坑林道(力霸產業道路)附近山區(南澳事業區28林班內)</t>
  </si>
  <si>
    <t>C0UA50</t>
  </si>
  <si>
    <t>西帽山</t>
  </si>
  <si>
    <t>南澳鄉台泥大白山運石道附近山區(羅東事業區96林班內)</t>
  </si>
  <si>
    <t>C0UA60</t>
  </si>
  <si>
    <t>樟樹山</t>
  </si>
  <si>
    <t>南澳鄉武塔村樟樹山附近山區</t>
  </si>
  <si>
    <t>C0UA70</t>
  </si>
  <si>
    <t>桃源谷</t>
  </si>
  <si>
    <t>頭城鎮及新北市貢寮區交界之桃源谷附近空地</t>
  </si>
  <si>
    <t>C0UA80</t>
  </si>
  <si>
    <t>大溪漁港</t>
  </si>
  <si>
    <t>頭城鎮大溪里濱海路5段492號(大溪安檢所樓頂)</t>
  </si>
  <si>
    <t>C0UA90</t>
  </si>
  <si>
    <t>石城</t>
  </si>
  <si>
    <t>頭城鎮石城路85號(石城執檢站樓頂)</t>
  </si>
  <si>
    <t>C0UB00</t>
  </si>
  <si>
    <t>淡江大學蘭陽校園</t>
  </si>
  <si>
    <t>礁溪鄉林尾路180號（淡江大學蘭陽校園內）</t>
  </si>
  <si>
    <t>C0V210</t>
  </si>
  <si>
    <t>桃源區復興里復興巷1鄰15號</t>
  </si>
  <si>
    <t>原(C1V210)站因擴充為氣象站，於2013/4/18升級為(C0V210)站。</t>
  </si>
  <si>
    <t>C1V210</t>
  </si>
  <si>
    <t>C0V250</t>
  </si>
  <si>
    <t>甲仙</t>
  </si>
  <si>
    <t>甲仙區(甲仙國民中學操場後方小山丘上)</t>
  </si>
  <si>
    <t>本站於2013/3/13進行儀器汰換，並於2013/4/18完成驗收。</t>
  </si>
  <si>
    <t>C0V260</t>
  </si>
  <si>
    <t>月眉</t>
  </si>
  <si>
    <t>杉林區月眉里山仙路1號月眉農場</t>
  </si>
  <si>
    <t>原(C1V260)站因擴充為氣象站，於2013/8/1升級為(C0V260)站。</t>
  </si>
  <si>
    <t>C1V260</t>
  </si>
  <si>
    <t>C0V310</t>
  </si>
  <si>
    <t>美濃</t>
  </si>
  <si>
    <t>美濃區福安里中山路二段204巷65號(美濃區福安國小後方)</t>
  </si>
  <si>
    <t>本站於 2013/6/15 進行儀器汰換，並於2013/8/1完成驗收。</t>
  </si>
  <si>
    <t>C0V350</t>
  </si>
  <si>
    <t>溪埔</t>
  </si>
  <si>
    <t>大樹區溪埔里之台29線近83K處</t>
  </si>
  <si>
    <t>原(C1V350)站因擴充為氣象站，於2013/12/1升級為(C0V350)站。</t>
  </si>
  <si>
    <t>C1V350</t>
  </si>
  <si>
    <t>C0V360</t>
  </si>
  <si>
    <t>內門</t>
  </si>
  <si>
    <t>內門區木柵里木柵3號（木柵國民小學）</t>
  </si>
  <si>
    <t>原(C1V360)站因擴充為氣象站，於2013/12/1升級為(C0V360)站。</t>
  </si>
  <si>
    <t>C1V360</t>
  </si>
  <si>
    <t>C0V370</t>
  </si>
  <si>
    <t>古亭坑</t>
  </si>
  <si>
    <t>田寮區古亭里</t>
  </si>
  <si>
    <t>本站因儀器汰換，自2013/8/31起暫停資料提供，並於2013/12/1完成驗收。</t>
  </si>
  <si>
    <t>C0V400</t>
  </si>
  <si>
    <t>阿公店</t>
  </si>
  <si>
    <t>燕巢區西燕里工程路1號（阿公店水庫內）</t>
  </si>
  <si>
    <t>原(C1V400)站因擴充為氣象站，於2013/12/1升級為(C0V400)站。</t>
  </si>
  <si>
    <t>C1V400</t>
  </si>
  <si>
    <t>C0V440</t>
  </si>
  <si>
    <t>鳳山</t>
  </si>
  <si>
    <t>鳳山區文山路園藝巷4號（鳳山熱帶園藝試驗分所）</t>
  </si>
  <si>
    <t>原(C1V440)站因移位及擴充為氣象，於2013/12/1升級為(C0V440)站。</t>
  </si>
  <si>
    <t>C1V440</t>
  </si>
  <si>
    <t>C0V450</t>
  </si>
  <si>
    <t>鳳森</t>
  </si>
  <si>
    <t>小港區水庫段96-1地號（鳳山給水廠內）</t>
  </si>
  <si>
    <t>原(C1V451)站因擴充為氣象站，於2013/12/1升級為(C0V450)站。</t>
  </si>
  <si>
    <t>C1V451</t>
  </si>
  <si>
    <t>C0V490</t>
  </si>
  <si>
    <t>新興</t>
  </si>
  <si>
    <t>新興區大同一路231號(大同國小內5樓頂)</t>
  </si>
  <si>
    <t>本站於2013/9/12起進行儀器汰換，並於2013/12/1完成驗收。</t>
  </si>
  <si>
    <t>C0V530</t>
  </si>
  <si>
    <t>阿蓮</t>
  </si>
  <si>
    <t>阿蓮區阿蓮里民生路94號(阿蓮區公所)</t>
  </si>
  <si>
    <t>原(C1V530)站因擴充為氣象站，於2013/8/1升級為(C0V530)站。</t>
  </si>
  <si>
    <t>C1V530</t>
  </si>
  <si>
    <t>C0V610</t>
  </si>
  <si>
    <t>梓官</t>
  </si>
  <si>
    <t>梓官區梓官路258號(梓官區公所)</t>
  </si>
  <si>
    <t>C0V620</t>
  </si>
  <si>
    <t>永安</t>
  </si>
  <si>
    <t>永安區永安路32號(永安消防分隊)</t>
  </si>
  <si>
    <t>C0V630</t>
  </si>
  <si>
    <t>茄萣</t>
  </si>
  <si>
    <t>茄萣區濱海路四段27號(茄萣區公所)</t>
  </si>
  <si>
    <t>C0V640</t>
  </si>
  <si>
    <t>湖內</t>
  </si>
  <si>
    <t>湖內區中山路一段290之1號(湖街派出所)</t>
  </si>
  <si>
    <t>C0V650</t>
  </si>
  <si>
    <t>彌陀</t>
  </si>
  <si>
    <t>彌陀區中正北路7號(彌陀消防分隊)</t>
  </si>
  <si>
    <t>C0V660</t>
  </si>
  <si>
    <t>岡山</t>
  </si>
  <si>
    <t>岡山區岡山路341號(岡山地政事務所)</t>
  </si>
  <si>
    <t>C0V670</t>
  </si>
  <si>
    <t>楠梓</t>
  </si>
  <si>
    <t>楠梓區德民路1010號(國昌國民中學)</t>
  </si>
  <si>
    <t>C0V680</t>
  </si>
  <si>
    <t>仁武</t>
  </si>
  <si>
    <t>仁武區中正路133號(仁武區公所)</t>
  </si>
  <si>
    <t>C0V690</t>
  </si>
  <si>
    <t>鼓山</t>
  </si>
  <si>
    <t>鼓山區臨海一路61-1號(鼓山消防分隊)</t>
  </si>
  <si>
    <t>C0V700</t>
  </si>
  <si>
    <t>三民</t>
  </si>
  <si>
    <t>三民區十全一路88號(十全消防分隊)</t>
  </si>
  <si>
    <t>C0V710</t>
  </si>
  <si>
    <t>苓雅</t>
  </si>
  <si>
    <t>苓雅區三多一路162號(苓雅消防分隊)</t>
  </si>
  <si>
    <t>C0V720</t>
  </si>
  <si>
    <t>林園</t>
  </si>
  <si>
    <t>林園區林園北路179號(林園區公所)</t>
  </si>
  <si>
    <t>C0V730</t>
  </si>
  <si>
    <t>大寮</t>
  </si>
  <si>
    <t>大寮區鳳林三路492號(大寮區公所)</t>
  </si>
  <si>
    <t>C0V740</t>
  </si>
  <si>
    <t>旗山</t>
  </si>
  <si>
    <t>旗山區延平一路499號(旗山區公所)</t>
  </si>
  <si>
    <t>C0V750</t>
  </si>
  <si>
    <t>路竹</t>
  </si>
  <si>
    <t>路竹區國昌路76號(路竹區公所)</t>
  </si>
  <si>
    <t>C0V760</t>
  </si>
  <si>
    <t>橋頭</t>
  </si>
  <si>
    <t>橋頭區隆豐路1號(橋頭區公所)</t>
  </si>
  <si>
    <t>C0V770</t>
  </si>
  <si>
    <t>大社</t>
  </si>
  <si>
    <t>大社區自強街1號(大社區公所)</t>
  </si>
  <si>
    <t>C0V790</t>
  </si>
  <si>
    <t>萬山</t>
  </si>
  <si>
    <t>茂林區萬山段710地號</t>
  </si>
  <si>
    <t>C0V800</t>
  </si>
  <si>
    <t>六龜</t>
  </si>
  <si>
    <t>六龜區民治路9號(六龜消防隊)</t>
  </si>
  <si>
    <t>C0V810</t>
  </si>
  <si>
    <t>左營</t>
  </si>
  <si>
    <t>左營區左營大路1號(高雄市立海青高級工商職業學校資訊大樓樓頂)</t>
  </si>
  <si>
    <t>C0V820</t>
  </si>
  <si>
    <t>小林</t>
  </si>
  <si>
    <t>甲仙區五里路24-2號（小林國小）</t>
  </si>
  <si>
    <t>C0W110</t>
  </si>
  <si>
    <t>東莒</t>
  </si>
  <si>
    <t>莒光鄉福正村1號(福正抽水機房，莒光遊客中心後方)</t>
  </si>
  <si>
    <t>C0W120</t>
  </si>
  <si>
    <t>西嶼</t>
  </si>
  <si>
    <t>西嶼鄉195號(西嶼燈塔西方)</t>
  </si>
  <si>
    <t>C0W130</t>
  </si>
  <si>
    <t>花嶼</t>
  </si>
  <si>
    <t>望安鄉花嶼村2號(花嶼國民小學)</t>
  </si>
  <si>
    <t>C0W140</t>
  </si>
  <si>
    <t>金沙</t>
  </si>
  <si>
    <t>金沙鎮環島北路四段465號(金門縣自來水廠榮湖淨水場)</t>
  </si>
  <si>
    <t>C0W150</t>
  </si>
  <si>
    <t>金寧</t>
  </si>
  <si>
    <t>金寧鄉頂林路315號(金門縣消防局)</t>
  </si>
  <si>
    <t>C0W160</t>
  </si>
  <si>
    <t>烏坵</t>
  </si>
  <si>
    <t>烏坵鄉</t>
  </si>
  <si>
    <t>C0X050</t>
  </si>
  <si>
    <t>東山區東河里54號(東河水利工作站)</t>
  </si>
  <si>
    <t>原(C1X050)站因擴充為氣象站及移位，於2015/7/1升級為(C0X050)站。</t>
  </si>
  <si>
    <t>C1X050</t>
  </si>
  <si>
    <t>C0X060</t>
  </si>
  <si>
    <t>下營</t>
  </si>
  <si>
    <t>下營區仁里里下營國小附近</t>
  </si>
  <si>
    <t>原(C1X060)站因擴充為氣象站，於2015/7/1升級為(C0X060)站。</t>
  </si>
  <si>
    <t>C1X060</t>
  </si>
  <si>
    <t>C0X080</t>
  </si>
  <si>
    <t>佳里</t>
  </si>
  <si>
    <t>佳里區西方之埔尾，近七股區之篤加</t>
  </si>
  <si>
    <t>本站於2015/5/11起進行儀器汰換，並於2015/7/1完成驗收。</t>
  </si>
  <si>
    <t>C0X100</t>
  </si>
  <si>
    <t>臺南市北區</t>
  </si>
  <si>
    <t>北區文賢路678號(和緯消防分隊)</t>
  </si>
  <si>
    <t>C0X110</t>
  </si>
  <si>
    <t>臺南市南區</t>
  </si>
  <si>
    <t>南區明興路2號(南區區公所)</t>
  </si>
  <si>
    <t>C0X120</t>
  </si>
  <si>
    <t>麻豆</t>
  </si>
  <si>
    <t>麻豆區興國路9號(麻豆消防分隊5樓頂)</t>
  </si>
  <si>
    <t>C0X130</t>
  </si>
  <si>
    <t>官田</t>
  </si>
  <si>
    <t>官田區中山路一段132號(官田區公所)</t>
  </si>
  <si>
    <t>C0X140</t>
  </si>
  <si>
    <t>西港</t>
  </si>
  <si>
    <t>西港區中山路450號(西港消防分隊4樓頂)</t>
  </si>
  <si>
    <t>C0X150</t>
  </si>
  <si>
    <t>安定</t>
  </si>
  <si>
    <t>安定區南安里33-11號(安定消防分隊)</t>
  </si>
  <si>
    <t>C0X160</t>
  </si>
  <si>
    <t>仁德</t>
  </si>
  <si>
    <t>仁德區仁義路432號(仁德消防分隊)</t>
  </si>
  <si>
    <t>C0X170</t>
  </si>
  <si>
    <t>關廟</t>
  </si>
  <si>
    <t>關廟區中正路998號(關廟區公所3樓頂)</t>
  </si>
  <si>
    <t>C0X180</t>
  </si>
  <si>
    <t>山上</t>
  </si>
  <si>
    <t>山上區豐德里隙子口5之1號(中油豐德供油中心2樓頂)</t>
  </si>
  <si>
    <t>C0X190</t>
  </si>
  <si>
    <t>安平</t>
  </si>
  <si>
    <t>安平區城平路2號(台江國家公園管理處)</t>
  </si>
  <si>
    <t>C0X200</t>
  </si>
  <si>
    <t>左鎮</t>
  </si>
  <si>
    <t>左鎮區中正里171號之4(左鎮區公所)</t>
  </si>
  <si>
    <t>2016/10/18因公所施工暫時無法提供資料，2017/1/24完工。</t>
  </si>
  <si>
    <t>C0X210</t>
  </si>
  <si>
    <t>白河</t>
  </si>
  <si>
    <t>白河區中山路6號(白河消防分隊)</t>
  </si>
  <si>
    <t>C0X220</t>
  </si>
  <si>
    <t>學甲</t>
  </si>
  <si>
    <t>學甲區華宗路313號(學甲區公所)</t>
  </si>
  <si>
    <t>C0X230</t>
  </si>
  <si>
    <t>鹽水</t>
  </si>
  <si>
    <t>鹽水區竹埔里1號(竹埔派出所)</t>
  </si>
  <si>
    <t>C0X240</t>
  </si>
  <si>
    <t>關子嶺</t>
  </si>
  <si>
    <t>白河區關嶺里94-3號(仙草國小關嶺分校)</t>
  </si>
  <si>
    <t>於2015/12/8短距離移位。本站於2015/11/23起進行儀器汰換，並於2015/12/8完成驗收。</t>
  </si>
  <si>
    <t>C0X250</t>
  </si>
  <si>
    <t>新營</t>
  </si>
  <si>
    <t>新營區中正路30號(南瀛親子館)</t>
  </si>
  <si>
    <t>C0X260</t>
  </si>
  <si>
    <t>後壁</t>
  </si>
  <si>
    <t>後壁區後壁里129號(後壁圖書館)</t>
  </si>
  <si>
    <t>C0X280</t>
  </si>
  <si>
    <t>將軍</t>
  </si>
  <si>
    <t>將軍區將貴里58號(將軍國小)</t>
  </si>
  <si>
    <t>C0X290</t>
  </si>
  <si>
    <t>北門</t>
  </si>
  <si>
    <t>北門區北門里舊埕108號(北門區公所)</t>
  </si>
  <si>
    <t>C0X300</t>
  </si>
  <si>
    <t>鹿寮</t>
  </si>
  <si>
    <t>白河區崎內里12號(鹿寮水庫)</t>
  </si>
  <si>
    <t>C0X310</t>
  </si>
  <si>
    <t>七股</t>
  </si>
  <si>
    <t>七股區鹽埕237-11號(氣象局七股雷達站區內)</t>
  </si>
  <si>
    <t>C0X320</t>
  </si>
  <si>
    <t>柳營</t>
  </si>
  <si>
    <t>臺南市柳營區國道3號北上324.7K處</t>
  </si>
  <si>
    <t>C0Z020</t>
  </si>
  <si>
    <t>明里</t>
  </si>
  <si>
    <t>富里鄉明里村明里社區後方山上</t>
  </si>
  <si>
    <t>原(C1Z020)站因擴充為氣象站，於2010/7/1升級為(C0Z020)站。本站於2017/8/29起進行儀器汰換，於2017/12/1完成驗收。</t>
  </si>
  <si>
    <t>C1Z020</t>
  </si>
  <si>
    <t>C0Z050</t>
  </si>
  <si>
    <t>佳心</t>
  </si>
  <si>
    <t>卓溪鄉佳心(玉山國家公園內，距花蓮卓溪鄉南安遊客步行2.5時之日據時代派出所舊址)</t>
  </si>
  <si>
    <t>本站於2017/9/3起進行儀器汰換，於2017/12/1完成驗收。</t>
  </si>
  <si>
    <t>C0Z061</t>
  </si>
  <si>
    <t>玉里</t>
  </si>
  <si>
    <t>玉里鎮樂合里新民41號(樂合國小)</t>
  </si>
  <si>
    <t>原(C0Z060)站因移位，於2008/2/20更變為(C0Z061)站。本站於2017/8/17起進行儀器汰換，於2017/12/1完成驗收。</t>
  </si>
  <si>
    <t>C0Z060</t>
  </si>
  <si>
    <t>C0Z070</t>
  </si>
  <si>
    <t>舞鶴</t>
  </si>
  <si>
    <t>瑞穗鄉舞鶴村加納納山三角點旁</t>
  </si>
  <si>
    <t>本站於2017/6/21起進行儀器汰換，於2017/12/1完成驗收。</t>
  </si>
  <si>
    <t>C0Z080</t>
  </si>
  <si>
    <t>富源</t>
  </si>
  <si>
    <t>光復鄉大豐村9鄰265號(富源國中對面之半山腰上)</t>
  </si>
  <si>
    <t>本站於2017/6/19起進行儀器汰換，於2017/12/1完成驗收。</t>
  </si>
  <si>
    <t>C0Z100</t>
  </si>
  <si>
    <t>東華</t>
  </si>
  <si>
    <t>壽豐鄉大學路二段1號（國立東華大學）</t>
  </si>
  <si>
    <t>本站於2017/3/29起進行儀器汰換，於2017/6/3完成驗收。</t>
  </si>
  <si>
    <t>C0Z150</t>
  </si>
  <si>
    <t>吉安光華</t>
  </si>
  <si>
    <t>吉安鄉南濱路一段531號(水資源回收中心)</t>
  </si>
  <si>
    <t>C0Z160</t>
  </si>
  <si>
    <t>鳳林</t>
  </si>
  <si>
    <t>鳳林鎮信義路200號(鳳林地政事務所)</t>
  </si>
  <si>
    <t>原(C1T930)站因移位及升級，於2017/6/3升級為(C0Z120)站。</t>
  </si>
  <si>
    <t>C1T930</t>
  </si>
  <si>
    <t>C0Z170</t>
  </si>
  <si>
    <t>卓溪</t>
  </si>
  <si>
    <t>卓溪鄉卓溪村中正路65-5號(卓溪鄉立圖書館)</t>
  </si>
  <si>
    <t>原(C1Z010)站因移位升氣，於2017/12/1變更為(C0Z170)站。</t>
  </si>
  <si>
    <t>C1Z010</t>
  </si>
  <si>
    <t>C0Z180</t>
  </si>
  <si>
    <t>新城</t>
  </si>
  <si>
    <t>新城鄉大漢村光復路570號(新城鄉公所)</t>
  </si>
  <si>
    <t>原(C0T841)站因移位，於2017/12/1更變為(C0Z180)站。</t>
  </si>
  <si>
    <t>C0T841</t>
  </si>
  <si>
    <t>C0Z190</t>
  </si>
  <si>
    <t>富世</t>
  </si>
  <si>
    <t>秀林鄉富世村127號(富世國小校園內)</t>
  </si>
  <si>
    <t>原(C0T9C0)站因移位，於2017/12/1變更為(C0Z190)站。</t>
  </si>
  <si>
    <t>C0T9C</t>
  </si>
  <si>
    <t>C0Z200</t>
  </si>
  <si>
    <t>萬榮</t>
  </si>
  <si>
    <t>鳳林鎮長橋里長橋路2號(長橋國小)</t>
  </si>
  <si>
    <t>C0Z210</t>
  </si>
  <si>
    <t>瑞穗</t>
  </si>
  <si>
    <t>瑞穗鄉鶴岡村167號(鶴岡國小)</t>
  </si>
  <si>
    <t>C0Z220</t>
  </si>
  <si>
    <t>和平林道</t>
  </si>
  <si>
    <t>秀林鄉臺電公司東部發電廠碧海機組廠區內(進入管制哨約7公里處)</t>
  </si>
  <si>
    <t>C0Z230</t>
  </si>
  <si>
    <t>和平</t>
  </si>
  <si>
    <t>秀林鄉克來寶段399地號(和平工業港安檢所綠洲分隊)</t>
  </si>
  <si>
    <t>C0Z250</t>
  </si>
  <si>
    <t>瑞穗林道</t>
  </si>
  <si>
    <t>卓溪鄉瑞穗林道約7.5K瑞欣礦區下方空地</t>
  </si>
  <si>
    <t>C0Z270</t>
  </si>
  <si>
    <t>蕃薯寮</t>
  </si>
  <si>
    <t>壽豐鄉水璉村蕃薯寮附近山區道路旁(牛山段607地號內)</t>
  </si>
  <si>
    <t>C0Z280</t>
  </si>
  <si>
    <t>德武</t>
  </si>
  <si>
    <t>玉里鎮德武里附近山區道路旁(德武段680地號內)</t>
  </si>
  <si>
    <t>C0Z290</t>
  </si>
  <si>
    <t>赤柯山</t>
  </si>
  <si>
    <t>玉里鎮赤柯山段338地號</t>
  </si>
  <si>
    <t>C0Z300</t>
  </si>
  <si>
    <t>東里</t>
  </si>
  <si>
    <t>富里鄉東里村大莊路52號(東里消防分隊)</t>
  </si>
  <si>
    <t>C0Z310</t>
  </si>
  <si>
    <t>清水斷崖</t>
  </si>
  <si>
    <t>秀林鄉臺9線大清水遊憩區下方空地</t>
  </si>
  <si>
    <t>C0Z320</t>
  </si>
  <si>
    <t>清水林道</t>
  </si>
  <si>
    <t>卓溪鄉清水林道北側山區(新生段1地號)</t>
  </si>
  <si>
    <t>C0Z330</t>
  </si>
  <si>
    <t>安通山</t>
  </si>
  <si>
    <t>玉里鎮安通產業道路附近山區</t>
  </si>
  <si>
    <t>C1A630</t>
  </si>
  <si>
    <t>下盆</t>
  </si>
  <si>
    <t>烏來區東勢溪中游(步行一小時)</t>
  </si>
  <si>
    <t>C1A750</t>
  </si>
  <si>
    <t>石碇服務區</t>
  </si>
  <si>
    <t>新北市石碇區文山路一段2號</t>
  </si>
  <si>
    <t>C1A760</t>
  </si>
  <si>
    <t>坪林交控</t>
  </si>
  <si>
    <t>新北市坪林區坪雙路一段52號</t>
  </si>
  <si>
    <t>C1A9N0</t>
  </si>
  <si>
    <t>四十份</t>
  </si>
  <si>
    <t>新店區北宜路旁(文山事業區第四林班)</t>
  </si>
  <si>
    <t>C1AC50</t>
  </si>
  <si>
    <t>關渡</t>
  </si>
  <si>
    <t>北投區學園路2號(臺北城市科技大學校園內5樓頂)</t>
  </si>
  <si>
    <t>原(C1A970)站因與三貂角氣象站(C0A970)重複編號，於2008/2/25起變更站碼為(C1AC50)。2009/2/18～2009/2/19原址儀器汰換，原站址位於校園內，汰換後移至樓頂。</t>
  </si>
  <si>
    <t>C1A970</t>
  </si>
  <si>
    <t>C1AI50</t>
  </si>
  <si>
    <t>國三N016K</t>
  </si>
  <si>
    <t>國道3號北向16.51K</t>
  </si>
  <si>
    <t>C1AI60</t>
  </si>
  <si>
    <t>國一N039K</t>
  </si>
  <si>
    <t>國道1號北向39.32K</t>
  </si>
  <si>
    <t>C1C510</t>
  </si>
  <si>
    <t>水尾</t>
  </si>
  <si>
    <t>楊梅區豐野里1鄰151號(富崗水尾工作站內)</t>
  </si>
  <si>
    <t>C1D380</t>
  </si>
  <si>
    <t>新埔</t>
  </si>
  <si>
    <t>新埔鎮下寮里43號義民廟右方路旁</t>
  </si>
  <si>
    <t>C1D400</t>
  </si>
  <si>
    <t>鳥嘴山</t>
  </si>
  <si>
    <t>尖石鄉新樂村復興礦場</t>
  </si>
  <si>
    <t>C1D410</t>
  </si>
  <si>
    <t>白蘭</t>
  </si>
  <si>
    <t>五峰鄉桃山村</t>
  </si>
  <si>
    <t>C1D420</t>
  </si>
  <si>
    <t>太閣南</t>
  </si>
  <si>
    <t>五峰鄉羅山工作站後方山頂羅山瞭望台旁</t>
  </si>
  <si>
    <t>C1D630</t>
  </si>
  <si>
    <t>飛鳳山</t>
  </si>
  <si>
    <t>芎林鄉王爺坑段83-7號地</t>
  </si>
  <si>
    <t>C1D640</t>
  </si>
  <si>
    <t>外坪(五指山)</t>
  </si>
  <si>
    <t>北埔鄉大坪段內大坪小段36-54號地</t>
  </si>
  <si>
    <t>原名為外坪，於2016/4/26更名為外坪(五指山)。</t>
  </si>
  <si>
    <t>C1E451</t>
  </si>
  <si>
    <t>象鼻</t>
  </si>
  <si>
    <t>泰安鄉象鼻村</t>
  </si>
  <si>
    <t>原(C1E450)站因儀器汰換，於2011/11/1更變為(C1E451)站。</t>
  </si>
  <si>
    <t>C1E450</t>
  </si>
  <si>
    <t>C1E461</t>
  </si>
  <si>
    <t>松安</t>
  </si>
  <si>
    <t>泰安鄉雪霸國家公園二本松解說站旁</t>
  </si>
  <si>
    <t>原(C1E460)站因儀器汰換，於2011/11/1更變為(C1E461)站。</t>
  </si>
  <si>
    <t>C1E460</t>
  </si>
  <si>
    <t>C1E480</t>
  </si>
  <si>
    <t>鳳美</t>
  </si>
  <si>
    <t>南庄鄉東河村24鄰石門1號(南庄往鹿場途中)</t>
  </si>
  <si>
    <t>C1E511</t>
  </si>
  <si>
    <t>新開</t>
  </si>
  <si>
    <t>大湖鄉新開村新開4鄰20號旁</t>
  </si>
  <si>
    <t>原(C1E510)站因儀器汰換，於2011/11/1更變為(C1E511)站。</t>
  </si>
  <si>
    <t>C1E510</t>
  </si>
  <si>
    <t>C1E601</t>
  </si>
  <si>
    <t>南勢</t>
  </si>
  <si>
    <t>後龍鎮南港里南勢山</t>
  </si>
  <si>
    <t>原(C1E600)站因儀器汰換，於2011/11/1更變為(C1E601)站。</t>
  </si>
  <si>
    <t>C1E600</t>
  </si>
  <si>
    <t>C1E670</t>
  </si>
  <si>
    <t>南礦</t>
  </si>
  <si>
    <t>南庄鄉蓬萊林道末端(南庄事業區18林班地)</t>
  </si>
  <si>
    <t>C1E681</t>
  </si>
  <si>
    <t>南勢山</t>
  </si>
  <si>
    <t>泰安鄉大興村(從泰安國小進入站址車程約10分鐘)</t>
  </si>
  <si>
    <t>原(C1E680)站因儀器汰換，於2011/11/1更變為(C1E681)站。</t>
  </si>
  <si>
    <t>C1E680</t>
  </si>
  <si>
    <t>C1E691</t>
  </si>
  <si>
    <t>南湖</t>
  </si>
  <si>
    <t>大湖鄉(位於南湖台3線135k處之吊樑道山上)</t>
  </si>
  <si>
    <t>原(C1E690)站因儀器汰換，於2011/11/1更變為(C1E691)站。</t>
  </si>
  <si>
    <t>C1E690</t>
  </si>
  <si>
    <t>C1E701</t>
  </si>
  <si>
    <t>八卦</t>
  </si>
  <si>
    <t>泰安鄉(與八卦派出所相距約1.2k處)</t>
  </si>
  <si>
    <t>原(C1E700)站因儀器汰換，於2011/11/1更變為(C1E701)站。</t>
  </si>
  <si>
    <t>C1E700</t>
  </si>
  <si>
    <t>C1E711</t>
  </si>
  <si>
    <t>馬拉邦山</t>
  </si>
  <si>
    <t>大湖鄉東興村(馬拉邦山登山口)</t>
  </si>
  <si>
    <t>原(C1E710)站因儀器汰換，於2011/11/1更變為(C1E711)站。</t>
  </si>
  <si>
    <t>C1E710</t>
  </si>
  <si>
    <t>C1E721</t>
  </si>
  <si>
    <t>泰安</t>
  </si>
  <si>
    <t>泰安鄉橫龍古道上(走路約5分鐘)之大湖事業區18林班地</t>
  </si>
  <si>
    <t>原(C1E720)站因儀器汰換，於2011/11/1更變為(C1E721)站。</t>
  </si>
  <si>
    <t>C1E720</t>
  </si>
  <si>
    <t>C1E770</t>
  </si>
  <si>
    <t>公館</t>
  </si>
  <si>
    <t>公館鄉鶴岡村178號(鶴岡國中)</t>
  </si>
  <si>
    <t>C1E890</t>
  </si>
  <si>
    <t>國道3號北向149K</t>
  </si>
  <si>
    <t>C1E900</t>
  </si>
  <si>
    <t>國一N128K</t>
  </si>
  <si>
    <t>C1F871</t>
  </si>
  <si>
    <t>上谷關</t>
  </si>
  <si>
    <t>和平區(博愛國小谷關分校附近)</t>
  </si>
  <si>
    <t>原(C1F870)站因儀器汰換，於2011/11/1更變為(C1F871)站。</t>
  </si>
  <si>
    <t>C1F870</t>
  </si>
  <si>
    <t>C1F891</t>
  </si>
  <si>
    <t>稍來</t>
  </si>
  <si>
    <t>和平區八仙山事業區49林班地船型山苗圃廢棄觀測坪附近</t>
  </si>
  <si>
    <t>原(C1F890)站因儀器汰換，於2011/11/1更變為(C1F891)站。</t>
  </si>
  <si>
    <t>C1F890</t>
  </si>
  <si>
    <t>C1F911</t>
  </si>
  <si>
    <t>新伯公</t>
  </si>
  <si>
    <t>東勢區詒福段163地號(台電公司門前右前方)</t>
  </si>
  <si>
    <t>原(C1F910)站因儀器汰換，於2011/11/1更變為(C1F911)站。</t>
  </si>
  <si>
    <t>C1F910</t>
  </si>
  <si>
    <t>C1F941</t>
  </si>
  <si>
    <t>雪嶺</t>
  </si>
  <si>
    <t>和平區雪嶺地區八仙山事業區60林班地小雪山莊後方水塔後山頂</t>
  </si>
  <si>
    <t>原(C1F940)站因儀器汰換，於2011/11/1更變為(C1F941)站。</t>
  </si>
  <si>
    <t>C1F940</t>
  </si>
  <si>
    <t>C1F9B1</t>
  </si>
  <si>
    <t>桐林</t>
  </si>
  <si>
    <t>霧峰區桐林里民生路(桐林國小斜對面)</t>
  </si>
  <si>
    <t>原(C1F9B0)站因儀器汰換，於2011/11/1更變為(C1F9B1)站。</t>
  </si>
  <si>
    <t>C1F9B0</t>
  </si>
  <si>
    <t>C1F9C1</t>
  </si>
  <si>
    <t>白冷</t>
  </si>
  <si>
    <t>和平區天輪里天輪巷42號(臺中市和平區白冷國民小學校園內)</t>
  </si>
  <si>
    <t>原(C1F9C0)站因儀器汰換，於2011/11/1更變為(C1F9C1)站。</t>
  </si>
  <si>
    <t>C1F9C0</t>
  </si>
  <si>
    <t>C1F9D1</t>
  </si>
  <si>
    <t>白毛台</t>
  </si>
  <si>
    <t>新社區福興里福民路13號旁</t>
  </si>
  <si>
    <t>原(C1F9D0)站因儀器汰換，於2011/11/1更變為(C1F9D1)站。</t>
  </si>
  <si>
    <t>C1F9D0</t>
  </si>
  <si>
    <t>C1F9E1</t>
  </si>
  <si>
    <t>龍安</t>
  </si>
  <si>
    <t>新社區中和里內(距龍安橋約1.2k處)</t>
  </si>
  <si>
    <t>原(C1F9E0)站因儀器汰換，於2011/11/1更變為(C1F9E1)站。</t>
  </si>
  <si>
    <t>C1F9E0</t>
  </si>
  <si>
    <t>C1F9F1</t>
  </si>
  <si>
    <t>伯公龍</t>
  </si>
  <si>
    <t>東勢區勢林街(宏覺寺旁)</t>
  </si>
  <si>
    <t>原(C1F9F0)站因儀器汰換，於2011/11/1更變為(C1F9F1)站。</t>
  </si>
  <si>
    <t>C1F9F0</t>
  </si>
  <si>
    <t>C1F9G1</t>
  </si>
  <si>
    <t>慶福山</t>
  </si>
  <si>
    <t>東勢區(台8線10.5k往馬鞍農場方向.車程約半小時)</t>
  </si>
  <si>
    <t>原(C1F9G0)站因儀器汰換，於2011/11/1更變為(C1F9G1)站。</t>
  </si>
  <si>
    <t>C1F9G0</t>
  </si>
  <si>
    <t>C1F9J1</t>
  </si>
  <si>
    <t>清水林</t>
  </si>
  <si>
    <t>太平區136縣道9.5k處旁約500公尺</t>
  </si>
  <si>
    <t>原(C1F9J0)站因儀器汰換，於2011/11/1更變為(C1F9J1)站。</t>
  </si>
  <si>
    <t>C1F9J0</t>
  </si>
  <si>
    <t>C1F9W0</t>
  </si>
  <si>
    <t>德基</t>
  </si>
  <si>
    <t>和平區台8甲線69-70k處，彎入勝利路接翠巒產業道路約6.2km，路邊白色水塔旁</t>
  </si>
  <si>
    <t>C1G691</t>
  </si>
  <si>
    <t>下水埔</t>
  </si>
  <si>
    <t>溪州鄉大莊國小(大庄村中橫巷1號)</t>
  </si>
  <si>
    <t>本站於2015/4/1起進行儀器汰換，並於2015/7/1完成驗收。</t>
  </si>
  <si>
    <t>C1G690</t>
  </si>
  <si>
    <t>C1G9D0</t>
  </si>
  <si>
    <t>國一S218K</t>
  </si>
  <si>
    <t>國道1號南向218.3K</t>
  </si>
  <si>
    <t>C1H000</t>
  </si>
  <si>
    <t>翠峰</t>
  </si>
  <si>
    <t>仁愛鄉翠峰段30地號東側旁(臺14甲線19-19.5k處的長途通信機房旁)</t>
  </si>
  <si>
    <t>本站於2015/7/27起進行儀器汰換，並於2015/12/31完成驗收。</t>
  </si>
  <si>
    <t>C1H840</t>
  </si>
  <si>
    <t>國三N238K</t>
  </si>
  <si>
    <t>國道3號北向238.2K</t>
  </si>
  <si>
    <t>C1H860</t>
  </si>
  <si>
    <t>瑞岩</t>
  </si>
  <si>
    <t>仁愛鄉</t>
  </si>
  <si>
    <t>本站於2015/7/29起進行儀器汰換，並於2015/12/31完成驗收。</t>
  </si>
  <si>
    <t>C1H900</t>
  </si>
  <si>
    <t>清流</t>
  </si>
  <si>
    <t>仁愛鄉互助村</t>
  </si>
  <si>
    <t>本站於2015/7/24起進行儀器汰換，並於2015/12/31完成驗收。</t>
  </si>
  <si>
    <t>C1H920</t>
  </si>
  <si>
    <t>長豐</t>
  </si>
  <si>
    <t>國姓鄉長豐村東二巷71號(仙徠山莊內)</t>
  </si>
  <si>
    <t>原名為長福，於2015/9/1更名為長豐。本站於2015/9/1起進行儀器汰換，並於2015/12/31完成驗收。</t>
  </si>
  <si>
    <t>C1H941</t>
  </si>
  <si>
    <t>雙冬</t>
  </si>
  <si>
    <t>草屯鎮雙冬里</t>
  </si>
  <si>
    <t>原(C1H940)站因儀器汰換，於2011/11/1更變為(C1H941)站。</t>
  </si>
  <si>
    <t>C1H940</t>
  </si>
  <si>
    <t>C1H971</t>
  </si>
  <si>
    <t>六分寮</t>
  </si>
  <si>
    <t>南投市鳳鳴里八卦路831號(南投縣政府消防局第一大隊鳳鳴分隊)</t>
  </si>
  <si>
    <t>原(C1H970)站因儀器汰換，於2011/11/1更變為(C1H971)站。2017/3/1短距離移位施工。原址為鳳鳴里八卦路894號(西嶺國小校門口對面)，2017/4/1啟用</t>
  </si>
  <si>
    <t>C1H970</t>
  </si>
  <si>
    <t>C1H9B1</t>
  </si>
  <si>
    <t>阿眉</t>
  </si>
  <si>
    <t>仁愛鄉(水利局雨量站旁)</t>
  </si>
  <si>
    <t>原(C1H9B0)站因儀器汰換，於2011/11/1更變為(C1H9B1)站。</t>
  </si>
  <si>
    <t>C1H9B0</t>
  </si>
  <si>
    <t>C1I020</t>
  </si>
  <si>
    <t>萬大</t>
  </si>
  <si>
    <t>仁愛鄉親愛村萬大水庫宿舍旁</t>
  </si>
  <si>
    <t>本站於2015/8/11起進行儀器汰換，並於2015/12/31完成驗收。</t>
  </si>
  <si>
    <t>C1I030</t>
  </si>
  <si>
    <t>武界</t>
  </si>
  <si>
    <t>仁愛鄉法治村</t>
  </si>
  <si>
    <t>本站於2015/8/14起進行儀器汰換，並於2015/12/31完成驗收。</t>
  </si>
  <si>
    <t>C1I050</t>
  </si>
  <si>
    <t>丹大</t>
  </si>
  <si>
    <t>信義鄉丹大事業區第十七林班地(瞭望台旁)</t>
  </si>
  <si>
    <t>自2006年起，設備不再維護，暫時停止觀測。本站於2015/3/28起進行儀器汰換，並於2015/7/1完成驗收。</t>
  </si>
  <si>
    <t>C1I070</t>
  </si>
  <si>
    <t>和社</t>
  </si>
  <si>
    <t>信義鄉中橫同富村同和巷47號和社分社觀測坪內</t>
  </si>
  <si>
    <t>本站於2015/9/14起進行儀器汰換，並於2015/12/31完成驗收。</t>
  </si>
  <si>
    <t>C1I101</t>
  </si>
  <si>
    <t>溪頭</t>
  </si>
  <si>
    <t>鹿谷鄉內湖村森林巷溪頭林營區(鳳凰山瞭望台旁)</t>
  </si>
  <si>
    <t>原(C1I100)站因儀器汰換，於2011/11/1更變為(C1I101)站。</t>
  </si>
  <si>
    <t>C1I100</t>
  </si>
  <si>
    <t>C1I121</t>
  </si>
  <si>
    <t>大鞍</t>
  </si>
  <si>
    <t>竹山鎮樟空倫山之三角點附近</t>
  </si>
  <si>
    <t>原(C1I120)站因儀器汰換，於2011/11/1更變為(C1I121)站。</t>
  </si>
  <si>
    <t>C1I120</t>
  </si>
  <si>
    <t>C1I131</t>
  </si>
  <si>
    <t>桶頭</t>
  </si>
  <si>
    <t>竹山鎮鯉南路338號旁</t>
  </si>
  <si>
    <t>原(C1I130)站因儀器汰換，於2011/11/1更變為(C1I131)站。</t>
  </si>
  <si>
    <t>C1I130</t>
  </si>
  <si>
    <t>C1I140</t>
  </si>
  <si>
    <t>卡奈托灣</t>
  </si>
  <si>
    <t>信義鄉丹大事業區第16林班地</t>
  </si>
  <si>
    <t>C1I150</t>
  </si>
  <si>
    <t>青雲</t>
  </si>
  <si>
    <t>信義鄉地利村5鄰開信巷98-3號旁</t>
  </si>
  <si>
    <t>本站於2015/9/11起進行儀器汰換，並於2015/12/31完成驗收。</t>
  </si>
  <si>
    <t>C1I201</t>
  </si>
  <si>
    <t>中心崙</t>
  </si>
  <si>
    <t>竹山鎮之中心崙林道4.1km處</t>
  </si>
  <si>
    <t>原(C1I200)站因儀器汰換，於2011/11/1更變為(C1I201)站。</t>
  </si>
  <si>
    <t>C1I200</t>
  </si>
  <si>
    <t>C1I211</t>
  </si>
  <si>
    <t>蘆竹湳</t>
  </si>
  <si>
    <t>中寮鄉清水村龍林巷4鄰58之6號旁</t>
  </si>
  <si>
    <t>原(C1I210)站因儀器汰換，於2011/11/1更變為(C1I211)站。</t>
  </si>
  <si>
    <t>C1I210</t>
  </si>
  <si>
    <t>C1I220</t>
  </si>
  <si>
    <t>樟湖</t>
  </si>
  <si>
    <t>國姓鄉147縣道9km處與站址直線距離約1.6km</t>
  </si>
  <si>
    <t>本站於2015/9/8起進行儀器汰換，並於2015/12/31完成驗收。</t>
  </si>
  <si>
    <t>C1I230</t>
  </si>
  <si>
    <t>九份二山</t>
  </si>
  <si>
    <t>國姓鄉南港村九份二山上(921地震紀念公園內)</t>
  </si>
  <si>
    <t>更正座標。本站於2015/7/23起進行儀器汰換，並於2015/12/31完成驗收。</t>
  </si>
  <si>
    <t>C1I240</t>
  </si>
  <si>
    <t>外大坪</t>
  </si>
  <si>
    <t>埔里鎮種瓜路(投68)路口至站址車程約20分鐘</t>
  </si>
  <si>
    <t>本站於2015/7/20起進行儀器汰換，並於2015/12/31完成驗收。</t>
  </si>
  <si>
    <t>C1I250</t>
  </si>
  <si>
    <t>鯉潭</t>
  </si>
  <si>
    <t>埔里鎮埔里高工旁中心路2km處</t>
  </si>
  <si>
    <t>原名為埔里，於2015/8/17更名為鯉潭。本站於2015/8/17起進行儀器汰換，並於2015/12/31完成驗收。</t>
  </si>
  <si>
    <t>C1I260</t>
  </si>
  <si>
    <t>北坑</t>
  </si>
  <si>
    <t>埔里鎮麒麟里4鄰武界路31號旁</t>
  </si>
  <si>
    <t>本站於2015/8/7起進行儀器汰換，並於2015/12/31完成驗收。</t>
  </si>
  <si>
    <t>C1I280</t>
  </si>
  <si>
    <t>埔中</t>
  </si>
  <si>
    <t>名間鄉埔中村11之3號後面</t>
  </si>
  <si>
    <t>本站於2015/9/9起進行儀器汰換，並於2015/12/31完成驗收。</t>
  </si>
  <si>
    <t>C1I290</t>
  </si>
  <si>
    <t>豐丘</t>
  </si>
  <si>
    <t>信義鄉豐丘村豐丘產業道路末端</t>
  </si>
  <si>
    <t>本站於2015/9/17起進行儀器汰換，並於2015/12/31完成驗收。</t>
  </si>
  <si>
    <t>C1I310</t>
  </si>
  <si>
    <t>西巒</t>
  </si>
  <si>
    <t>信義鄉台21線道之人倫林道9.5k處</t>
  </si>
  <si>
    <t>更正座標。本站於2015/8/21起進行儀器汰換，並於2015/12/31完成驗收。</t>
  </si>
  <si>
    <t>C1I320</t>
  </si>
  <si>
    <t>奧萬大</t>
  </si>
  <si>
    <t>仁愛鄉奧萬大森林遊樂區內(員工宿舍)</t>
  </si>
  <si>
    <t>短距離移位。本站於2015/8/19起進行儀器汰換，並於2015/12/31完成驗收。</t>
  </si>
  <si>
    <t>C1I330</t>
  </si>
  <si>
    <t>楓樹林</t>
  </si>
  <si>
    <t>仁愛鄉埔里事業區107林班地(臺14線近埔里市區)</t>
  </si>
  <si>
    <t>本站於2015/8/3起進行儀器汰換，並於2015/12/31完成驗收。</t>
  </si>
  <si>
    <t>C1I340</t>
  </si>
  <si>
    <t>新興橋</t>
  </si>
  <si>
    <t>信義鄉臺21線新興橋附近</t>
  </si>
  <si>
    <t>本站於2015/9/15起進行儀器汰換，並於2015/12/31完成驗收。</t>
  </si>
  <si>
    <t>C1I400</t>
  </si>
  <si>
    <t>凌霄</t>
  </si>
  <si>
    <t>仁愛鄉守城段4地號</t>
  </si>
  <si>
    <t>C1I430</t>
  </si>
  <si>
    <t>翠華</t>
  </si>
  <si>
    <t>仁愛鄉翠華村華岡段70地號內</t>
  </si>
  <si>
    <t>C1I440</t>
  </si>
  <si>
    <t>新高口</t>
  </si>
  <si>
    <t>信義鄉新高口(臺18線約107.5k處路旁，對高岳營林區第31林班446號林地內)</t>
  </si>
  <si>
    <t>原(C1M440)站因縣市代碼不符，於2015/4/13重新編碼為(C1I440)站。本站於2015/10/2起進行儀器汰換，並於2015/12/31完成驗收。</t>
  </si>
  <si>
    <t>C1M440</t>
  </si>
  <si>
    <t>C1I450</t>
  </si>
  <si>
    <t>望鄉山</t>
  </si>
  <si>
    <t>信義鄉巒大事業區第131林班內(郡大林道約32K附近，望鄉山三角點旁)</t>
  </si>
  <si>
    <t>C1I470</t>
  </si>
  <si>
    <t>杉林溪</t>
  </si>
  <si>
    <t>竹山鎮大鞍里(杉林溪森林生態渡假園區收費亭附近，向欣谷碑旁)</t>
  </si>
  <si>
    <t>C1I500</t>
  </si>
  <si>
    <t>大尖山</t>
  </si>
  <si>
    <t>仁愛鄉大尖山</t>
  </si>
  <si>
    <t>C1I510</t>
  </si>
  <si>
    <t>線浸林道</t>
  </si>
  <si>
    <t>鹿谷鄉線浸林道11k附近</t>
  </si>
  <si>
    <t>C1I550</t>
  </si>
  <si>
    <t>國六W023K</t>
  </si>
  <si>
    <t>國道6號西向23.7K</t>
  </si>
  <si>
    <t>C1K540</t>
  </si>
  <si>
    <t>口湖</t>
  </si>
  <si>
    <t>口湖鄉口湖村中正路一段280號(口湖消防分隊)</t>
  </si>
  <si>
    <t>C1M390</t>
  </si>
  <si>
    <t>龍美</t>
  </si>
  <si>
    <t>番路鄉公興村隆美地區(舊地名為瀨頭)私人茶園內</t>
  </si>
  <si>
    <t>本站於 2013/4/27 進行儀器汰換，並於2013/8/1完成驗收。</t>
  </si>
  <si>
    <t>C1M400</t>
  </si>
  <si>
    <t>菜瓜坪</t>
  </si>
  <si>
    <t>大埔鄉西興村</t>
  </si>
  <si>
    <t>本站於 2013/4/18 進行儀器汰換，並於2013/8/1完成驗收。</t>
  </si>
  <si>
    <t>C1M480</t>
  </si>
  <si>
    <t>獨立山</t>
  </si>
  <si>
    <t>竹崎鄉(獨立山三角點旁)</t>
  </si>
  <si>
    <t>原名為樟腦寮，於2015/7/15更名為獨立山。本站於2015/7/13起進行儀器汰換，並於2015/12/31完成驗收。</t>
  </si>
  <si>
    <t>C1M600</t>
  </si>
  <si>
    <t>頭凍</t>
  </si>
  <si>
    <t>番路鄉阿里山公路23k處轉入興社產業道路盡頭</t>
  </si>
  <si>
    <t>本站於2015/7/2起進行儀器汰換，並於2015/12/31完成驗收。</t>
  </si>
  <si>
    <t>C1M610</t>
  </si>
  <si>
    <t>石磐龍</t>
  </si>
  <si>
    <t>竹崎鄉光華村</t>
  </si>
  <si>
    <t>本站於2015/6/11起進行儀器汰換，並於2015/12/31完成驗收。</t>
  </si>
  <si>
    <t>C1M620</t>
  </si>
  <si>
    <t>瑞里</t>
  </si>
  <si>
    <t>梅山鄉瑞里派出所旁小路至站址(公墓旁)車程約10分鐘</t>
  </si>
  <si>
    <t>本站於2015/7/6起進行儀器汰換，並於2015/12/31完成驗收。</t>
  </si>
  <si>
    <t>C1M640</t>
  </si>
  <si>
    <t>十字</t>
  </si>
  <si>
    <t>阿里山鄉十字村16號（十字國小樓頂）</t>
  </si>
  <si>
    <t>C1M870</t>
  </si>
  <si>
    <t>國三N285K</t>
  </si>
  <si>
    <t>國道3號北向285K</t>
  </si>
  <si>
    <t>C1N001</t>
  </si>
  <si>
    <t>沙崙</t>
  </si>
  <si>
    <t>歸仁區沙崙里184號北沙崙農場</t>
  </si>
  <si>
    <t>原(C1N000)站因儀器汰換，於2013/8/1更變為(C1N001)站。</t>
  </si>
  <si>
    <t>C1N000</t>
  </si>
  <si>
    <t>C1O850</t>
  </si>
  <si>
    <t>環湖</t>
  </si>
  <si>
    <t>大內區頭社里10號(大內國小鳴頭分校內)</t>
  </si>
  <si>
    <t>本站於 2013/4/26 進行儀器汰換，並於2013/8/1完成驗收。</t>
  </si>
  <si>
    <t>C1O870</t>
  </si>
  <si>
    <t>大棟山</t>
  </si>
  <si>
    <t>白河區大棟山三角點</t>
  </si>
  <si>
    <t>C1O880</t>
  </si>
  <si>
    <t>南化區關山里西阿里關83號(瑞峰國小附近)</t>
  </si>
  <si>
    <t>本站於 2013/4/16 進行儀器汰換，並於2013/8/1完成驗收。</t>
  </si>
  <si>
    <t>C1O921</t>
  </si>
  <si>
    <t>楠西</t>
  </si>
  <si>
    <t>楠西區中興路107號(楠西國民中學內)</t>
  </si>
  <si>
    <t>原(C1O920)站因儀器汰換，於2013/4/18更變為(C1O921)站。</t>
  </si>
  <si>
    <t>C1O920</t>
  </si>
  <si>
    <t>C1O940</t>
  </si>
  <si>
    <t>東山服務區</t>
  </si>
  <si>
    <t>國道3號北向319.9K</t>
  </si>
  <si>
    <t>C1R110</t>
  </si>
  <si>
    <t>口社</t>
  </si>
  <si>
    <t>三地門鄉口社村5鄰信義巷58-5號</t>
  </si>
  <si>
    <t>本站於2013/9/3進行儀器汰換，並於2013/12/1完成驗收。</t>
  </si>
  <si>
    <t>C1R120</t>
  </si>
  <si>
    <t>上德文</t>
  </si>
  <si>
    <t>三地門鄉德文村口之公墓旁</t>
  </si>
  <si>
    <t>本站於 2013/6/5 進行儀器汰換，並於2013/8/1完成驗收。</t>
  </si>
  <si>
    <t>C1R250</t>
  </si>
  <si>
    <t>力里</t>
  </si>
  <si>
    <t>春日鄉七佳村自強一路92號(力里國民小學內)</t>
  </si>
  <si>
    <t>本站因儀器汰換，自2013/8/27起暫停資料提供，並於2013/12/1完成驗收。</t>
  </si>
  <si>
    <t>C1R290</t>
  </si>
  <si>
    <t>石門山</t>
  </si>
  <si>
    <t>牡丹鄉石門古戰場(恆春事業區29林班地)</t>
  </si>
  <si>
    <t>本站於2019/09/08進行儀器汰換，於2019/11/28完成驗收。</t>
  </si>
  <si>
    <t>C1R610</t>
  </si>
  <si>
    <t>西大武山</t>
  </si>
  <si>
    <t>泰武鄉北大武山步道2.6k</t>
  </si>
  <si>
    <t>C1R630</t>
  </si>
  <si>
    <t>龍泉</t>
  </si>
  <si>
    <t>內埔鄉大新路109號（屏東縣新生國民小學）</t>
  </si>
  <si>
    <t>C1S670</t>
  </si>
  <si>
    <t>摩天</t>
  </si>
  <si>
    <t>海端鄉(省道臺20線169K福德宮後方)</t>
  </si>
  <si>
    <t>本站於2019/4/17起進行儀器汰換，於2019/6/7完成驗收。</t>
  </si>
  <si>
    <t>C1S800</t>
  </si>
  <si>
    <t>華源</t>
  </si>
  <si>
    <t>太麻里鄉華源村</t>
  </si>
  <si>
    <t>本站於2019/2/24起進行儀器汰換，於2019/6/7完成驗收。</t>
  </si>
  <si>
    <t>C1S820</t>
  </si>
  <si>
    <t>金峰</t>
  </si>
  <si>
    <t>金峰鄉嘉蘭村嘉蘭國小旁</t>
  </si>
  <si>
    <t>本站於2019/3/6起進行儀器汰換，於2019/6/7完成驗收。</t>
  </si>
  <si>
    <t>C1S850</t>
  </si>
  <si>
    <t>豐南</t>
  </si>
  <si>
    <t>富里鄉豐南村花82縣道盡頭叉路1k旁</t>
  </si>
  <si>
    <t>本站於2019/4/20起進行儀器汰換，於2019/6/7完成驗收。</t>
  </si>
  <si>
    <t>C1S860</t>
  </si>
  <si>
    <t>利嘉</t>
  </si>
  <si>
    <t>卑南鄉利嘉林道6k附近梅子園</t>
  </si>
  <si>
    <t>本站於2019/2/22起進行儀器汰換，於2019/6/7完成驗收。</t>
  </si>
  <si>
    <t>C1S870</t>
  </si>
  <si>
    <t>南美山</t>
  </si>
  <si>
    <t>成功鎮南美山產業道路盡頭柑橘園</t>
  </si>
  <si>
    <t>本站於2019/3/28起進行儀器汰換，於2019/6/7完成驗收。</t>
  </si>
  <si>
    <t>C1S880</t>
  </si>
  <si>
    <t>壽卡</t>
  </si>
  <si>
    <t>達仁鄉(大武事業區第48林班內)電信轉播站後方</t>
  </si>
  <si>
    <t>原(C1R310)站因縣市代碼不符，於2015/4/13重新編碼為(C1S880)站。本站於2019/09/17進行儀器汰換，於2019/11/28完成驗收。</t>
  </si>
  <si>
    <t>C1R310</t>
  </si>
  <si>
    <t>C1SA50</t>
  </si>
  <si>
    <t>利嘉林道</t>
  </si>
  <si>
    <t>臺東縣卑南鄉利嘉林道17K處</t>
  </si>
  <si>
    <t>C1SA70</t>
  </si>
  <si>
    <t>都蘭</t>
  </si>
  <si>
    <t>東河鄉都蘭村431號(都蘭國民小學教室頂樓)</t>
  </si>
  <si>
    <t>原(C1S630)站因移位，於2019/6/7更變為(C1SA70)站。</t>
  </si>
  <si>
    <t>C1S630</t>
  </si>
  <si>
    <t>C1T800</t>
  </si>
  <si>
    <t>洛韶</t>
  </si>
  <si>
    <t>秀林鄉富世村中橫公路洛韶11號旁</t>
  </si>
  <si>
    <t>本站於2017/9/21起進行儀器汰換，於2017/12/1完成驗收。</t>
  </si>
  <si>
    <t>C1T810</t>
  </si>
  <si>
    <t>慈恩</t>
  </si>
  <si>
    <t>秀林鄉富世村關原路3號(救國團慈恩山莊)</t>
  </si>
  <si>
    <t>本站於2017/9/26 進行儀器汰換，於2017/12/1完成驗收。</t>
  </si>
  <si>
    <t>C1T830</t>
  </si>
  <si>
    <t>布洛灣</t>
  </si>
  <si>
    <t>秀林鄉布洛灣地區(布洛灣遊客中心圓環之廣場旁邊)</t>
  </si>
  <si>
    <t>本站於2017/9/15起進行儀器汰換，於2017/12/1完成驗收。</t>
  </si>
  <si>
    <t>C1T920</t>
  </si>
  <si>
    <t>中興</t>
  </si>
  <si>
    <t>壽豐鄉中興大橋橋頭旁</t>
  </si>
  <si>
    <t>本站於2017/4/13起進行儀器汰換，於2017/12/1完成驗收。</t>
  </si>
  <si>
    <t>C1T940</t>
  </si>
  <si>
    <t>大觀</t>
  </si>
  <si>
    <t>萬榮鄉(往臺16線過管制哨約12k處)</t>
  </si>
  <si>
    <t>本站於2017/5/9起進行儀器汰換，於2017/6/3完成驗收。</t>
  </si>
  <si>
    <t>C1T950</t>
  </si>
  <si>
    <t>太安</t>
  </si>
  <si>
    <t>萬榮鄉太田事業區128林班地(馬太鞍苗圃)</t>
  </si>
  <si>
    <t>本站於2017/4/17起進行儀器汰換，於2017/6/3完成驗收。</t>
  </si>
  <si>
    <t>C1T970</t>
  </si>
  <si>
    <t>大農</t>
  </si>
  <si>
    <t>光復鄉花蓮糖廠之大農農場內(大農段691號)</t>
  </si>
  <si>
    <t>本站於2017/4/29起進行儀器汰換，於2017/6/3完成驗收。</t>
  </si>
  <si>
    <t>C1T980</t>
  </si>
  <si>
    <t>龍澗</t>
  </si>
  <si>
    <t>秀林鄉龍澗發電廠旁</t>
  </si>
  <si>
    <t>本站於2017/8/8起進行儀器汰換，於2017/12/1完成驗收。</t>
  </si>
  <si>
    <t>C1T990</t>
  </si>
  <si>
    <t>高寮</t>
  </si>
  <si>
    <t>玉里鎮觀音里15鄰9號(觀音國民小學校園內)</t>
  </si>
  <si>
    <t>本站於2017/8/16起進行儀器汰換，於2017/12/1完成驗收。</t>
  </si>
  <si>
    <t>C1TA00</t>
  </si>
  <si>
    <t>太魯閣</t>
  </si>
  <si>
    <t>秀林鄉富世291號（太魯閣國家公園管理處內）</t>
  </si>
  <si>
    <t>C1U501</t>
  </si>
  <si>
    <t>牛鬥</t>
  </si>
  <si>
    <t>大同鄉牛鬥地區</t>
  </si>
  <si>
    <t>原(C1U500)站因儀器汰換，於1996/1/1更變為(C1U501)站。本站於2017/11/8進行儀器汰換，於2018/3/23完成驗收。</t>
  </si>
  <si>
    <t>C1U500</t>
  </si>
  <si>
    <t>C1U670</t>
  </si>
  <si>
    <t>寒溪</t>
  </si>
  <si>
    <t>冬山鄉大進村大進七路51號(大進國民小學校園內)</t>
  </si>
  <si>
    <t>本站於2017/10/11進行儀器汰換，於2017/12/1完成驗收。</t>
  </si>
  <si>
    <t>C1U690</t>
  </si>
  <si>
    <t>新寮</t>
  </si>
  <si>
    <t>冬山鄉中山瀑布附近</t>
  </si>
  <si>
    <t>C1U840</t>
  </si>
  <si>
    <t>東澳嶺</t>
  </si>
  <si>
    <t>南澳鄉</t>
  </si>
  <si>
    <t>本站於2017/12/18進行儀器汰換，於2018/3/23完成驗收。</t>
  </si>
  <si>
    <t>C1U850</t>
  </si>
  <si>
    <t>觀音海岸</t>
  </si>
  <si>
    <t>南澳鄉之林務局羅東林區管理處和平事業區91林班</t>
  </si>
  <si>
    <t>本站於2017/10/26進行儀器汰換，於2017/12/1完成驗收。</t>
  </si>
  <si>
    <t>C1U880</t>
  </si>
  <si>
    <t>北關</t>
  </si>
  <si>
    <t>頭城鎮濱海路三段(北關梗枋漁港北側路邊)</t>
  </si>
  <si>
    <t>原(C1U580)站因移位，於2017/12/1變更為(C1U880)站。</t>
  </si>
  <si>
    <t>C1U580</t>
  </si>
  <si>
    <t>C1U920</t>
  </si>
  <si>
    <t>思源</t>
  </si>
  <si>
    <t>大同鄉與臺中市和平區交界之羅葉尾山步道邊(大甲溪事業區40林班內)</t>
  </si>
  <si>
    <t>C1U930</t>
  </si>
  <si>
    <t>粉鳥林</t>
  </si>
  <si>
    <t>宜蘭縣蘇澳鎮東澳里東澳路69號(粉鳥林安檢所樓頂)</t>
  </si>
  <si>
    <t>C1V160</t>
  </si>
  <si>
    <t>達卡努瓦</t>
  </si>
  <si>
    <t>那瑪夏區達卡努瓦里</t>
  </si>
  <si>
    <t>原名為民生(達卡努瓦)，於2015/10/13更名為達卡努瓦。本站於2015/10/13起進行儀器汰換，並於2015/12/31完成驗收。</t>
  </si>
  <si>
    <t>C1V170</t>
  </si>
  <si>
    <t>排雲</t>
  </si>
  <si>
    <t>桃源區排雲山莊往南峰方向步行約6小時(登山口-8.5k排雲山莊-1.5k測站)</t>
  </si>
  <si>
    <t>本站於2015/11/3起進行儀器汰換，並於2015/12/31完成驗收。</t>
  </si>
  <si>
    <t>C1V190</t>
  </si>
  <si>
    <t>南天池</t>
  </si>
  <si>
    <t>桃源區長春祠旁之步道步行約50分鐘</t>
  </si>
  <si>
    <t>本站於2015/10/26起進行儀器汰換，並於2015/12/31完成驗收。</t>
  </si>
  <si>
    <t>C1V200</t>
  </si>
  <si>
    <t>梅山</t>
  </si>
  <si>
    <t>桃源區梅山里(梅山口遊客中心旁道路步行約10分鐘)</t>
  </si>
  <si>
    <t>本站於2013/2/27進行儀器汰換，並於2013/4/18完成驗收。</t>
  </si>
  <si>
    <t>C1V220</t>
  </si>
  <si>
    <t>小關山</t>
  </si>
  <si>
    <t>桃源區老濃溪事業區99林班地</t>
  </si>
  <si>
    <t>本站於2013/2/26進行儀器汰換，並於2013/4/18完成驗收。</t>
  </si>
  <si>
    <t>C1V231</t>
  </si>
  <si>
    <t>高中</t>
  </si>
  <si>
    <t>桃源區高中里</t>
  </si>
  <si>
    <t>原(C1V230)站因儀器汰換，於2013/4/18更變為(C1V231)站。</t>
  </si>
  <si>
    <t>C1V230</t>
  </si>
  <si>
    <t>C1V300</t>
  </si>
  <si>
    <t>御油山</t>
  </si>
  <si>
    <t>桃源區農業委員會林業試驗所六龜分所鳳崗山苗圃觀測坪內</t>
  </si>
  <si>
    <t>本站於2013/10/2進行儀器汰換，並於2013/12/1完成驗收。</t>
  </si>
  <si>
    <t>C1V340</t>
  </si>
  <si>
    <t>大津</t>
  </si>
  <si>
    <t>六龜區大津里34號(龍興國小大津分校)</t>
  </si>
  <si>
    <t>本站於2013/8/10進行儀器汰換，並於2013/12/1完成驗收。</t>
  </si>
  <si>
    <t>C1V390</t>
  </si>
  <si>
    <t>尖山</t>
  </si>
  <si>
    <t>燕巢區尖山里尖山巷11之1號(燕巢國小尖山分校)</t>
  </si>
  <si>
    <t>C1V570</t>
  </si>
  <si>
    <t>吉東</t>
  </si>
  <si>
    <t>美濃區吉東里吉頂路19號(吉東國小)</t>
  </si>
  <si>
    <t>C1V580</t>
  </si>
  <si>
    <t>溪南(特生中心)</t>
  </si>
  <si>
    <t>桃源區石山林道7k(特有生物研究保育中心中海拔試驗站)</t>
  </si>
  <si>
    <t>C1V590</t>
  </si>
  <si>
    <t>新發</t>
  </si>
  <si>
    <t>六龜區旗山事業區61林班地</t>
  </si>
  <si>
    <t>C1V600</t>
  </si>
  <si>
    <t>藤枝</t>
  </si>
  <si>
    <t>桃源區藤枝森林遊樂區遊客中心</t>
  </si>
  <si>
    <t>C1V780</t>
  </si>
  <si>
    <t>多納林道</t>
  </si>
  <si>
    <t>茂林區多納林道9k(林試所六龜研究中心多納苗圃)</t>
  </si>
  <si>
    <t>C1V830</t>
  </si>
  <si>
    <t>國三S383K</t>
  </si>
  <si>
    <t>燕巢區國道3號南向383K</t>
  </si>
  <si>
    <t>C1X040</t>
  </si>
  <si>
    <t>東原</t>
  </si>
  <si>
    <t>東山區高原里4鄰31號後方果園</t>
  </si>
  <si>
    <t>本站於2015/6/30起進行儀器汰換，並於2015/12/31完成驗收。</t>
  </si>
  <si>
    <t>C1Z030</t>
  </si>
  <si>
    <t>紅葉</t>
  </si>
  <si>
    <t>萬榮鄉紅葉村教堂附近</t>
  </si>
  <si>
    <t>本站於2017/8/6起進行儀器汰換，於2017/12/1完成驗收。</t>
  </si>
  <si>
    <t>C1Z040</t>
  </si>
  <si>
    <t>立山</t>
  </si>
  <si>
    <t>卓溪鄉立山村後山上</t>
  </si>
  <si>
    <t>本站於2017/8/19起進行儀器汰換，於2017/12/1完成驗收。</t>
  </si>
  <si>
    <t>C1Z110</t>
  </si>
  <si>
    <t>三棧</t>
  </si>
  <si>
    <t>秀林鄉雙露山</t>
  </si>
  <si>
    <t>原(C1Z090)站因移位，於2017/12/1變更為(C1Z110)站。</t>
  </si>
  <si>
    <t>C1Z090</t>
  </si>
  <si>
    <t>C1Z120</t>
  </si>
  <si>
    <t>壽豐</t>
  </si>
  <si>
    <t>壽豐鄉壽豐村壽山路37號(壽豐鄉文康中心)</t>
  </si>
  <si>
    <t>原(C1T890)站因移位，於2017/6/3變更為(C1Z120)站。</t>
  </si>
  <si>
    <t>C1T890</t>
  </si>
  <si>
    <t>C1Z130</t>
  </si>
  <si>
    <t>銅門</t>
  </si>
  <si>
    <t>秀林鄉銅門村69號(銅門國小)</t>
  </si>
  <si>
    <t>原(C1T860)站因移位，於2017/6/3變更為(C1Z130)站。</t>
  </si>
  <si>
    <t>C1T860</t>
  </si>
  <si>
    <t>C1Z140</t>
  </si>
  <si>
    <t>荖溪</t>
  </si>
  <si>
    <t>秀林鄉</t>
  </si>
  <si>
    <t>C1Z240</t>
  </si>
  <si>
    <t>中平林道</t>
  </si>
  <si>
    <t>卓溪鄉中平林道(玉里林道)約15K鐵牌處步行上山高地</t>
  </si>
  <si>
    <t>C0FA30</t>
    <phoneticPr fontId="1" type="noConversion"/>
  </si>
  <si>
    <t>C0FA00</t>
    <phoneticPr fontId="1" type="noConversion"/>
  </si>
  <si>
    <t>C0G620</t>
    <phoneticPr fontId="1" type="noConversion"/>
  </si>
  <si>
    <t>C0K580</t>
    <phoneticPr fontId="1" type="noConversion"/>
  </si>
  <si>
    <t>板橋</t>
    <phoneticPr fontId="1" type="noConversion"/>
  </si>
  <si>
    <t>C0F000</t>
    <phoneticPr fontId="1" type="noConversion"/>
  </si>
  <si>
    <t>屏東縣恆春助航台(NDB歸航台)</t>
    <phoneticPr fontId="1" type="noConversion"/>
  </si>
  <si>
    <t>國道1號北向128K</t>
    <phoneticPr fontId="1" type="noConversion"/>
  </si>
  <si>
    <t>199縣道23K-23.5K間車城往旭海方向之右側</t>
    <phoneticPr fontId="1" type="noConversion"/>
  </si>
  <si>
    <t>牡丹</t>
    <phoneticPr fontId="1" type="noConversion"/>
  </si>
  <si>
    <t>國三N149K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</si>
</sst>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B5DF-F263-4C12-AB0A-97CB33702864}">
  <dimension ref="A1:L636"/>
  <sheetViews>
    <sheetView tabSelected="1" workbookViewId="0">
      <selection activeCell="B1" sqref="B1"/>
    </sheetView>
  </sheetViews>
  <sheetFormatPr defaultRowHeight="17" x14ac:dyDescent="0.4"/>
  <cols>
    <col min="1" max="1" width="9.54296875" bestFit="1" customWidth="1"/>
    <col min="2" max="2" width="20" bestFit="1" customWidth="1"/>
    <col min="3" max="3" width="13.6328125" bestFit="1" customWidth="1"/>
    <col min="7" max="7" width="92.26953125" bestFit="1" customWidth="1"/>
    <col min="8" max="8" width="15.08984375" bestFit="1" customWidth="1"/>
    <col min="10" max="10" width="207.5429687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>
        <v>466850</v>
      </c>
      <c r="B2" t="s">
        <v>12</v>
      </c>
      <c r="C2">
        <v>756</v>
      </c>
      <c r="D2">
        <v>121.781205</v>
      </c>
      <c r="E2">
        <v>25.071182</v>
      </c>
      <c r="F2" t="s">
        <v>13</v>
      </c>
      <c r="G2" t="s">
        <v>14</v>
      </c>
      <c r="H2" s="1">
        <v>32325</v>
      </c>
      <c r="J2" t="s">
        <v>15</v>
      </c>
    </row>
    <row r="3" spans="1:12" x14ac:dyDescent="0.4">
      <c r="A3">
        <v>466880</v>
      </c>
      <c r="B3" t="s">
        <v>2278</v>
      </c>
      <c r="C3">
        <v>9.6999999999999993</v>
      </c>
      <c r="D3">
        <v>121.44201700000001</v>
      </c>
      <c r="E3">
        <v>24.997647000000001</v>
      </c>
      <c r="F3" t="s">
        <v>13</v>
      </c>
      <c r="G3" t="s">
        <v>16</v>
      </c>
      <c r="H3" s="1">
        <v>37257</v>
      </c>
      <c r="J3" t="s">
        <v>17</v>
      </c>
    </row>
    <row r="4" spans="1:12" x14ac:dyDescent="0.4">
      <c r="A4">
        <v>466900</v>
      </c>
      <c r="B4" t="s">
        <v>18</v>
      </c>
      <c r="C4">
        <v>19</v>
      </c>
      <c r="D4">
        <v>121.44890599999999</v>
      </c>
      <c r="E4">
        <v>25.164888999999999</v>
      </c>
      <c r="F4" t="s">
        <v>13</v>
      </c>
      <c r="G4" t="s">
        <v>19</v>
      </c>
      <c r="H4" s="1">
        <v>15615</v>
      </c>
    </row>
    <row r="5" spans="1:12" x14ac:dyDescent="0.4">
      <c r="A5">
        <v>466910</v>
      </c>
      <c r="B5" t="s">
        <v>20</v>
      </c>
      <c r="C5">
        <v>837.6</v>
      </c>
      <c r="D5">
        <v>121.529731</v>
      </c>
      <c r="E5">
        <v>25.182586000000001</v>
      </c>
      <c r="F5" t="s">
        <v>21</v>
      </c>
      <c r="G5" t="s">
        <v>22</v>
      </c>
      <c r="H5" s="1">
        <v>15707</v>
      </c>
    </row>
    <row r="6" spans="1:12" x14ac:dyDescent="0.4">
      <c r="A6">
        <v>466920</v>
      </c>
      <c r="B6" t="s">
        <v>23</v>
      </c>
      <c r="C6">
        <v>5.3</v>
      </c>
      <c r="D6">
        <v>121.514853</v>
      </c>
      <c r="E6">
        <v>25.037658</v>
      </c>
      <c r="F6" t="s">
        <v>21</v>
      </c>
      <c r="G6" t="s">
        <v>24</v>
      </c>
      <c r="H6" t="s">
        <v>25</v>
      </c>
      <c r="J6" t="s">
        <v>26</v>
      </c>
    </row>
    <row r="7" spans="1:12" x14ac:dyDescent="0.4">
      <c r="A7">
        <v>466930</v>
      </c>
      <c r="B7" t="s">
        <v>27</v>
      </c>
      <c r="C7">
        <v>607.1</v>
      </c>
      <c r="D7">
        <v>121.54454699999999</v>
      </c>
      <c r="E7">
        <v>25.162078000000001</v>
      </c>
      <c r="F7" t="s">
        <v>21</v>
      </c>
      <c r="G7" t="s">
        <v>28</v>
      </c>
      <c r="H7" s="1">
        <v>15707</v>
      </c>
    </row>
    <row r="8" spans="1:12" x14ac:dyDescent="0.4">
      <c r="A8">
        <v>466940</v>
      </c>
      <c r="B8" t="s">
        <v>29</v>
      </c>
      <c r="C8">
        <v>26.7</v>
      </c>
      <c r="D8">
        <v>121.740475</v>
      </c>
      <c r="E8">
        <v>25.133313999999999</v>
      </c>
      <c r="F8" t="s">
        <v>30</v>
      </c>
      <c r="G8" t="s">
        <v>31</v>
      </c>
      <c r="H8" s="1">
        <v>17076</v>
      </c>
    </row>
    <row r="9" spans="1:12" x14ac:dyDescent="0.4">
      <c r="A9">
        <v>466950</v>
      </c>
      <c r="B9" t="s">
        <v>32</v>
      </c>
      <c r="C9">
        <v>101.7</v>
      </c>
      <c r="D9">
        <v>122.07974400000001</v>
      </c>
      <c r="E9">
        <v>25.627974999999999</v>
      </c>
      <c r="F9" t="s">
        <v>30</v>
      </c>
      <c r="G9" t="s">
        <v>33</v>
      </c>
      <c r="H9" s="1">
        <v>13271</v>
      </c>
    </row>
    <row r="10" spans="1:12" x14ac:dyDescent="0.4">
      <c r="A10">
        <v>466990</v>
      </c>
      <c r="B10" t="s">
        <v>34</v>
      </c>
      <c r="C10">
        <v>16.100000000000001</v>
      </c>
      <c r="D10">
        <v>121.613275</v>
      </c>
      <c r="E10">
        <v>23.975128000000002</v>
      </c>
      <c r="F10" t="s">
        <v>35</v>
      </c>
      <c r="G10" t="s">
        <v>36</v>
      </c>
      <c r="H10" s="1">
        <v>3958</v>
      </c>
    </row>
    <row r="11" spans="1:12" x14ac:dyDescent="0.4">
      <c r="A11">
        <v>467050</v>
      </c>
      <c r="B11" t="s">
        <v>37</v>
      </c>
      <c r="C11">
        <v>20.6</v>
      </c>
      <c r="D11">
        <v>121.04748600000001</v>
      </c>
      <c r="E11">
        <v>25.006744000000001</v>
      </c>
      <c r="F11" t="s">
        <v>38</v>
      </c>
      <c r="G11" t="s">
        <v>39</v>
      </c>
      <c r="H11" s="1">
        <v>41456</v>
      </c>
      <c r="J11" t="s">
        <v>40</v>
      </c>
    </row>
    <row r="12" spans="1:12" x14ac:dyDescent="0.4">
      <c r="A12">
        <v>467060</v>
      </c>
      <c r="B12" t="s">
        <v>41</v>
      </c>
      <c r="C12">
        <v>24.9</v>
      </c>
      <c r="D12">
        <v>121.857372</v>
      </c>
      <c r="E12">
        <v>24.596736</v>
      </c>
      <c r="F12" t="s">
        <v>42</v>
      </c>
      <c r="G12" t="s">
        <v>43</v>
      </c>
      <c r="H12" s="1">
        <v>29952</v>
      </c>
      <c r="J12" t="s">
        <v>44</v>
      </c>
    </row>
    <row r="13" spans="1:12" x14ac:dyDescent="0.4">
      <c r="A13">
        <v>467080</v>
      </c>
      <c r="B13" t="s">
        <v>45</v>
      </c>
      <c r="C13">
        <v>7.2</v>
      </c>
      <c r="D13">
        <v>121.756528</v>
      </c>
      <c r="E13">
        <v>24.763974999999999</v>
      </c>
      <c r="F13" t="s">
        <v>42</v>
      </c>
      <c r="G13" t="s">
        <v>46</v>
      </c>
      <c r="H13" s="1">
        <v>13124</v>
      </c>
    </row>
    <row r="14" spans="1:12" x14ac:dyDescent="0.4">
      <c r="A14">
        <v>467110</v>
      </c>
      <c r="B14" t="s">
        <v>47</v>
      </c>
      <c r="C14">
        <v>47.9</v>
      </c>
      <c r="D14">
        <v>118.289281</v>
      </c>
      <c r="E14">
        <v>24.407305999999998</v>
      </c>
      <c r="F14" t="s">
        <v>48</v>
      </c>
      <c r="G14" t="s">
        <v>49</v>
      </c>
      <c r="H14" s="1">
        <v>38002</v>
      </c>
    </row>
    <row r="15" spans="1:12" x14ac:dyDescent="0.4">
      <c r="A15">
        <v>467270</v>
      </c>
      <c r="B15" t="s">
        <v>50</v>
      </c>
      <c r="C15">
        <v>48.6</v>
      </c>
      <c r="D15">
        <v>120.58128600000001</v>
      </c>
      <c r="E15">
        <v>23.873802999999999</v>
      </c>
      <c r="F15" t="s">
        <v>51</v>
      </c>
      <c r="G15" t="s">
        <v>52</v>
      </c>
      <c r="H15" s="1">
        <v>43930</v>
      </c>
    </row>
    <row r="16" spans="1:12" x14ac:dyDescent="0.4">
      <c r="A16">
        <v>467300</v>
      </c>
      <c r="B16" t="s">
        <v>53</v>
      </c>
      <c r="C16">
        <v>43</v>
      </c>
      <c r="D16">
        <v>119.667467</v>
      </c>
      <c r="E16">
        <v>23.25695</v>
      </c>
      <c r="F16" t="s">
        <v>54</v>
      </c>
      <c r="G16" t="s">
        <v>55</v>
      </c>
      <c r="H16" s="1">
        <v>23012</v>
      </c>
    </row>
    <row r="17" spans="1:11" x14ac:dyDescent="0.4">
      <c r="A17">
        <v>467350</v>
      </c>
      <c r="B17" t="s">
        <v>56</v>
      </c>
      <c r="C17">
        <v>10.7</v>
      </c>
      <c r="D17">
        <v>119.56309400000001</v>
      </c>
      <c r="E17">
        <v>23.565503</v>
      </c>
      <c r="F17" t="s">
        <v>54</v>
      </c>
      <c r="G17" t="s">
        <v>57</v>
      </c>
      <c r="H17" t="s">
        <v>58</v>
      </c>
    </row>
    <row r="18" spans="1:11" x14ac:dyDescent="0.4">
      <c r="A18">
        <v>467410</v>
      </c>
      <c r="B18" t="s">
        <v>59</v>
      </c>
      <c r="C18">
        <v>40.799999999999997</v>
      </c>
      <c r="D18">
        <v>120.20477200000001</v>
      </c>
      <c r="E18">
        <v>22.993238999999999</v>
      </c>
      <c r="F18" t="s">
        <v>60</v>
      </c>
      <c r="G18" t="s">
        <v>61</v>
      </c>
      <c r="H18" t="s">
        <v>62</v>
      </c>
      <c r="J18" t="s">
        <v>63</v>
      </c>
    </row>
    <row r="19" spans="1:11" x14ac:dyDescent="0.4">
      <c r="A19">
        <v>467420</v>
      </c>
      <c r="B19" t="s">
        <v>64</v>
      </c>
      <c r="C19">
        <v>8.1</v>
      </c>
      <c r="D19">
        <v>120.2367</v>
      </c>
      <c r="E19">
        <v>23.038385999999999</v>
      </c>
      <c r="F19" t="s">
        <v>60</v>
      </c>
      <c r="G19" t="s">
        <v>65</v>
      </c>
      <c r="H19" s="1">
        <v>17319</v>
      </c>
    </row>
    <row r="20" spans="1:11" x14ac:dyDescent="0.4">
      <c r="A20">
        <v>467441</v>
      </c>
      <c r="B20" t="s">
        <v>66</v>
      </c>
      <c r="C20">
        <v>15</v>
      </c>
      <c r="D20">
        <v>120.312389</v>
      </c>
      <c r="E20">
        <v>22.730499999999999</v>
      </c>
      <c r="F20" t="s">
        <v>67</v>
      </c>
      <c r="G20" t="s">
        <v>68</v>
      </c>
      <c r="H20" s="1">
        <v>44585</v>
      </c>
      <c r="K20">
        <v>467440</v>
      </c>
    </row>
    <row r="21" spans="1:11" x14ac:dyDescent="0.4">
      <c r="A21">
        <v>467480</v>
      </c>
      <c r="B21" t="s">
        <v>69</v>
      </c>
      <c r="C21">
        <v>26.9</v>
      </c>
      <c r="D21">
        <v>120.432906</v>
      </c>
      <c r="E21">
        <v>23.495925</v>
      </c>
      <c r="F21" t="s">
        <v>70</v>
      </c>
      <c r="G21" t="s">
        <v>71</v>
      </c>
      <c r="H21" s="1">
        <v>25082</v>
      </c>
    </row>
    <row r="22" spans="1:11" x14ac:dyDescent="0.4">
      <c r="A22">
        <v>467490</v>
      </c>
      <c r="B22" t="s">
        <v>72</v>
      </c>
      <c r="C22">
        <v>84</v>
      </c>
      <c r="D22">
        <v>120.68407500000001</v>
      </c>
      <c r="E22">
        <v>24.145735999999999</v>
      </c>
      <c r="F22" t="s">
        <v>73</v>
      </c>
      <c r="G22" t="s">
        <v>74</v>
      </c>
      <c r="H22" t="s">
        <v>62</v>
      </c>
      <c r="J22" t="s">
        <v>75</v>
      </c>
    </row>
    <row r="23" spans="1:11" x14ac:dyDescent="0.4">
      <c r="A23">
        <v>467530</v>
      </c>
      <c r="B23" t="s">
        <v>76</v>
      </c>
      <c r="C23">
        <v>2413.4</v>
      </c>
      <c r="D23">
        <v>120.813242</v>
      </c>
      <c r="E23">
        <v>23.508208</v>
      </c>
      <c r="F23" t="s">
        <v>77</v>
      </c>
      <c r="G23" t="s">
        <v>78</v>
      </c>
      <c r="H23" s="1">
        <v>12145</v>
      </c>
    </row>
    <row r="24" spans="1:11" x14ac:dyDescent="0.4">
      <c r="A24">
        <v>467540</v>
      </c>
      <c r="B24" t="s">
        <v>79</v>
      </c>
      <c r="C24">
        <v>8.1</v>
      </c>
      <c r="D24">
        <v>120.903789</v>
      </c>
      <c r="E24">
        <v>22.355675000000002</v>
      </c>
      <c r="F24" t="s">
        <v>80</v>
      </c>
      <c r="G24" t="s">
        <v>81</v>
      </c>
      <c r="H24" s="1">
        <v>14611</v>
      </c>
    </row>
    <row r="25" spans="1:11" x14ac:dyDescent="0.4">
      <c r="A25">
        <v>467550</v>
      </c>
      <c r="B25" t="s">
        <v>82</v>
      </c>
      <c r="C25">
        <v>3844.8</v>
      </c>
      <c r="D25">
        <v>120.95952200000001</v>
      </c>
      <c r="E25">
        <v>23.487614000000001</v>
      </c>
      <c r="F25" t="s">
        <v>83</v>
      </c>
      <c r="G25" t="s">
        <v>84</v>
      </c>
      <c r="H25" s="1">
        <v>15980</v>
      </c>
    </row>
    <row r="26" spans="1:11" x14ac:dyDescent="0.4">
      <c r="A26">
        <v>467571</v>
      </c>
      <c r="B26" t="s">
        <v>85</v>
      </c>
      <c r="C26">
        <v>26.9</v>
      </c>
      <c r="D26">
        <v>121.014219</v>
      </c>
      <c r="E26">
        <v>24.827853000000001</v>
      </c>
      <c r="F26" t="s">
        <v>86</v>
      </c>
      <c r="G26" t="s">
        <v>87</v>
      </c>
      <c r="H26" s="1">
        <v>33420</v>
      </c>
    </row>
    <row r="27" spans="1:11" x14ac:dyDescent="0.4">
      <c r="A27">
        <v>467590</v>
      </c>
      <c r="B27" t="s">
        <v>88</v>
      </c>
      <c r="C27">
        <v>22.3</v>
      </c>
      <c r="D27">
        <v>120.74633900000001</v>
      </c>
      <c r="E27">
        <v>22.003896999999998</v>
      </c>
      <c r="F27" t="s">
        <v>89</v>
      </c>
      <c r="G27" t="s">
        <v>90</v>
      </c>
      <c r="H27" t="s">
        <v>91</v>
      </c>
    </row>
    <row r="28" spans="1:11" x14ac:dyDescent="0.4">
      <c r="A28">
        <v>467610</v>
      </c>
      <c r="B28" t="s">
        <v>92</v>
      </c>
      <c r="C28">
        <v>33.5</v>
      </c>
      <c r="D28">
        <v>121.373428</v>
      </c>
      <c r="E28">
        <v>23.097486</v>
      </c>
      <c r="F28" t="s">
        <v>80</v>
      </c>
      <c r="G28" t="s">
        <v>93</v>
      </c>
      <c r="H28" s="1">
        <v>14611</v>
      </c>
    </row>
    <row r="29" spans="1:11" x14ac:dyDescent="0.4">
      <c r="A29">
        <v>467620</v>
      </c>
      <c r="B29" t="s">
        <v>94</v>
      </c>
      <c r="C29">
        <v>324</v>
      </c>
      <c r="D29">
        <v>121.558339</v>
      </c>
      <c r="E29">
        <v>22.036968999999999</v>
      </c>
      <c r="F29" t="s">
        <v>80</v>
      </c>
      <c r="G29" t="s">
        <v>95</v>
      </c>
      <c r="H29" s="1">
        <v>15281</v>
      </c>
    </row>
    <row r="30" spans="1:11" x14ac:dyDescent="0.4">
      <c r="A30">
        <v>467650</v>
      </c>
      <c r="B30" t="s">
        <v>96</v>
      </c>
      <c r="C30">
        <v>1017.5</v>
      </c>
      <c r="D30">
        <v>120.90805</v>
      </c>
      <c r="E30">
        <v>23.881325</v>
      </c>
      <c r="F30" t="s">
        <v>83</v>
      </c>
      <c r="G30" t="s">
        <v>97</v>
      </c>
      <c r="H30" s="1">
        <v>15281</v>
      </c>
    </row>
    <row r="31" spans="1:11" x14ac:dyDescent="0.4">
      <c r="A31">
        <v>467660</v>
      </c>
      <c r="B31" t="s">
        <v>98</v>
      </c>
      <c r="C31">
        <v>9</v>
      </c>
      <c r="D31">
        <v>121.15458599999999</v>
      </c>
      <c r="E31">
        <v>22.752210999999999</v>
      </c>
      <c r="F31" t="s">
        <v>80</v>
      </c>
      <c r="G31" t="s">
        <v>99</v>
      </c>
      <c r="H31" s="1">
        <v>367</v>
      </c>
    </row>
    <row r="32" spans="1:11" x14ac:dyDescent="0.4">
      <c r="A32">
        <v>467790</v>
      </c>
      <c r="B32" t="s">
        <v>100</v>
      </c>
      <c r="C32">
        <v>42</v>
      </c>
      <c r="D32">
        <v>120.80802799999999</v>
      </c>
      <c r="E32">
        <v>21.948235</v>
      </c>
      <c r="F32" t="s">
        <v>89</v>
      </c>
      <c r="G32" t="s">
        <v>101</v>
      </c>
      <c r="H32" s="1">
        <v>37196</v>
      </c>
      <c r="J32" t="s">
        <v>15</v>
      </c>
    </row>
    <row r="33" spans="1:11" x14ac:dyDescent="0.4">
      <c r="A33">
        <v>467990</v>
      </c>
      <c r="B33" t="s">
        <v>102</v>
      </c>
      <c r="C33">
        <v>97.8</v>
      </c>
      <c r="D33">
        <v>119.923419</v>
      </c>
      <c r="E33">
        <v>26.169269</v>
      </c>
      <c r="F33" t="s">
        <v>103</v>
      </c>
      <c r="G33" t="s">
        <v>104</v>
      </c>
      <c r="H33" s="1">
        <v>37987</v>
      </c>
    </row>
    <row r="34" spans="1:11" x14ac:dyDescent="0.4">
      <c r="A34" t="s">
        <v>105</v>
      </c>
      <c r="B34" t="s">
        <v>106</v>
      </c>
      <c r="C34">
        <v>48</v>
      </c>
      <c r="D34">
        <v>121.402008</v>
      </c>
      <c r="E34">
        <v>24.974944000000001</v>
      </c>
      <c r="F34" t="s">
        <v>13</v>
      </c>
      <c r="G34" t="s">
        <v>107</v>
      </c>
      <c r="H34" s="1">
        <v>31929</v>
      </c>
    </row>
    <row r="35" spans="1:11" x14ac:dyDescent="0.4">
      <c r="A35" t="s">
        <v>108</v>
      </c>
      <c r="B35" t="s">
        <v>109</v>
      </c>
      <c r="C35">
        <v>300</v>
      </c>
      <c r="D35">
        <v>121.70975</v>
      </c>
      <c r="E35">
        <v>24.938182999999999</v>
      </c>
      <c r="F35" t="s">
        <v>13</v>
      </c>
      <c r="G35" t="s">
        <v>110</v>
      </c>
      <c r="H35" s="1">
        <v>31929</v>
      </c>
    </row>
    <row r="36" spans="1:11" x14ac:dyDescent="0.4">
      <c r="A36" t="s">
        <v>111</v>
      </c>
      <c r="B36" t="s">
        <v>112</v>
      </c>
      <c r="C36">
        <v>401</v>
      </c>
      <c r="D36">
        <v>121.74573599999999</v>
      </c>
      <c r="E36">
        <v>24.892600000000002</v>
      </c>
      <c r="F36" t="s">
        <v>13</v>
      </c>
      <c r="G36" t="s">
        <v>113</v>
      </c>
      <c r="H36" s="1">
        <v>31929</v>
      </c>
    </row>
    <row r="37" spans="1:11" x14ac:dyDescent="0.4">
      <c r="A37" t="s">
        <v>114</v>
      </c>
      <c r="B37" t="s">
        <v>115</v>
      </c>
      <c r="C37">
        <v>422</v>
      </c>
      <c r="D37">
        <v>121.823711</v>
      </c>
      <c r="E37">
        <v>24.971197</v>
      </c>
      <c r="F37" t="s">
        <v>13</v>
      </c>
      <c r="G37" t="s">
        <v>116</v>
      </c>
      <c r="H37" s="1">
        <v>31929</v>
      </c>
    </row>
    <row r="38" spans="1:11" x14ac:dyDescent="0.4">
      <c r="A38" t="s">
        <v>117</v>
      </c>
      <c r="B38" t="s">
        <v>118</v>
      </c>
      <c r="C38">
        <v>405</v>
      </c>
      <c r="D38">
        <v>121.50281099999999</v>
      </c>
      <c r="E38">
        <v>24.776202999999999</v>
      </c>
      <c r="F38" t="s">
        <v>13</v>
      </c>
      <c r="G38" t="s">
        <v>119</v>
      </c>
      <c r="H38" s="1">
        <v>31929</v>
      </c>
    </row>
    <row r="39" spans="1:11" x14ac:dyDescent="0.4">
      <c r="A39" t="s">
        <v>120</v>
      </c>
      <c r="B39" t="s">
        <v>121</v>
      </c>
      <c r="C39">
        <v>360</v>
      </c>
      <c r="D39">
        <v>121.597992</v>
      </c>
      <c r="E39">
        <v>24.848222</v>
      </c>
      <c r="F39" t="s">
        <v>13</v>
      </c>
      <c r="G39" t="s">
        <v>122</v>
      </c>
      <c r="H39" s="1">
        <v>31929</v>
      </c>
    </row>
    <row r="40" spans="1:11" x14ac:dyDescent="0.4">
      <c r="A40" t="s">
        <v>123</v>
      </c>
      <c r="B40" t="s">
        <v>124</v>
      </c>
      <c r="C40">
        <v>241</v>
      </c>
      <c r="D40">
        <v>121.66291699999999</v>
      </c>
      <c r="E40">
        <v>24.993969</v>
      </c>
      <c r="F40" t="s">
        <v>13</v>
      </c>
      <c r="G40" t="s">
        <v>125</v>
      </c>
      <c r="H40" s="1">
        <v>40148</v>
      </c>
      <c r="J40" t="s">
        <v>126</v>
      </c>
      <c r="K40" t="s">
        <v>127</v>
      </c>
    </row>
    <row r="41" spans="1:11" x14ac:dyDescent="0.4">
      <c r="A41" t="s">
        <v>128</v>
      </c>
      <c r="B41" t="s">
        <v>129</v>
      </c>
      <c r="C41">
        <v>287</v>
      </c>
      <c r="D41">
        <v>121.742892</v>
      </c>
      <c r="E41">
        <v>25.002718999999999</v>
      </c>
      <c r="F41" t="s">
        <v>13</v>
      </c>
      <c r="G41" t="s">
        <v>130</v>
      </c>
      <c r="H41" s="1">
        <v>40148</v>
      </c>
      <c r="J41" t="s">
        <v>131</v>
      </c>
      <c r="K41" t="s">
        <v>132</v>
      </c>
    </row>
    <row r="42" spans="1:11" x14ac:dyDescent="0.4">
      <c r="A42" t="s">
        <v>133</v>
      </c>
      <c r="B42" t="s">
        <v>134</v>
      </c>
      <c r="C42">
        <v>97</v>
      </c>
      <c r="D42">
        <v>121.801147</v>
      </c>
      <c r="E42">
        <v>25.113168999999999</v>
      </c>
      <c r="F42" t="s">
        <v>13</v>
      </c>
      <c r="G42" t="s">
        <v>135</v>
      </c>
      <c r="H42" s="1">
        <v>40148</v>
      </c>
      <c r="J42" t="s">
        <v>136</v>
      </c>
      <c r="K42" t="s">
        <v>137</v>
      </c>
    </row>
    <row r="43" spans="1:11" x14ac:dyDescent="0.4">
      <c r="A43" t="s">
        <v>138</v>
      </c>
      <c r="B43" t="s">
        <v>139</v>
      </c>
      <c r="C43">
        <v>60</v>
      </c>
      <c r="D43">
        <v>121.516507</v>
      </c>
      <c r="E43">
        <v>25.096356</v>
      </c>
      <c r="F43" t="s">
        <v>21</v>
      </c>
      <c r="G43" t="s">
        <v>140</v>
      </c>
      <c r="H43" s="1">
        <v>44543</v>
      </c>
    </row>
    <row r="44" spans="1:11" x14ac:dyDescent="0.4">
      <c r="A44" t="s">
        <v>141</v>
      </c>
      <c r="B44" t="s">
        <v>142</v>
      </c>
      <c r="C44">
        <v>362</v>
      </c>
      <c r="D44">
        <v>121.632969</v>
      </c>
      <c r="E44">
        <v>25.165914000000001</v>
      </c>
      <c r="F44" t="s">
        <v>13</v>
      </c>
      <c r="G44" t="s">
        <v>143</v>
      </c>
      <c r="H44" s="1">
        <v>34700</v>
      </c>
    </row>
    <row r="45" spans="1:11" x14ac:dyDescent="0.4">
      <c r="A45" t="s">
        <v>144</v>
      </c>
      <c r="B45" t="s">
        <v>145</v>
      </c>
      <c r="C45">
        <v>685</v>
      </c>
      <c r="D45">
        <v>121.608692</v>
      </c>
      <c r="E45">
        <v>25.132152999999999</v>
      </c>
      <c r="F45" t="s">
        <v>13</v>
      </c>
      <c r="G45" t="s">
        <v>146</v>
      </c>
      <c r="H45" s="1">
        <v>34700</v>
      </c>
    </row>
    <row r="46" spans="1:11" x14ac:dyDescent="0.4">
      <c r="A46" t="s">
        <v>147</v>
      </c>
      <c r="B46" t="s">
        <v>148</v>
      </c>
      <c r="C46">
        <v>6</v>
      </c>
      <c r="D46">
        <v>121.942083</v>
      </c>
      <c r="E46">
        <v>25.017842000000002</v>
      </c>
      <c r="F46" t="s">
        <v>13</v>
      </c>
      <c r="G46" t="s">
        <v>149</v>
      </c>
      <c r="H46" s="1">
        <v>34700</v>
      </c>
    </row>
    <row r="47" spans="1:11" x14ac:dyDescent="0.4">
      <c r="A47" t="s">
        <v>150</v>
      </c>
      <c r="B47" t="s">
        <v>151</v>
      </c>
      <c r="C47">
        <v>40</v>
      </c>
      <c r="D47">
        <v>121.864242</v>
      </c>
      <c r="E47">
        <v>25.036003000000001</v>
      </c>
      <c r="F47" t="s">
        <v>13</v>
      </c>
      <c r="G47" t="s">
        <v>152</v>
      </c>
      <c r="H47" s="1">
        <v>34700</v>
      </c>
    </row>
    <row r="48" spans="1:11" x14ac:dyDescent="0.4">
      <c r="A48" t="s">
        <v>153</v>
      </c>
      <c r="B48" t="s">
        <v>154</v>
      </c>
      <c r="C48">
        <v>196</v>
      </c>
      <c r="D48">
        <v>121.565258</v>
      </c>
      <c r="E48">
        <v>25.263783</v>
      </c>
      <c r="F48" t="s">
        <v>13</v>
      </c>
      <c r="G48" t="s">
        <v>155</v>
      </c>
      <c r="H48" s="1">
        <v>34700</v>
      </c>
    </row>
    <row r="49" spans="1:11" x14ac:dyDescent="0.4">
      <c r="A49" t="s">
        <v>156</v>
      </c>
      <c r="B49" t="s">
        <v>157</v>
      </c>
      <c r="C49">
        <v>216</v>
      </c>
      <c r="D49">
        <v>121.595236</v>
      </c>
      <c r="E49">
        <v>25.233153000000001</v>
      </c>
      <c r="F49" t="s">
        <v>13</v>
      </c>
      <c r="G49" t="s">
        <v>158</v>
      </c>
      <c r="H49" s="1">
        <v>41730</v>
      </c>
      <c r="J49" t="s">
        <v>159</v>
      </c>
      <c r="K49" t="s">
        <v>160</v>
      </c>
    </row>
    <row r="50" spans="1:11" x14ac:dyDescent="0.4">
      <c r="A50" t="s">
        <v>161</v>
      </c>
      <c r="B50" t="s">
        <v>162</v>
      </c>
      <c r="C50">
        <v>49</v>
      </c>
      <c r="D50">
        <v>121.643967</v>
      </c>
      <c r="E50">
        <v>25.223628000000001</v>
      </c>
      <c r="F50" t="s">
        <v>13</v>
      </c>
      <c r="G50" t="s">
        <v>163</v>
      </c>
      <c r="H50" s="1">
        <v>34700</v>
      </c>
    </row>
    <row r="51" spans="1:11" x14ac:dyDescent="0.4">
      <c r="A51" t="s">
        <v>164</v>
      </c>
      <c r="B51" t="s">
        <v>165</v>
      </c>
      <c r="C51">
        <v>60</v>
      </c>
      <c r="D51">
        <v>121.923372</v>
      </c>
      <c r="E51">
        <v>25.129035999999999</v>
      </c>
      <c r="F51" t="s">
        <v>13</v>
      </c>
      <c r="G51" t="s">
        <v>166</v>
      </c>
      <c r="H51" s="1">
        <v>34700</v>
      </c>
    </row>
    <row r="52" spans="1:11" x14ac:dyDescent="0.4">
      <c r="A52" t="s">
        <v>167</v>
      </c>
      <c r="B52" t="s">
        <v>168</v>
      </c>
      <c r="C52">
        <v>96</v>
      </c>
      <c r="D52">
        <v>122.00205800000001</v>
      </c>
      <c r="E52">
        <v>25.007605999999999</v>
      </c>
      <c r="F52" t="s">
        <v>13</v>
      </c>
      <c r="G52" t="s">
        <v>169</v>
      </c>
      <c r="H52" s="1">
        <v>35065</v>
      </c>
      <c r="J52" t="s">
        <v>170</v>
      </c>
    </row>
    <row r="53" spans="1:11" x14ac:dyDescent="0.4">
      <c r="A53" t="s">
        <v>171</v>
      </c>
      <c r="B53" t="s">
        <v>172</v>
      </c>
      <c r="C53">
        <v>11</v>
      </c>
      <c r="D53">
        <v>121.46968099999999</v>
      </c>
      <c r="E53">
        <v>25.109508000000002</v>
      </c>
      <c r="F53" t="s">
        <v>21</v>
      </c>
      <c r="G53" t="s">
        <v>173</v>
      </c>
      <c r="H53" s="1">
        <v>35765</v>
      </c>
    </row>
    <row r="54" spans="1:11" x14ac:dyDescent="0.4">
      <c r="A54" t="s">
        <v>174</v>
      </c>
      <c r="B54" t="s">
        <v>175</v>
      </c>
      <c r="C54">
        <v>35</v>
      </c>
      <c r="D54">
        <v>121.53716900000001</v>
      </c>
      <c r="E54">
        <v>25.117494000000001</v>
      </c>
      <c r="F54" t="s">
        <v>21</v>
      </c>
      <c r="G54" t="s">
        <v>176</v>
      </c>
      <c r="H54" s="1">
        <v>35765</v>
      </c>
    </row>
    <row r="55" spans="1:11" x14ac:dyDescent="0.4">
      <c r="A55" t="s">
        <v>177</v>
      </c>
      <c r="B55" t="s">
        <v>178</v>
      </c>
      <c r="C55">
        <v>35</v>
      </c>
      <c r="D55">
        <v>121.57545</v>
      </c>
      <c r="E55">
        <v>25.079422000000001</v>
      </c>
      <c r="F55" t="s">
        <v>21</v>
      </c>
      <c r="G55" t="s">
        <v>179</v>
      </c>
      <c r="H55" s="1">
        <v>35765</v>
      </c>
    </row>
    <row r="56" spans="1:11" x14ac:dyDescent="0.4">
      <c r="A56" t="s">
        <v>180</v>
      </c>
      <c r="B56" t="s">
        <v>181</v>
      </c>
      <c r="C56">
        <v>1079</v>
      </c>
      <c r="D56">
        <v>121.522408</v>
      </c>
      <c r="E56">
        <v>25.175674999999998</v>
      </c>
      <c r="F56" t="s">
        <v>21</v>
      </c>
      <c r="G56" t="s">
        <v>182</v>
      </c>
      <c r="H56" s="1">
        <v>38718</v>
      </c>
    </row>
    <row r="57" spans="1:11" x14ac:dyDescent="0.4">
      <c r="A57" t="s">
        <v>183</v>
      </c>
      <c r="B57" t="s">
        <v>184</v>
      </c>
      <c r="C57">
        <v>55</v>
      </c>
      <c r="D57">
        <v>121.36972799999999</v>
      </c>
      <c r="E57">
        <v>24.939025000000001</v>
      </c>
      <c r="F57" t="s">
        <v>13</v>
      </c>
      <c r="G57" t="s">
        <v>185</v>
      </c>
      <c r="H57" s="1">
        <v>40087</v>
      </c>
    </row>
    <row r="58" spans="1:11" x14ac:dyDescent="0.4">
      <c r="A58" t="s">
        <v>186</v>
      </c>
      <c r="B58" t="s">
        <v>187</v>
      </c>
      <c r="C58">
        <v>71</v>
      </c>
      <c r="D58">
        <v>121.56459700000001</v>
      </c>
      <c r="E58">
        <v>25.037821999999998</v>
      </c>
      <c r="F58" t="s">
        <v>21</v>
      </c>
      <c r="G58" t="s">
        <v>188</v>
      </c>
      <c r="H58" s="1">
        <v>40087</v>
      </c>
    </row>
    <row r="59" spans="1:11" x14ac:dyDescent="0.4">
      <c r="A59" t="s">
        <v>189</v>
      </c>
      <c r="B59" t="s">
        <v>190</v>
      </c>
      <c r="C59">
        <v>40</v>
      </c>
      <c r="D59">
        <v>121.575728</v>
      </c>
      <c r="E59">
        <v>25.00235</v>
      </c>
      <c r="F59" t="s">
        <v>21</v>
      </c>
      <c r="G59" t="s">
        <v>191</v>
      </c>
      <c r="H59" s="1">
        <v>40148</v>
      </c>
      <c r="J59" t="s">
        <v>192</v>
      </c>
      <c r="K59" t="s">
        <v>193</v>
      </c>
    </row>
    <row r="60" spans="1:11" x14ac:dyDescent="0.4">
      <c r="A60" t="s">
        <v>194</v>
      </c>
      <c r="B60" t="s">
        <v>195</v>
      </c>
      <c r="C60">
        <v>25</v>
      </c>
      <c r="D60">
        <v>121.44675599999999</v>
      </c>
      <c r="E60">
        <v>25.051477999999999</v>
      </c>
      <c r="F60" t="s">
        <v>13</v>
      </c>
      <c r="G60" t="s">
        <v>196</v>
      </c>
      <c r="H60" s="1">
        <v>40148</v>
      </c>
      <c r="J60" t="s">
        <v>197</v>
      </c>
      <c r="K60" t="s">
        <v>198</v>
      </c>
    </row>
    <row r="61" spans="1:11" x14ac:dyDescent="0.4">
      <c r="A61" t="s">
        <v>199</v>
      </c>
      <c r="B61" t="s">
        <v>200</v>
      </c>
      <c r="C61">
        <v>86</v>
      </c>
      <c r="D61">
        <v>121.50191700000001</v>
      </c>
      <c r="E61">
        <v>25.258130999999999</v>
      </c>
      <c r="F61" t="s">
        <v>13</v>
      </c>
      <c r="G61" t="s">
        <v>201</v>
      </c>
      <c r="H61" s="1">
        <v>40118</v>
      </c>
    </row>
    <row r="62" spans="1:11" x14ac:dyDescent="0.4">
      <c r="A62" t="s">
        <v>202</v>
      </c>
      <c r="B62" t="s">
        <v>203</v>
      </c>
      <c r="C62">
        <v>27</v>
      </c>
      <c r="D62">
        <v>121.403947</v>
      </c>
      <c r="E62">
        <v>25.150210999999999</v>
      </c>
      <c r="F62" t="s">
        <v>13</v>
      </c>
      <c r="G62" t="s">
        <v>204</v>
      </c>
      <c r="H62" s="1">
        <v>40118</v>
      </c>
    </row>
    <row r="63" spans="1:11" x14ac:dyDescent="0.4">
      <c r="A63" t="s">
        <v>205</v>
      </c>
      <c r="B63" t="s">
        <v>206</v>
      </c>
      <c r="C63">
        <v>20</v>
      </c>
      <c r="D63">
        <v>121.472331</v>
      </c>
      <c r="E63">
        <v>25.086594000000002</v>
      </c>
      <c r="F63" t="s">
        <v>13</v>
      </c>
      <c r="G63" t="s">
        <v>207</v>
      </c>
      <c r="H63" s="1">
        <v>40118</v>
      </c>
    </row>
    <row r="64" spans="1:11" x14ac:dyDescent="0.4">
      <c r="A64" t="s">
        <v>208</v>
      </c>
      <c r="B64" t="s">
        <v>209</v>
      </c>
      <c r="C64">
        <v>32</v>
      </c>
      <c r="D64">
        <v>121.44516900000001</v>
      </c>
      <c r="E64">
        <v>24.973208</v>
      </c>
      <c r="F64" t="s">
        <v>13</v>
      </c>
      <c r="G64" t="s">
        <v>210</v>
      </c>
      <c r="H64" s="1">
        <v>40118</v>
      </c>
    </row>
    <row r="65" spans="1:11" x14ac:dyDescent="0.4">
      <c r="A65" t="s">
        <v>211</v>
      </c>
      <c r="B65" t="s">
        <v>212</v>
      </c>
      <c r="C65">
        <v>84</v>
      </c>
      <c r="D65">
        <v>121.346294</v>
      </c>
      <c r="E65">
        <v>24.951533000000001</v>
      </c>
      <c r="F65" t="s">
        <v>13</v>
      </c>
      <c r="G65" t="s">
        <v>213</v>
      </c>
      <c r="H65" s="1">
        <v>40118</v>
      </c>
    </row>
    <row r="66" spans="1:11" x14ac:dyDescent="0.4">
      <c r="A66" t="s">
        <v>214</v>
      </c>
      <c r="B66" t="s">
        <v>215</v>
      </c>
      <c r="C66">
        <v>48</v>
      </c>
      <c r="D66">
        <v>121.491792</v>
      </c>
      <c r="E66">
        <v>24.991622</v>
      </c>
      <c r="F66" t="s">
        <v>13</v>
      </c>
      <c r="G66" t="s">
        <v>216</v>
      </c>
      <c r="H66" s="1">
        <v>44487</v>
      </c>
    </row>
    <row r="67" spans="1:11" x14ac:dyDescent="0.4">
      <c r="A67" t="s">
        <v>217</v>
      </c>
      <c r="B67" t="s">
        <v>218</v>
      </c>
      <c r="C67">
        <v>38</v>
      </c>
      <c r="D67">
        <v>121.658778</v>
      </c>
      <c r="E67">
        <v>25.066880999999999</v>
      </c>
      <c r="F67" t="s">
        <v>13</v>
      </c>
      <c r="G67" t="s">
        <v>219</v>
      </c>
      <c r="H67" s="1">
        <v>40787</v>
      </c>
    </row>
    <row r="68" spans="1:11" x14ac:dyDescent="0.4">
      <c r="A68" t="s">
        <v>220</v>
      </c>
      <c r="B68" t="s">
        <v>221</v>
      </c>
      <c r="C68">
        <v>30</v>
      </c>
      <c r="D68">
        <v>121.508111</v>
      </c>
      <c r="E68">
        <v>25.01125</v>
      </c>
      <c r="F68" t="s">
        <v>13</v>
      </c>
      <c r="G68" t="s">
        <v>222</v>
      </c>
      <c r="H68" s="1">
        <v>41640</v>
      </c>
    </row>
    <row r="69" spans="1:11" x14ac:dyDescent="0.4">
      <c r="A69" t="s">
        <v>223</v>
      </c>
      <c r="B69" t="s">
        <v>224</v>
      </c>
      <c r="C69">
        <v>755</v>
      </c>
      <c r="D69">
        <v>121.780794</v>
      </c>
      <c r="E69">
        <v>25.071249999999999</v>
      </c>
      <c r="F69" t="s">
        <v>13</v>
      </c>
      <c r="G69" t="s">
        <v>14</v>
      </c>
      <c r="H69" s="1">
        <v>42370</v>
      </c>
    </row>
    <row r="70" spans="1:11" x14ac:dyDescent="0.4">
      <c r="A70" t="s">
        <v>225</v>
      </c>
      <c r="B70" t="s">
        <v>226</v>
      </c>
      <c r="C70">
        <v>426</v>
      </c>
      <c r="D70">
        <v>121.57708599999999</v>
      </c>
      <c r="E70">
        <v>25.129142000000002</v>
      </c>
      <c r="F70" t="s">
        <v>21</v>
      </c>
      <c r="G70" t="s">
        <v>227</v>
      </c>
      <c r="H70" s="1">
        <v>42583</v>
      </c>
    </row>
    <row r="71" spans="1:11" x14ac:dyDescent="0.4">
      <c r="A71" t="s">
        <v>228</v>
      </c>
      <c r="B71" t="s">
        <v>229</v>
      </c>
      <c r="C71">
        <v>275</v>
      </c>
      <c r="D71">
        <v>121.38084000000001</v>
      </c>
      <c r="E71">
        <v>25.072181</v>
      </c>
      <c r="F71" t="s">
        <v>13</v>
      </c>
      <c r="G71" t="s">
        <v>230</v>
      </c>
      <c r="H71" s="1">
        <v>42745</v>
      </c>
    </row>
    <row r="72" spans="1:11" x14ac:dyDescent="0.4">
      <c r="A72" t="s">
        <v>231</v>
      </c>
      <c r="B72" t="s">
        <v>232</v>
      </c>
      <c r="C72">
        <v>34</v>
      </c>
      <c r="D72">
        <v>121.55042</v>
      </c>
      <c r="E72">
        <v>25.04871</v>
      </c>
      <c r="F72" t="s">
        <v>21</v>
      </c>
      <c r="G72" t="s">
        <v>233</v>
      </c>
      <c r="H72" s="1">
        <v>42851</v>
      </c>
      <c r="J72" t="s">
        <v>234</v>
      </c>
    </row>
    <row r="73" spans="1:11" x14ac:dyDescent="0.4">
      <c r="A73" t="s">
        <v>235</v>
      </c>
      <c r="B73" t="s">
        <v>236</v>
      </c>
      <c r="C73">
        <v>68</v>
      </c>
      <c r="D73">
        <v>121.628328</v>
      </c>
      <c r="E73">
        <v>25.002703</v>
      </c>
      <c r="F73" t="s">
        <v>13</v>
      </c>
      <c r="G73" t="s">
        <v>237</v>
      </c>
      <c r="H73" s="1">
        <v>42949</v>
      </c>
    </row>
    <row r="74" spans="1:11" x14ac:dyDescent="0.4">
      <c r="A74" t="s">
        <v>238</v>
      </c>
      <c r="B74" t="s">
        <v>239</v>
      </c>
      <c r="C74">
        <v>660</v>
      </c>
      <c r="D74">
        <v>121.58135</v>
      </c>
      <c r="E74">
        <v>24.760717</v>
      </c>
      <c r="F74" t="s">
        <v>13</v>
      </c>
      <c r="G74" t="s">
        <v>240</v>
      </c>
      <c r="H74" s="1">
        <v>43182</v>
      </c>
    </row>
    <row r="75" spans="1:11" x14ac:dyDescent="0.4">
      <c r="A75" t="s">
        <v>241</v>
      </c>
      <c r="B75" t="s">
        <v>242</v>
      </c>
      <c r="C75">
        <v>188</v>
      </c>
      <c r="D75">
        <v>121.42728</v>
      </c>
      <c r="E75">
        <v>25.074449999999999</v>
      </c>
      <c r="F75" t="s">
        <v>13</v>
      </c>
      <c r="G75" t="s">
        <v>243</v>
      </c>
      <c r="H75" s="1">
        <v>43291</v>
      </c>
    </row>
    <row r="76" spans="1:11" x14ac:dyDescent="0.4">
      <c r="A76" t="s">
        <v>244</v>
      </c>
      <c r="B76" t="s">
        <v>245</v>
      </c>
      <c r="C76">
        <v>76</v>
      </c>
      <c r="D76">
        <v>121.54474999999999</v>
      </c>
      <c r="E76">
        <v>24.92184</v>
      </c>
      <c r="F76" t="s">
        <v>13</v>
      </c>
      <c r="G76" t="s">
        <v>246</v>
      </c>
      <c r="H76" s="1">
        <v>43424</v>
      </c>
      <c r="K76" t="s">
        <v>247</v>
      </c>
    </row>
    <row r="77" spans="1:11" x14ac:dyDescent="0.4">
      <c r="A77" t="s">
        <v>248</v>
      </c>
      <c r="B77" t="s">
        <v>249</v>
      </c>
      <c r="C77">
        <v>25</v>
      </c>
      <c r="D77">
        <v>121.519058</v>
      </c>
      <c r="E77">
        <v>25.283128000000001</v>
      </c>
      <c r="F77" t="s">
        <v>13</v>
      </c>
      <c r="G77" t="s">
        <v>250</v>
      </c>
      <c r="H77" s="1">
        <v>43432</v>
      </c>
    </row>
    <row r="78" spans="1:11" x14ac:dyDescent="0.4">
      <c r="A78" t="s">
        <v>251</v>
      </c>
      <c r="B78" t="s">
        <v>252</v>
      </c>
      <c r="C78">
        <v>26</v>
      </c>
      <c r="D78">
        <v>121.500629</v>
      </c>
      <c r="E78">
        <v>25.057327999999998</v>
      </c>
      <c r="F78" t="s">
        <v>13</v>
      </c>
      <c r="G78" t="s">
        <v>253</v>
      </c>
      <c r="H78" s="1">
        <v>43679</v>
      </c>
      <c r="J78" t="s">
        <v>254</v>
      </c>
      <c r="K78" t="s">
        <v>255</v>
      </c>
    </row>
    <row r="79" spans="1:11" x14ac:dyDescent="0.4">
      <c r="A79" t="s">
        <v>256</v>
      </c>
      <c r="B79" t="s">
        <v>257</v>
      </c>
      <c r="C79">
        <v>35</v>
      </c>
      <c r="D79">
        <v>121.513139</v>
      </c>
      <c r="E79">
        <v>25.115597000000001</v>
      </c>
      <c r="F79" t="s">
        <v>21</v>
      </c>
      <c r="G79" t="s">
        <v>258</v>
      </c>
      <c r="H79" s="1">
        <v>43718</v>
      </c>
      <c r="J79" t="s">
        <v>259</v>
      </c>
      <c r="K79" t="s">
        <v>260</v>
      </c>
    </row>
    <row r="80" spans="1:11" x14ac:dyDescent="0.4">
      <c r="A80" t="s">
        <v>261</v>
      </c>
      <c r="B80" t="s">
        <v>262</v>
      </c>
      <c r="C80">
        <v>20</v>
      </c>
      <c r="D80">
        <v>121.927272</v>
      </c>
      <c r="E80">
        <v>25.057106999999998</v>
      </c>
      <c r="F80" t="s">
        <v>13</v>
      </c>
      <c r="G80" t="s">
        <v>263</v>
      </c>
      <c r="H80" s="1">
        <v>44629</v>
      </c>
    </row>
    <row r="81" spans="1:11" x14ac:dyDescent="0.4">
      <c r="A81" t="s">
        <v>264</v>
      </c>
      <c r="B81" t="s">
        <v>265</v>
      </c>
      <c r="C81">
        <v>50</v>
      </c>
      <c r="D81">
        <v>121.690021</v>
      </c>
      <c r="E81">
        <v>25.20703</v>
      </c>
      <c r="F81" t="s">
        <v>13</v>
      </c>
      <c r="G81" t="s">
        <v>266</v>
      </c>
      <c r="H81" s="1">
        <v>44629</v>
      </c>
    </row>
    <row r="82" spans="1:11" x14ac:dyDescent="0.4">
      <c r="A82" t="s">
        <v>267</v>
      </c>
      <c r="B82" t="s">
        <v>268</v>
      </c>
      <c r="C82">
        <v>22</v>
      </c>
      <c r="D82">
        <v>121.40861599999999</v>
      </c>
      <c r="E82">
        <v>25.184591000000001</v>
      </c>
      <c r="F82" t="s">
        <v>13</v>
      </c>
      <c r="G82" t="s">
        <v>269</v>
      </c>
      <c r="H82" s="1">
        <v>44629</v>
      </c>
    </row>
    <row r="83" spans="1:11" x14ac:dyDescent="0.4">
      <c r="A83" t="s">
        <v>270</v>
      </c>
      <c r="B83" t="s">
        <v>271</v>
      </c>
      <c r="C83">
        <v>154</v>
      </c>
      <c r="D83">
        <v>121.601198</v>
      </c>
      <c r="E83">
        <v>25.273672000000001</v>
      </c>
      <c r="F83" t="s">
        <v>13</v>
      </c>
      <c r="G83" t="s">
        <v>272</v>
      </c>
      <c r="H83" s="1">
        <v>44629</v>
      </c>
    </row>
    <row r="84" spans="1:11" x14ac:dyDescent="0.4">
      <c r="A84" t="s">
        <v>273</v>
      </c>
      <c r="B84" t="s">
        <v>274</v>
      </c>
      <c r="C84">
        <v>30</v>
      </c>
      <c r="D84">
        <v>121.862238</v>
      </c>
      <c r="E84">
        <v>25.123695000000001</v>
      </c>
      <c r="F84" t="s">
        <v>13</v>
      </c>
      <c r="G84" t="s">
        <v>275</v>
      </c>
      <c r="H84" s="1">
        <v>44629</v>
      </c>
    </row>
    <row r="85" spans="1:11" x14ac:dyDescent="0.4">
      <c r="A85" t="s">
        <v>276</v>
      </c>
      <c r="B85" t="s">
        <v>277</v>
      </c>
      <c r="C85">
        <v>38</v>
      </c>
      <c r="D85">
        <v>121.71713</v>
      </c>
      <c r="E85">
        <v>25.094819000000001</v>
      </c>
      <c r="F85" t="s">
        <v>30</v>
      </c>
      <c r="G85" t="s">
        <v>278</v>
      </c>
      <c r="H85" s="1">
        <v>43274</v>
      </c>
    </row>
    <row r="86" spans="1:11" x14ac:dyDescent="0.4">
      <c r="A86" t="s">
        <v>279</v>
      </c>
      <c r="B86" t="s">
        <v>280</v>
      </c>
      <c r="C86">
        <v>86</v>
      </c>
      <c r="D86">
        <v>121.78391000000001</v>
      </c>
      <c r="E86">
        <v>25.191410000000001</v>
      </c>
      <c r="F86" t="s">
        <v>30</v>
      </c>
      <c r="G86" t="s">
        <v>281</v>
      </c>
      <c r="H86" s="1">
        <v>43399</v>
      </c>
    </row>
    <row r="87" spans="1:11" x14ac:dyDescent="0.4">
      <c r="A87" t="s">
        <v>282</v>
      </c>
      <c r="B87" t="s">
        <v>283</v>
      </c>
      <c r="C87">
        <v>15</v>
      </c>
      <c r="D87">
        <v>121.706993</v>
      </c>
      <c r="E87">
        <v>25.166675999999999</v>
      </c>
      <c r="F87" t="s">
        <v>30</v>
      </c>
      <c r="G87" t="s">
        <v>284</v>
      </c>
      <c r="H87" s="1">
        <v>44629</v>
      </c>
    </row>
    <row r="88" spans="1:11" x14ac:dyDescent="0.4">
      <c r="A88" t="s">
        <v>285</v>
      </c>
      <c r="B88" t="s">
        <v>286</v>
      </c>
      <c r="C88">
        <v>5</v>
      </c>
      <c r="D88">
        <v>121.79167</v>
      </c>
      <c r="E88">
        <v>25.144753999999999</v>
      </c>
      <c r="F88" t="s">
        <v>30</v>
      </c>
      <c r="G88" t="s">
        <v>287</v>
      </c>
      <c r="H88" s="1">
        <v>44629</v>
      </c>
    </row>
    <row r="89" spans="1:11" x14ac:dyDescent="0.4">
      <c r="A89" t="s">
        <v>288</v>
      </c>
      <c r="B89" t="s">
        <v>289</v>
      </c>
      <c r="C89">
        <v>482</v>
      </c>
      <c r="D89">
        <v>121.352281</v>
      </c>
      <c r="E89">
        <v>24.820208000000001</v>
      </c>
      <c r="F89" t="s">
        <v>38</v>
      </c>
      <c r="G89" t="s">
        <v>290</v>
      </c>
      <c r="H89" s="1">
        <v>39356</v>
      </c>
      <c r="J89" t="s">
        <v>291</v>
      </c>
      <c r="K89" t="s">
        <v>292</v>
      </c>
    </row>
    <row r="90" spans="1:11" x14ac:dyDescent="0.4">
      <c r="A90" t="s">
        <v>293</v>
      </c>
      <c r="B90" t="s">
        <v>294</v>
      </c>
      <c r="C90">
        <v>105</v>
      </c>
      <c r="D90">
        <v>121.323172</v>
      </c>
      <c r="E90">
        <v>24.992425000000001</v>
      </c>
      <c r="F90" t="s">
        <v>38</v>
      </c>
      <c r="G90" t="s">
        <v>295</v>
      </c>
      <c r="H90" s="1">
        <v>39448</v>
      </c>
      <c r="J90" t="s">
        <v>296</v>
      </c>
      <c r="K90" t="s">
        <v>297</v>
      </c>
    </row>
    <row r="91" spans="1:11" x14ac:dyDescent="0.4">
      <c r="A91" t="s">
        <v>298</v>
      </c>
      <c r="B91" t="s">
        <v>299</v>
      </c>
      <c r="C91">
        <v>157</v>
      </c>
      <c r="D91">
        <v>121.283289</v>
      </c>
      <c r="E91">
        <v>24.928708</v>
      </c>
      <c r="F91" t="s">
        <v>38</v>
      </c>
      <c r="G91" t="s">
        <v>300</v>
      </c>
      <c r="H91" s="1">
        <v>40878</v>
      </c>
      <c r="J91" t="s">
        <v>301</v>
      </c>
      <c r="K91" t="s">
        <v>302</v>
      </c>
    </row>
    <row r="92" spans="1:11" x14ac:dyDescent="0.4">
      <c r="A92" t="s">
        <v>303</v>
      </c>
      <c r="B92" t="s">
        <v>304</v>
      </c>
      <c r="C92">
        <v>72</v>
      </c>
      <c r="D92">
        <v>121.153317</v>
      </c>
      <c r="E92">
        <v>25.027072</v>
      </c>
      <c r="F92" t="s">
        <v>38</v>
      </c>
      <c r="G92" t="s">
        <v>305</v>
      </c>
      <c r="H92" s="1">
        <v>39356</v>
      </c>
    </row>
    <row r="93" spans="1:11" x14ac:dyDescent="0.4">
      <c r="A93" t="s">
        <v>306</v>
      </c>
      <c r="B93" t="s">
        <v>307</v>
      </c>
      <c r="C93">
        <v>19</v>
      </c>
      <c r="D93">
        <v>121.265767</v>
      </c>
      <c r="E93">
        <v>25.084275000000002</v>
      </c>
      <c r="F93" t="s">
        <v>38</v>
      </c>
      <c r="G93" t="s">
        <v>308</v>
      </c>
      <c r="H93" s="1">
        <v>40878</v>
      </c>
      <c r="J93" t="s">
        <v>309</v>
      </c>
      <c r="K93" t="s">
        <v>310</v>
      </c>
    </row>
    <row r="94" spans="1:11" x14ac:dyDescent="0.4">
      <c r="A94" t="s">
        <v>311</v>
      </c>
      <c r="B94" t="s">
        <v>312</v>
      </c>
      <c r="C94">
        <v>209</v>
      </c>
      <c r="D94">
        <v>121.265547</v>
      </c>
      <c r="E94">
        <v>24.882853000000001</v>
      </c>
      <c r="F94" t="s">
        <v>38</v>
      </c>
      <c r="G94" t="s">
        <v>313</v>
      </c>
      <c r="H94" s="1">
        <v>39417</v>
      </c>
    </row>
    <row r="95" spans="1:11" x14ac:dyDescent="0.4">
      <c r="A95" t="s">
        <v>314</v>
      </c>
      <c r="B95" t="s">
        <v>315</v>
      </c>
      <c r="C95">
        <v>208</v>
      </c>
      <c r="D95">
        <v>121.214636</v>
      </c>
      <c r="E95">
        <v>24.897503</v>
      </c>
      <c r="F95" t="s">
        <v>38</v>
      </c>
      <c r="G95" t="s">
        <v>316</v>
      </c>
      <c r="H95" s="1">
        <v>39417</v>
      </c>
    </row>
    <row r="96" spans="1:11" x14ac:dyDescent="0.4">
      <c r="A96" t="s">
        <v>317</v>
      </c>
      <c r="B96" t="s">
        <v>318</v>
      </c>
      <c r="C96">
        <v>176</v>
      </c>
      <c r="D96">
        <v>121.143047</v>
      </c>
      <c r="E96">
        <v>24.912375000000001</v>
      </c>
      <c r="F96" t="s">
        <v>38</v>
      </c>
      <c r="G96" t="s">
        <v>319</v>
      </c>
      <c r="H96" s="1">
        <v>41487</v>
      </c>
    </row>
    <row r="97" spans="1:11" x14ac:dyDescent="0.4">
      <c r="A97" t="s">
        <v>320</v>
      </c>
      <c r="B97" t="s">
        <v>321</v>
      </c>
      <c r="C97">
        <v>250</v>
      </c>
      <c r="D97">
        <v>121.221389</v>
      </c>
      <c r="E97">
        <v>24.870056000000002</v>
      </c>
      <c r="F97" t="s">
        <v>38</v>
      </c>
      <c r="G97" t="s">
        <v>322</v>
      </c>
      <c r="H97" s="1">
        <v>41730</v>
      </c>
    </row>
    <row r="98" spans="1:11" x14ac:dyDescent="0.4">
      <c r="A98" t="s">
        <v>323</v>
      </c>
      <c r="B98" t="s">
        <v>324</v>
      </c>
      <c r="C98">
        <v>228</v>
      </c>
      <c r="D98">
        <v>121.38656</v>
      </c>
      <c r="E98">
        <v>25.028459999999999</v>
      </c>
      <c r="F98" t="s">
        <v>38</v>
      </c>
      <c r="G98" t="s">
        <v>325</v>
      </c>
      <c r="H98" s="1">
        <v>42837</v>
      </c>
    </row>
    <row r="99" spans="1:11" x14ac:dyDescent="0.4">
      <c r="A99" t="s">
        <v>326</v>
      </c>
      <c r="B99" t="s">
        <v>327</v>
      </c>
      <c r="C99">
        <v>151</v>
      </c>
      <c r="D99">
        <v>121.25637500000001</v>
      </c>
      <c r="E99">
        <v>24.977661000000001</v>
      </c>
      <c r="F99" t="s">
        <v>38</v>
      </c>
      <c r="G99" t="s">
        <v>328</v>
      </c>
      <c r="H99" s="1">
        <v>43096</v>
      </c>
    </row>
    <row r="100" spans="1:11" x14ac:dyDescent="0.4">
      <c r="A100" t="s">
        <v>329</v>
      </c>
      <c r="B100" t="s">
        <v>330</v>
      </c>
      <c r="C100">
        <v>143</v>
      </c>
      <c r="D100">
        <v>121.32497499999999</v>
      </c>
      <c r="E100">
        <v>24.892935999999999</v>
      </c>
      <c r="F100" t="s">
        <v>38</v>
      </c>
      <c r="G100" t="s">
        <v>331</v>
      </c>
      <c r="H100" s="1">
        <v>43460</v>
      </c>
    </row>
    <row r="101" spans="1:11" x14ac:dyDescent="0.4">
      <c r="A101" t="s">
        <v>332</v>
      </c>
      <c r="B101" t="s">
        <v>333</v>
      </c>
      <c r="C101">
        <v>21</v>
      </c>
      <c r="D101">
        <v>121.239824</v>
      </c>
      <c r="E101">
        <v>25.112691999999999</v>
      </c>
      <c r="F101" t="s">
        <v>38</v>
      </c>
      <c r="G101" t="s">
        <v>334</v>
      </c>
      <c r="H101" s="1">
        <v>44629</v>
      </c>
    </row>
    <row r="102" spans="1:11" x14ac:dyDescent="0.4">
      <c r="A102" t="s">
        <v>335</v>
      </c>
      <c r="B102" t="s">
        <v>336</v>
      </c>
      <c r="C102">
        <v>5</v>
      </c>
      <c r="D102">
        <v>121.00858100000001</v>
      </c>
      <c r="E102">
        <v>24.966125999999999</v>
      </c>
      <c r="F102" t="s">
        <v>38</v>
      </c>
      <c r="G102" t="s">
        <v>337</v>
      </c>
      <c r="H102" s="1">
        <v>44629</v>
      </c>
    </row>
    <row r="103" spans="1:11" x14ac:dyDescent="0.4">
      <c r="A103" t="s">
        <v>338</v>
      </c>
      <c r="B103" t="s">
        <v>339</v>
      </c>
      <c r="C103">
        <v>5.3</v>
      </c>
      <c r="D103">
        <v>121.114856</v>
      </c>
      <c r="E103">
        <v>25.064764</v>
      </c>
      <c r="F103" t="s">
        <v>38</v>
      </c>
      <c r="G103" t="s">
        <v>340</v>
      </c>
      <c r="H103" s="1">
        <v>44629</v>
      </c>
    </row>
    <row r="104" spans="1:11" x14ac:dyDescent="0.4">
      <c r="A104" t="s">
        <v>341</v>
      </c>
      <c r="B104" t="s">
        <v>342</v>
      </c>
      <c r="C104">
        <v>523</v>
      </c>
      <c r="D104">
        <v>121.208558</v>
      </c>
      <c r="E104">
        <v>24.678346999999999</v>
      </c>
      <c r="F104" t="s">
        <v>86</v>
      </c>
      <c r="G104" t="s">
        <v>343</v>
      </c>
      <c r="H104" s="1">
        <v>31929</v>
      </c>
    </row>
    <row r="105" spans="1:11" x14ac:dyDescent="0.4">
      <c r="A105" t="s">
        <v>344</v>
      </c>
      <c r="B105" t="s">
        <v>345</v>
      </c>
      <c r="C105">
        <v>146</v>
      </c>
      <c r="D105">
        <v>121.173947</v>
      </c>
      <c r="E105">
        <v>24.798228000000002</v>
      </c>
      <c r="F105" t="s">
        <v>86</v>
      </c>
      <c r="G105" t="s">
        <v>346</v>
      </c>
      <c r="H105" s="1">
        <v>39448</v>
      </c>
      <c r="J105" t="s">
        <v>347</v>
      </c>
      <c r="K105" t="s">
        <v>348</v>
      </c>
    </row>
    <row r="106" spans="1:11" x14ac:dyDescent="0.4">
      <c r="A106" t="s">
        <v>349</v>
      </c>
      <c r="B106" t="s">
        <v>350</v>
      </c>
      <c r="C106">
        <v>87</v>
      </c>
      <c r="D106">
        <v>121.017189</v>
      </c>
      <c r="E106">
        <v>24.6905</v>
      </c>
      <c r="F106" t="s">
        <v>86</v>
      </c>
      <c r="G106" t="s">
        <v>351</v>
      </c>
      <c r="H106" s="1">
        <v>40878</v>
      </c>
      <c r="J106" t="s">
        <v>352</v>
      </c>
      <c r="K106" t="s">
        <v>353</v>
      </c>
    </row>
    <row r="107" spans="1:11" x14ac:dyDescent="0.4">
      <c r="A107" t="s">
        <v>354</v>
      </c>
      <c r="B107" t="s">
        <v>355</v>
      </c>
      <c r="C107">
        <v>223</v>
      </c>
      <c r="D107">
        <v>121.150789</v>
      </c>
      <c r="E107">
        <v>24.849664000000001</v>
      </c>
      <c r="F107" t="s">
        <v>86</v>
      </c>
      <c r="G107" t="s">
        <v>356</v>
      </c>
      <c r="H107" s="1">
        <v>39448</v>
      </c>
      <c r="J107" t="s">
        <v>357</v>
      </c>
      <c r="K107" t="s">
        <v>358</v>
      </c>
    </row>
    <row r="108" spans="1:11" x14ac:dyDescent="0.4">
      <c r="A108" t="s">
        <v>359</v>
      </c>
      <c r="B108" t="s">
        <v>360</v>
      </c>
      <c r="C108">
        <v>227</v>
      </c>
      <c r="D108">
        <v>121.11693</v>
      </c>
      <c r="E108">
        <v>24.71116</v>
      </c>
      <c r="F108" t="s">
        <v>86</v>
      </c>
      <c r="G108" t="s">
        <v>361</v>
      </c>
      <c r="H108" s="1">
        <v>39356</v>
      </c>
    </row>
    <row r="109" spans="1:11" x14ac:dyDescent="0.4">
      <c r="A109" t="s">
        <v>362</v>
      </c>
      <c r="B109" t="s">
        <v>363</v>
      </c>
      <c r="C109">
        <v>1956</v>
      </c>
      <c r="D109">
        <v>121.11605</v>
      </c>
      <c r="E109">
        <v>24.526972000000001</v>
      </c>
      <c r="F109" t="s">
        <v>86</v>
      </c>
      <c r="G109" t="s">
        <v>364</v>
      </c>
      <c r="H109" s="1">
        <v>39356</v>
      </c>
    </row>
    <row r="110" spans="1:11" x14ac:dyDescent="0.4">
      <c r="A110" t="s">
        <v>365</v>
      </c>
      <c r="B110" t="s">
        <v>366</v>
      </c>
      <c r="C110">
        <v>147</v>
      </c>
      <c r="D110">
        <v>121.05788099999999</v>
      </c>
      <c r="E110">
        <v>24.767147000000001</v>
      </c>
      <c r="F110" t="s">
        <v>86</v>
      </c>
      <c r="G110" t="s">
        <v>367</v>
      </c>
      <c r="H110" s="1">
        <v>39448</v>
      </c>
      <c r="J110" t="s">
        <v>368</v>
      </c>
      <c r="K110" t="s">
        <v>369</v>
      </c>
    </row>
    <row r="111" spans="1:11" x14ac:dyDescent="0.4">
      <c r="A111" t="s">
        <v>370</v>
      </c>
      <c r="B111" t="s">
        <v>371</v>
      </c>
      <c r="C111">
        <v>120</v>
      </c>
      <c r="D111">
        <v>121.025192</v>
      </c>
      <c r="E111">
        <v>24.735005999999998</v>
      </c>
      <c r="F111" t="s">
        <v>86</v>
      </c>
      <c r="G111" t="s">
        <v>372</v>
      </c>
      <c r="H111" s="1">
        <v>39417</v>
      </c>
    </row>
    <row r="112" spans="1:11" x14ac:dyDescent="0.4">
      <c r="A112" t="s">
        <v>373</v>
      </c>
      <c r="B112" t="s">
        <v>374</v>
      </c>
      <c r="C112">
        <v>143</v>
      </c>
      <c r="D112">
        <v>120.97721</v>
      </c>
      <c r="E112">
        <v>24.87068</v>
      </c>
      <c r="F112" t="s">
        <v>86</v>
      </c>
      <c r="G112" t="s">
        <v>375</v>
      </c>
      <c r="H112" s="1">
        <v>39356</v>
      </c>
      <c r="J112" t="s">
        <v>376</v>
      </c>
      <c r="K112" t="s">
        <v>377</v>
      </c>
    </row>
    <row r="113" spans="1:11" x14ac:dyDescent="0.4">
      <c r="A113" t="s">
        <v>378</v>
      </c>
      <c r="B113" t="s">
        <v>379</v>
      </c>
      <c r="C113">
        <v>97</v>
      </c>
      <c r="D113">
        <v>121.043628</v>
      </c>
      <c r="E113">
        <v>24.904793999999999</v>
      </c>
      <c r="F113" t="s">
        <v>86</v>
      </c>
      <c r="G113" t="s">
        <v>380</v>
      </c>
      <c r="H113" s="1">
        <v>41548</v>
      </c>
    </row>
    <row r="114" spans="1:11" x14ac:dyDescent="0.4">
      <c r="A114" t="s">
        <v>381</v>
      </c>
      <c r="B114" t="s">
        <v>382</v>
      </c>
      <c r="C114">
        <v>65</v>
      </c>
      <c r="D114">
        <v>120.986942</v>
      </c>
      <c r="E114">
        <v>24.798680999999998</v>
      </c>
      <c r="F114" t="s">
        <v>383</v>
      </c>
      <c r="G114" t="s">
        <v>384</v>
      </c>
      <c r="H114" s="1">
        <v>41944</v>
      </c>
    </row>
    <row r="115" spans="1:11" x14ac:dyDescent="0.4">
      <c r="A115" t="s">
        <v>385</v>
      </c>
      <c r="B115" t="s">
        <v>386</v>
      </c>
      <c r="C115">
        <v>23</v>
      </c>
      <c r="D115">
        <v>120.914438</v>
      </c>
      <c r="E115">
        <v>24.831986000000001</v>
      </c>
      <c r="F115" t="s">
        <v>383</v>
      </c>
      <c r="G115" t="s">
        <v>387</v>
      </c>
      <c r="H115" s="1">
        <v>44629</v>
      </c>
    </row>
    <row r="116" spans="1:11" x14ac:dyDescent="0.4">
      <c r="A116" t="s">
        <v>388</v>
      </c>
      <c r="B116" t="s">
        <v>389</v>
      </c>
      <c r="C116">
        <v>24</v>
      </c>
      <c r="D116">
        <v>120.91498799999999</v>
      </c>
      <c r="E116">
        <v>24.783581000000002</v>
      </c>
      <c r="F116" t="s">
        <v>383</v>
      </c>
      <c r="G116" t="s">
        <v>390</v>
      </c>
      <c r="H116" s="1">
        <v>44629</v>
      </c>
    </row>
    <row r="117" spans="1:11" x14ac:dyDescent="0.4">
      <c r="A117" t="s">
        <v>391</v>
      </c>
      <c r="B117" t="s">
        <v>392</v>
      </c>
      <c r="C117">
        <v>20</v>
      </c>
      <c r="D117">
        <v>120.968711</v>
      </c>
      <c r="E117">
        <v>24.917735</v>
      </c>
      <c r="F117" t="s">
        <v>86</v>
      </c>
      <c r="G117" t="s">
        <v>393</v>
      </c>
      <c r="H117" s="1">
        <v>44629</v>
      </c>
    </row>
    <row r="118" spans="1:11" x14ac:dyDescent="0.4">
      <c r="A118" t="s">
        <v>394</v>
      </c>
      <c r="B118" t="s">
        <v>395</v>
      </c>
      <c r="C118">
        <v>19</v>
      </c>
      <c r="D118">
        <v>120.888897</v>
      </c>
      <c r="E118">
        <v>24.708977999999998</v>
      </c>
      <c r="F118" t="s">
        <v>396</v>
      </c>
      <c r="G118" t="s">
        <v>397</v>
      </c>
      <c r="H118" s="1">
        <v>31929</v>
      </c>
    </row>
    <row r="119" spans="1:11" x14ac:dyDescent="0.4">
      <c r="A119" t="s">
        <v>398</v>
      </c>
      <c r="B119" t="s">
        <v>399</v>
      </c>
      <c r="C119">
        <v>258</v>
      </c>
      <c r="D119">
        <v>121.000214</v>
      </c>
      <c r="E119">
        <v>24.601775</v>
      </c>
      <c r="F119" t="s">
        <v>396</v>
      </c>
      <c r="G119" t="s">
        <v>400</v>
      </c>
      <c r="H119" s="1">
        <v>31929</v>
      </c>
    </row>
    <row r="120" spans="1:11" x14ac:dyDescent="0.4">
      <c r="A120" t="s">
        <v>401</v>
      </c>
      <c r="B120" t="s">
        <v>402</v>
      </c>
      <c r="C120">
        <v>320</v>
      </c>
      <c r="D120">
        <v>120.87087</v>
      </c>
      <c r="E120">
        <v>24.414940000000001</v>
      </c>
      <c r="F120" t="s">
        <v>396</v>
      </c>
      <c r="G120" t="s">
        <v>403</v>
      </c>
      <c r="H120" s="1">
        <v>40848</v>
      </c>
      <c r="J120" t="s">
        <v>404</v>
      </c>
      <c r="K120" t="s">
        <v>405</v>
      </c>
    </row>
    <row r="121" spans="1:11" x14ac:dyDescent="0.4">
      <c r="A121" t="s">
        <v>406</v>
      </c>
      <c r="B121" t="s">
        <v>407</v>
      </c>
      <c r="C121">
        <v>32</v>
      </c>
      <c r="D121">
        <v>120.783933</v>
      </c>
      <c r="E121">
        <v>24.606489</v>
      </c>
      <c r="F121" t="s">
        <v>396</v>
      </c>
      <c r="G121" t="s">
        <v>408</v>
      </c>
      <c r="H121" s="1">
        <v>40848</v>
      </c>
      <c r="J121" t="s">
        <v>409</v>
      </c>
      <c r="K121" t="s">
        <v>410</v>
      </c>
    </row>
    <row r="122" spans="1:11" x14ac:dyDescent="0.4">
      <c r="A122" t="s">
        <v>411</v>
      </c>
      <c r="B122" t="s">
        <v>412</v>
      </c>
      <c r="C122">
        <v>84</v>
      </c>
      <c r="D122">
        <v>120.885411</v>
      </c>
      <c r="E122">
        <v>24.583486000000001</v>
      </c>
      <c r="F122" t="s">
        <v>396</v>
      </c>
      <c r="G122" t="s">
        <v>413</v>
      </c>
      <c r="H122" s="1">
        <v>40848</v>
      </c>
      <c r="J122" t="s">
        <v>414</v>
      </c>
      <c r="K122" t="s">
        <v>415</v>
      </c>
    </row>
    <row r="123" spans="1:11" x14ac:dyDescent="0.4">
      <c r="A123" t="s">
        <v>416</v>
      </c>
      <c r="B123" t="s">
        <v>417</v>
      </c>
      <c r="C123">
        <v>40</v>
      </c>
      <c r="D123">
        <v>120.704622</v>
      </c>
      <c r="E123">
        <v>24.471892</v>
      </c>
      <c r="F123" t="s">
        <v>396</v>
      </c>
      <c r="G123" t="s">
        <v>418</v>
      </c>
      <c r="H123" s="1">
        <v>40848</v>
      </c>
      <c r="J123" t="s">
        <v>419</v>
      </c>
      <c r="K123" t="s">
        <v>420</v>
      </c>
    </row>
    <row r="124" spans="1:11" x14ac:dyDescent="0.4">
      <c r="A124" t="s">
        <v>421</v>
      </c>
      <c r="B124" t="s">
        <v>422</v>
      </c>
      <c r="C124">
        <v>850</v>
      </c>
      <c r="D124">
        <v>120.93019200000001</v>
      </c>
      <c r="E124">
        <v>24.451271999999999</v>
      </c>
      <c r="F124" t="s">
        <v>396</v>
      </c>
      <c r="G124" t="s">
        <v>423</v>
      </c>
      <c r="H124" s="1">
        <v>33075</v>
      </c>
    </row>
    <row r="125" spans="1:11" x14ac:dyDescent="0.4">
      <c r="A125" t="s">
        <v>424</v>
      </c>
      <c r="B125" t="s">
        <v>425</v>
      </c>
      <c r="C125">
        <v>26</v>
      </c>
      <c r="D125">
        <v>120.912206</v>
      </c>
      <c r="E125">
        <v>24.688247</v>
      </c>
      <c r="F125" t="s">
        <v>396</v>
      </c>
      <c r="G125" t="s">
        <v>426</v>
      </c>
      <c r="H125" s="1">
        <v>39417</v>
      </c>
    </row>
    <row r="126" spans="1:11" x14ac:dyDescent="0.4">
      <c r="A126" t="s">
        <v>427</v>
      </c>
      <c r="B126" t="s">
        <v>428</v>
      </c>
      <c r="C126">
        <v>27</v>
      </c>
      <c r="D126">
        <v>120.864778</v>
      </c>
      <c r="E126">
        <v>24.637056000000001</v>
      </c>
      <c r="F126" t="s">
        <v>396</v>
      </c>
      <c r="G126" t="s">
        <v>429</v>
      </c>
      <c r="H126" s="1">
        <v>40848</v>
      </c>
    </row>
    <row r="127" spans="1:11" x14ac:dyDescent="0.4">
      <c r="A127" t="s">
        <v>430</v>
      </c>
      <c r="B127" t="s">
        <v>431</v>
      </c>
      <c r="C127">
        <v>62</v>
      </c>
      <c r="D127">
        <v>120.824575</v>
      </c>
      <c r="E127">
        <v>24.564568999999999</v>
      </c>
      <c r="F127" t="s">
        <v>396</v>
      </c>
      <c r="G127" t="s">
        <v>432</v>
      </c>
      <c r="H127" s="1">
        <v>40848</v>
      </c>
    </row>
    <row r="128" spans="1:11" x14ac:dyDescent="0.4">
      <c r="A128" t="s">
        <v>433</v>
      </c>
      <c r="B128" t="s">
        <v>434</v>
      </c>
      <c r="C128">
        <v>160</v>
      </c>
      <c r="D128">
        <v>120.790853</v>
      </c>
      <c r="E128">
        <v>24.489681000000001</v>
      </c>
      <c r="F128" t="s">
        <v>396</v>
      </c>
      <c r="G128" t="s">
        <v>435</v>
      </c>
      <c r="H128" s="1">
        <v>40848</v>
      </c>
    </row>
    <row r="129" spans="1:11" x14ac:dyDescent="0.4">
      <c r="A129" t="s">
        <v>436</v>
      </c>
      <c r="B129" t="s">
        <v>437</v>
      </c>
      <c r="C129">
        <v>344</v>
      </c>
      <c r="D129">
        <v>120.824753</v>
      </c>
      <c r="E129">
        <v>24.312764000000001</v>
      </c>
      <c r="F129" t="s">
        <v>396</v>
      </c>
      <c r="G129" t="s">
        <v>438</v>
      </c>
      <c r="H129" s="1">
        <v>40848</v>
      </c>
    </row>
    <row r="130" spans="1:11" x14ac:dyDescent="0.4">
      <c r="A130" t="s">
        <v>439</v>
      </c>
      <c r="B130" t="s">
        <v>440</v>
      </c>
      <c r="C130">
        <v>53</v>
      </c>
      <c r="D130">
        <v>120.74850000000001</v>
      </c>
      <c r="E130">
        <v>24.562947000000001</v>
      </c>
      <c r="F130" t="s">
        <v>396</v>
      </c>
      <c r="G130" t="s">
        <v>441</v>
      </c>
      <c r="H130" s="1">
        <v>40848</v>
      </c>
    </row>
    <row r="131" spans="1:11" x14ac:dyDescent="0.4">
      <c r="A131" t="s">
        <v>442</v>
      </c>
      <c r="B131" t="s">
        <v>443</v>
      </c>
      <c r="C131">
        <v>220</v>
      </c>
      <c r="D131">
        <v>120.920042</v>
      </c>
      <c r="E131">
        <v>24.539133</v>
      </c>
      <c r="F131" t="s">
        <v>396</v>
      </c>
      <c r="G131" t="s">
        <v>444</v>
      </c>
      <c r="H131" s="1">
        <v>40878</v>
      </c>
    </row>
    <row r="132" spans="1:11" x14ac:dyDescent="0.4">
      <c r="A132" t="s">
        <v>445</v>
      </c>
      <c r="B132" t="s">
        <v>446</v>
      </c>
      <c r="C132">
        <v>37</v>
      </c>
      <c r="D132">
        <v>120.653053</v>
      </c>
      <c r="E132">
        <v>24.439713999999999</v>
      </c>
      <c r="F132" t="s">
        <v>396</v>
      </c>
      <c r="G132" t="s">
        <v>447</v>
      </c>
      <c r="H132" s="1">
        <v>41609</v>
      </c>
    </row>
    <row r="133" spans="1:11" x14ac:dyDescent="0.4">
      <c r="A133" t="s">
        <v>448</v>
      </c>
      <c r="B133" t="s">
        <v>449</v>
      </c>
      <c r="C133">
        <v>104</v>
      </c>
      <c r="D133">
        <v>120.948578</v>
      </c>
      <c r="E133">
        <v>24.618068999999998</v>
      </c>
      <c r="F133" t="s">
        <v>396</v>
      </c>
      <c r="G133" t="s">
        <v>450</v>
      </c>
      <c r="H133" s="1">
        <v>42220</v>
      </c>
    </row>
    <row r="134" spans="1:11" x14ac:dyDescent="0.4">
      <c r="A134" t="s">
        <v>451</v>
      </c>
      <c r="B134" t="s">
        <v>452</v>
      </c>
      <c r="C134">
        <v>34</v>
      </c>
      <c r="D134">
        <v>120.826094</v>
      </c>
      <c r="E134">
        <v>24.607250000000001</v>
      </c>
      <c r="F134" t="s">
        <v>396</v>
      </c>
      <c r="G134" t="s">
        <v>453</v>
      </c>
      <c r="H134" s="1">
        <v>42948</v>
      </c>
    </row>
    <row r="135" spans="1:11" x14ac:dyDescent="0.4">
      <c r="A135" t="s">
        <v>454</v>
      </c>
      <c r="B135" t="s">
        <v>455</v>
      </c>
      <c r="C135">
        <v>507</v>
      </c>
      <c r="D135">
        <v>120.74982</v>
      </c>
      <c r="E135">
        <v>24.405480000000001</v>
      </c>
      <c r="F135" t="s">
        <v>396</v>
      </c>
      <c r="G135" t="s">
        <v>456</v>
      </c>
      <c r="H135" s="1">
        <v>43837</v>
      </c>
    </row>
    <row r="136" spans="1:11" x14ac:dyDescent="0.4">
      <c r="A136" t="s">
        <v>457</v>
      </c>
      <c r="B136" t="s">
        <v>458</v>
      </c>
      <c r="C136">
        <v>25</v>
      </c>
      <c r="D136">
        <v>120.772435</v>
      </c>
      <c r="E136">
        <v>24.648766999999999</v>
      </c>
      <c r="F136" t="s">
        <v>396</v>
      </c>
      <c r="G136" t="s">
        <v>459</v>
      </c>
      <c r="H136" s="1">
        <v>44629</v>
      </c>
    </row>
    <row r="137" spans="1:11" x14ac:dyDescent="0.4">
      <c r="A137" t="s">
        <v>460</v>
      </c>
      <c r="B137" t="s">
        <v>461</v>
      </c>
      <c r="C137">
        <v>20</v>
      </c>
      <c r="D137">
        <v>120.67387600000001</v>
      </c>
      <c r="E137">
        <v>24.498588999999999</v>
      </c>
      <c r="F137" t="s">
        <v>396</v>
      </c>
      <c r="G137" t="s">
        <v>462</v>
      </c>
      <c r="H137" s="1">
        <v>44629</v>
      </c>
    </row>
    <row r="138" spans="1:11" x14ac:dyDescent="0.4">
      <c r="A138" t="s">
        <v>463</v>
      </c>
      <c r="B138" t="s">
        <v>464</v>
      </c>
      <c r="C138">
        <v>26</v>
      </c>
      <c r="D138">
        <v>120.85912500000001</v>
      </c>
      <c r="E138">
        <v>24.700033999999999</v>
      </c>
      <c r="F138" t="s">
        <v>396</v>
      </c>
      <c r="G138" t="s">
        <v>465</v>
      </c>
      <c r="H138" s="1">
        <v>44629</v>
      </c>
    </row>
    <row r="139" spans="1:11" x14ac:dyDescent="0.4">
      <c r="A139" t="s">
        <v>2279</v>
      </c>
      <c r="B139" t="s">
        <v>466</v>
      </c>
      <c r="C139">
        <v>273</v>
      </c>
      <c r="D139">
        <v>120.57211700000001</v>
      </c>
      <c r="E139">
        <v>24.152950000000001</v>
      </c>
      <c r="F139" t="s">
        <v>73</v>
      </c>
      <c r="G139" t="s">
        <v>467</v>
      </c>
      <c r="H139" s="1">
        <v>40848</v>
      </c>
      <c r="J139" t="s">
        <v>468</v>
      </c>
      <c r="K139" t="s">
        <v>469</v>
      </c>
    </row>
    <row r="140" spans="1:11" x14ac:dyDescent="0.4">
      <c r="A140" t="s">
        <v>470</v>
      </c>
      <c r="B140" t="s">
        <v>471</v>
      </c>
      <c r="C140">
        <v>3587</v>
      </c>
      <c r="D140">
        <v>121.236339</v>
      </c>
      <c r="E140">
        <v>24.388594000000001</v>
      </c>
      <c r="F140" t="s">
        <v>73</v>
      </c>
      <c r="G140" t="s">
        <v>472</v>
      </c>
      <c r="H140" s="1">
        <v>42566</v>
      </c>
    </row>
    <row r="141" spans="1:11" x14ac:dyDescent="0.4">
      <c r="A141" t="s">
        <v>473</v>
      </c>
      <c r="B141" t="s">
        <v>474</v>
      </c>
      <c r="C141">
        <v>311</v>
      </c>
      <c r="D141">
        <v>120.777644</v>
      </c>
      <c r="E141">
        <v>24.276060999999999</v>
      </c>
      <c r="F141" t="s">
        <v>73</v>
      </c>
      <c r="G141" t="s">
        <v>475</v>
      </c>
      <c r="H141" s="1">
        <v>42644</v>
      </c>
    </row>
    <row r="142" spans="1:11" x14ac:dyDescent="0.4">
      <c r="A142" t="s">
        <v>476</v>
      </c>
      <c r="B142" t="s">
        <v>477</v>
      </c>
      <c r="C142">
        <v>983</v>
      </c>
      <c r="D142">
        <v>120.903319</v>
      </c>
      <c r="E142">
        <v>24.248517</v>
      </c>
      <c r="F142" t="s">
        <v>73</v>
      </c>
      <c r="G142" t="s">
        <v>478</v>
      </c>
      <c r="H142" s="1">
        <v>42900</v>
      </c>
    </row>
    <row r="143" spans="1:11" x14ac:dyDescent="0.4">
      <c r="A143" t="s">
        <v>479</v>
      </c>
      <c r="B143" t="s">
        <v>480</v>
      </c>
      <c r="C143">
        <v>3171</v>
      </c>
      <c r="D143">
        <v>121.4203</v>
      </c>
      <c r="E143">
        <v>24.381675000000001</v>
      </c>
      <c r="F143" t="s">
        <v>73</v>
      </c>
      <c r="G143" t="s">
        <v>481</v>
      </c>
      <c r="H143" s="1">
        <v>43097</v>
      </c>
    </row>
    <row r="144" spans="1:11" x14ac:dyDescent="0.4">
      <c r="A144" t="s">
        <v>482</v>
      </c>
      <c r="B144" t="s">
        <v>483</v>
      </c>
      <c r="C144">
        <v>3557</v>
      </c>
      <c r="D144">
        <v>121.444667</v>
      </c>
      <c r="E144">
        <v>24.363714000000002</v>
      </c>
      <c r="F144" t="s">
        <v>73</v>
      </c>
      <c r="G144" t="s">
        <v>484</v>
      </c>
      <c r="H144" s="1">
        <v>43097</v>
      </c>
    </row>
    <row r="145" spans="1:11" x14ac:dyDescent="0.4">
      <c r="A145" t="s">
        <v>485</v>
      </c>
      <c r="B145" t="s">
        <v>486</v>
      </c>
      <c r="C145">
        <v>379</v>
      </c>
      <c r="D145">
        <v>120.83304699999999</v>
      </c>
      <c r="E145">
        <v>24.246428000000002</v>
      </c>
      <c r="F145" t="s">
        <v>73</v>
      </c>
      <c r="G145" t="s">
        <v>487</v>
      </c>
      <c r="H145" s="1">
        <v>40848</v>
      </c>
      <c r="J145" t="s">
        <v>488</v>
      </c>
      <c r="K145" t="s">
        <v>489</v>
      </c>
    </row>
    <row r="146" spans="1:11" x14ac:dyDescent="0.4">
      <c r="A146" t="s">
        <v>490</v>
      </c>
      <c r="B146" t="s">
        <v>491</v>
      </c>
      <c r="C146">
        <v>2215</v>
      </c>
      <c r="D146">
        <v>121.243669</v>
      </c>
      <c r="E146">
        <v>24.247522</v>
      </c>
      <c r="F146" t="s">
        <v>73</v>
      </c>
      <c r="G146" t="s">
        <v>492</v>
      </c>
      <c r="H146" s="1">
        <v>38169</v>
      </c>
      <c r="K146" t="s">
        <v>493</v>
      </c>
    </row>
    <row r="147" spans="1:11" x14ac:dyDescent="0.4">
      <c r="A147" t="s">
        <v>494</v>
      </c>
      <c r="B147" t="s">
        <v>495</v>
      </c>
      <c r="C147">
        <v>100</v>
      </c>
      <c r="D147">
        <v>120.64040300000001</v>
      </c>
      <c r="E147">
        <v>24.347667000000001</v>
      </c>
      <c r="F147" t="s">
        <v>73</v>
      </c>
      <c r="G147" t="s">
        <v>496</v>
      </c>
      <c r="H147" s="1">
        <v>40848</v>
      </c>
      <c r="J147" t="s">
        <v>497</v>
      </c>
      <c r="K147" t="s">
        <v>498</v>
      </c>
    </row>
    <row r="148" spans="1:11" x14ac:dyDescent="0.4">
      <c r="A148" t="s">
        <v>499</v>
      </c>
      <c r="B148" t="s">
        <v>500</v>
      </c>
      <c r="C148">
        <v>145</v>
      </c>
      <c r="D148">
        <v>120.722289</v>
      </c>
      <c r="E148">
        <v>24.173141999999999</v>
      </c>
      <c r="F148" t="s">
        <v>73</v>
      </c>
      <c r="G148" t="s">
        <v>501</v>
      </c>
      <c r="H148" s="1">
        <v>40848</v>
      </c>
      <c r="J148" t="s">
        <v>502</v>
      </c>
      <c r="K148" t="s">
        <v>503</v>
      </c>
    </row>
    <row r="149" spans="1:11" x14ac:dyDescent="0.4">
      <c r="A149" t="s">
        <v>504</v>
      </c>
      <c r="B149" t="s">
        <v>505</v>
      </c>
      <c r="C149">
        <v>425</v>
      </c>
      <c r="D149">
        <v>120.75106100000001</v>
      </c>
      <c r="E149">
        <v>24.103556000000001</v>
      </c>
      <c r="F149" t="s">
        <v>73</v>
      </c>
      <c r="G149" t="s">
        <v>506</v>
      </c>
      <c r="H149" s="1">
        <v>40848</v>
      </c>
      <c r="J149" t="s">
        <v>507</v>
      </c>
      <c r="K149" t="s">
        <v>508</v>
      </c>
    </row>
    <row r="150" spans="1:11" x14ac:dyDescent="0.4">
      <c r="A150" t="s">
        <v>509</v>
      </c>
      <c r="B150" t="s">
        <v>510</v>
      </c>
      <c r="C150">
        <v>194</v>
      </c>
      <c r="D150">
        <v>120.658314</v>
      </c>
      <c r="E150">
        <v>24.272480999999999</v>
      </c>
      <c r="F150" t="s">
        <v>73</v>
      </c>
      <c r="G150" t="s">
        <v>511</v>
      </c>
      <c r="H150" s="1">
        <v>40848</v>
      </c>
      <c r="J150" t="s">
        <v>512</v>
      </c>
      <c r="K150" t="s">
        <v>513</v>
      </c>
    </row>
    <row r="151" spans="1:11" x14ac:dyDescent="0.4">
      <c r="A151" t="s">
        <v>514</v>
      </c>
      <c r="B151" t="s">
        <v>515</v>
      </c>
      <c r="C151">
        <v>30</v>
      </c>
      <c r="D151">
        <v>120.588025</v>
      </c>
      <c r="E151">
        <v>24.345061000000001</v>
      </c>
      <c r="F151" t="s">
        <v>73</v>
      </c>
      <c r="G151" t="s">
        <v>516</v>
      </c>
      <c r="H151" s="1">
        <v>40848</v>
      </c>
    </row>
    <row r="152" spans="1:11" x14ac:dyDescent="0.4">
      <c r="A152" t="s">
        <v>517</v>
      </c>
      <c r="B152" t="s">
        <v>518</v>
      </c>
      <c r="C152">
        <v>253</v>
      </c>
      <c r="D152">
        <v>120.729725</v>
      </c>
      <c r="E152">
        <v>24.310435999999999</v>
      </c>
      <c r="F152" t="s">
        <v>73</v>
      </c>
      <c r="G152" t="s">
        <v>519</v>
      </c>
      <c r="H152" s="1">
        <v>40848</v>
      </c>
    </row>
    <row r="153" spans="1:11" x14ac:dyDescent="0.4">
      <c r="A153" t="s">
        <v>520</v>
      </c>
      <c r="B153" t="s">
        <v>521</v>
      </c>
      <c r="C153">
        <v>230</v>
      </c>
      <c r="D153">
        <v>120.720692</v>
      </c>
      <c r="E153">
        <v>24.254321999999998</v>
      </c>
      <c r="F153" t="s">
        <v>73</v>
      </c>
      <c r="G153" t="s">
        <v>522</v>
      </c>
      <c r="H153" s="1">
        <v>40848</v>
      </c>
    </row>
    <row r="154" spans="1:11" x14ac:dyDescent="0.4">
      <c r="A154" t="s">
        <v>523</v>
      </c>
      <c r="B154" t="s">
        <v>524</v>
      </c>
      <c r="C154">
        <v>75</v>
      </c>
      <c r="D154">
        <v>120.70137800000001</v>
      </c>
      <c r="E154">
        <v>24.092464</v>
      </c>
      <c r="F154" t="s">
        <v>73</v>
      </c>
      <c r="G154" t="s">
        <v>525</v>
      </c>
      <c r="H154" s="1">
        <v>40848</v>
      </c>
    </row>
    <row r="155" spans="1:11" x14ac:dyDescent="0.4">
      <c r="A155" t="s">
        <v>526</v>
      </c>
      <c r="B155" t="s">
        <v>527</v>
      </c>
      <c r="C155">
        <v>175</v>
      </c>
      <c r="D155">
        <v>120.70393300000001</v>
      </c>
      <c r="E155">
        <v>24.213106</v>
      </c>
      <c r="F155" t="s">
        <v>73</v>
      </c>
      <c r="G155" t="s">
        <v>528</v>
      </c>
      <c r="H155" s="1">
        <v>40848</v>
      </c>
    </row>
    <row r="156" spans="1:11" x14ac:dyDescent="0.4">
      <c r="A156" t="s">
        <v>529</v>
      </c>
      <c r="B156" t="s">
        <v>530</v>
      </c>
      <c r="C156">
        <v>26</v>
      </c>
      <c r="D156">
        <v>120.562242</v>
      </c>
      <c r="E156">
        <v>24.312297000000001</v>
      </c>
      <c r="F156" t="s">
        <v>73</v>
      </c>
      <c r="G156" t="s">
        <v>531</v>
      </c>
      <c r="H156" s="1">
        <v>40848</v>
      </c>
    </row>
    <row r="157" spans="1:11" x14ac:dyDescent="0.4">
      <c r="A157" t="s">
        <v>532</v>
      </c>
      <c r="B157" t="s">
        <v>533</v>
      </c>
      <c r="C157">
        <v>149</v>
      </c>
      <c r="D157">
        <v>120.705686</v>
      </c>
      <c r="E157">
        <v>24.347816999999999</v>
      </c>
      <c r="F157" t="s">
        <v>73</v>
      </c>
      <c r="G157" t="s">
        <v>534</v>
      </c>
      <c r="H157" s="1">
        <v>40848</v>
      </c>
    </row>
    <row r="158" spans="1:11" x14ac:dyDescent="0.4">
      <c r="A158" t="s">
        <v>535</v>
      </c>
      <c r="B158" t="s">
        <v>536</v>
      </c>
      <c r="C158">
        <v>20</v>
      </c>
      <c r="D158">
        <v>120.528972</v>
      </c>
      <c r="E158">
        <v>24.184536000000001</v>
      </c>
      <c r="F158" t="s">
        <v>73</v>
      </c>
      <c r="G158" t="s">
        <v>537</v>
      </c>
      <c r="H158" s="1">
        <v>40848</v>
      </c>
    </row>
    <row r="159" spans="1:11" x14ac:dyDescent="0.4">
      <c r="A159" t="s">
        <v>538</v>
      </c>
      <c r="B159" t="s">
        <v>539</v>
      </c>
      <c r="C159">
        <v>43</v>
      </c>
      <c r="D159">
        <v>120.62410300000001</v>
      </c>
      <c r="E159">
        <v>24.107057999999999</v>
      </c>
      <c r="F159" t="s">
        <v>73</v>
      </c>
      <c r="G159" t="s">
        <v>540</v>
      </c>
      <c r="H159" s="1">
        <v>40848</v>
      </c>
    </row>
    <row r="160" spans="1:11" x14ac:dyDescent="0.4">
      <c r="A160" t="s">
        <v>541</v>
      </c>
      <c r="B160" t="s">
        <v>542</v>
      </c>
      <c r="C160">
        <v>111</v>
      </c>
      <c r="D160">
        <v>120.64127499999999</v>
      </c>
      <c r="E160">
        <v>24.179493999999998</v>
      </c>
      <c r="F160" t="s">
        <v>73</v>
      </c>
      <c r="G160" t="s">
        <v>543</v>
      </c>
      <c r="H160" s="1">
        <v>40848</v>
      </c>
    </row>
    <row r="161" spans="1:11" x14ac:dyDescent="0.4">
      <c r="A161" t="s">
        <v>544</v>
      </c>
      <c r="B161" t="s">
        <v>545</v>
      </c>
      <c r="C161">
        <v>74</v>
      </c>
      <c r="D161">
        <v>120.637969</v>
      </c>
      <c r="E161">
        <v>24.137006</v>
      </c>
      <c r="F161" t="s">
        <v>73</v>
      </c>
      <c r="G161" t="s">
        <v>546</v>
      </c>
      <c r="H161" s="1">
        <v>40848</v>
      </c>
    </row>
    <row r="162" spans="1:11" x14ac:dyDescent="0.4">
      <c r="A162" t="s">
        <v>547</v>
      </c>
      <c r="B162" t="s">
        <v>548</v>
      </c>
      <c r="C162">
        <v>525</v>
      </c>
      <c r="D162">
        <v>120.81580599999999</v>
      </c>
      <c r="E162">
        <v>24.200171999999998</v>
      </c>
      <c r="F162" t="s">
        <v>73</v>
      </c>
      <c r="G162" t="s">
        <v>549</v>
      </c>
      <c r="H162" s="1">
        <v>40848</v>
      </c>
    </row>
    <row r="163" spans="1:11" x14ac:dyDescent="0.4">
      <c r="A163" t="s">
        <v>550</v>
      </c>
      <c r="B163" t="s">
        <v>551</v>
      </c>
      <c r="C163">
        <v>166</v>
      </c>
      <c r="D163">
        <v>120.62445</v>
      </c>
      <c r="E163">
        <v>24.21528</v>
      </c>
      <c r="F163" t="s">
        <v>73</v>
      </c>
      <c r="G163" t="s">
        <v>552</v>
      </c>
      <c r="H163" s="1">
        <v>42237</v>
      </c>
    </row>
    <row r="164" spans="1:11" x14ac:dyDescent="0.4">
      <c r="A164" t="s">
        <v>553</v>
      </c>
      <c r="B164" t="s">
        <v>554</v>
      </c>
      <c r="C164">
        <v>3313</v>
      </c>
      <c r="D164">
        <v>121.303808</v>
      </c>
      <c r="E164">
        <v>24.432739000000002</v>
      </c>
      <c r="F164" t="s">
        <v>73</v>
      </c>
      <c r="G164" t="s">
        <v>555</v>
      </c>
      <c r="H164" s="1">
        <v>42566</v>
      </c>
    </row>
    <row r="165" spans="1:11" x14ac:dyDescent="0.4">
      <c r="A165" t="s">
        <v>556</v>
      </c>
      <c r="B165" t="s">
        <v>557</v>
      </c>
      <c r="C165">
        <v>3193</v>
      </c>
      <c r="D165">
        <v>121.268675</v>
      </c>
      <c r="E165">
        <v>24.388791999999999</v>
      </c>
      <c r="F165" t="s">
        <v>73</v>
      </c>
      <c r="G165" t="s">
        <v>558</v>
      </c>
      <c r="H165" s="1">
        <v>42566</v>
      </c>
    </row>
    <row r="166" spans="1:11" x14ac:dyDescent="0.4">
      <c r="A166" t="s">
        <v>2275</v>
      </c>
      <c r="B166" t="s">
        <v>559</v>
      </c>
      <c r="C166">
        <v>983</v>
      </c>
      <c r="D166">
        <v>120.94762</v>
      </c>
      <c r="E166">
        <v>24.273499999999999</v>
      </c>
      <c r="F166" t="s">
        <v>73</v>
      </c>
      <c r="G166" t="s">
        <v>560</v>
      </c>
      <c r="H166" s="1">
        <v>44135</v>
      </c>
    </row>
    <row r="167" spans="1:11" x14ac:dyDescent="0.4">
      <c r="A167" t="s">
        <v>561</v>
      </c>
      <c r="B167" t="s">
        <v>562</v>
      </c>
      <c r="C167">
        <v>22</v>
      </c>
      <c r="D167">
        <v>120.617482</v>
      </c>
      <c r="E167">
        <v>24.429114999999999</v>
      </c>
      <c r="F167" t="s">
        <v>73</v>
      </c>
      <c r="G167" t="s">
        <v>563</v>
      </c>
      <c r="H167" s="1">
        <v>44629</v>
      </c>
    </row>
    <row r="168" spans="1:11" x14ac:dyDescent="0.4">
      <c r="A168" t="s">
        <v>564</v>
      </c>
      <c r="B168" t="s">
        <v>565</v>
      </c>
      <c r="C168">
        <v>26</v>
      </c>
      <c r="D168">
        <v>120.583125</v>
      </c>
      <c r="E168">
        <v>24.372177000000001</v>
      </c>
      <c r="F168" t="s">
        <v>73</v>
      </c>
      <c r="G168" t="s">
        <v>566</v>
      </c>
      <c r="H168" s="1">
        <v>44629</v>
      </c>
    </row>
    <row r="169" spans="1:11" x14ac:dyDescent="0.4">
      <c r="A169" t="s">
        <v>2274</v>
      </c>
      <c r="B169" t="s">
        <v>567</v>
      </c>
      <c r="C169">
        <v>31.7</v>
      </c>
      <c r="D169">
        <v>120.523381</v>
      </c>
      <c r="E169">
        <v>24.256003</v>
      </c>
      <c r="F169" t="s">
        <v>73</v>
      </c>
      <c r="G169" t="s">
        <v>568</v>
      </c>
      <c r="H169" s="1">
        <v>44774</v>
      </c>
      <c r="J169" t="s">
        <v>569</v>
      </c>
      <c r="K169">
        <v>467770</v>
      </c>
    </row>
    <row r="170" spans="1:11" x14ac:dyDescent="0.4">
      <c r="A170" t="s">
        <v>2276</v>
      </c>
      <c r="B170" t="s">
        <v>570</v>
      </c>
      <c r="C170">
        <v>110</v>
      </c>
      <c r="D170">
        <v>120.62130000000001</v>
      </c>
      <c r="E170">
        <v>24.015678000000001</v>
      </c>
      <c r="F170" t="s">
        <v>51</v>
      </c>
      <c r="G170" t="s">
        <v>571</v>
      </c>
      <c r="H170" s="1">
        <v>40848</v>
      </c>
      <c r="J170" t="s">
        <v>572</v>
      </c>
      <c r="K170" t="s">
        <v>573</v>
      </c>
    </row>
    <row r="171" spans="1:11" x14ac:dyDescent="0.4">
      <c r="A171" t="s">
        <v>574</v>
      </c>
      <c r="B171" t="s">
        <v>575</v>
      </c>
      <c r="C171">
        <v>17</v>
      </c>
      <c r="D171">
        <v>120.430481</v>
      </c>
      <c r="E171">
        <v>24.075299999999999</v>
      </c>
      <c r="F171" t="s">
        <v>51</v>
      </c>
      <c r="G171" t="s">
        <v>576</v>
      </c>
      <c r="H171" s="1">
        <v>33786</v>
      </c>
    </row>
    <row r="172" spans="1:11" x14ac:dyDescent="0.4">
      <c r="A172" t="s">
        <v>577</v>
      </c>
      <c r="B172" t="s">
        <v>578</v>
      </c>
      <c r="C172">
        <v>34</v>
      </c>
      <c r="D172">
        <v>120.58559700000001</v>
      </c>
      <c r="E172">
        <v>23.946503</v>
      </c>
      <c r="F172" t="s">
        <v>51</v>
      </c>
      <c r="G172" t="s">
        <v>579</v>
      </c>
      <c r="H172" s="1">
        <v>33786</v>
      </c>
      <c r="J172" t="s">
        <v>580</v>
      </c>
    </row>
    <row r="173" spans="1:11" x14ac:dyDescent="0.4">
      <c r="A173" t="s">
        <v>581</v>
      </c>
      <c r="B173" t="s">
        <v>582</v>
      </c>
      <c r="C173">
        <v>27</v>
      </c>
      <c r="D173">
        <v>120.479122</v>
      </c>
      <c r="E173">
        <v>23.948350000000001</v>
      </c>
      <c r="F173" t="s">
        <v>51</v>
      </c>
      <c r="G173" t="s">
        <v>583</v>
      </c>
      <c r="H173" s="1">
        <v>40848</v>
      </c>
      <c r="J173" t="s">
        <v>584</v>
      </c>
      <c r="K173" t="s">
        <v>585</v>
      </c>
    </row>
    <row r="174" spans="1:11" x14ac:dyDescent="0.4">
      <c r="A174" t="s">
        <v>586</v>
      </c>
      <c r="B174" t="s">
        <v>587</v>
      </c>
      <c r="C174">
        <v>50</v>
      </c>
      <c r="D174">
        <v>120.499093</v>
      </c>
      <c r="E174">
        <v>23.851589000000001</v>
      </c>
      <c r="F174" t="s">
        <v>51</v>
      </c>
      <c r="G174" t="s">
        <v>588</v>
      </c>
      <c r="H174" s="1">
        <v>42188</v>
      </c>
    </row>
    <row r="175" spans="1:11" x14ac:dyDescent="0.4">
      <c r="A175" t="s">
        <v>589</v>
      </c>
      <c r="B175" t="s">
        <v>590</v>
      </c>
      <c r="C175">
        <v>27</v>
      </c>
      <c r="D175">
        <v>120.376081</v>
      </c>
      <c r="E175">
        <v>23.903324999999999</v>
      </c>
      <c r="F175" t="s">
        <v>51</v>
      </c>
      <c r="G175" t="s">
        <v>591</v>
      </c>
      <c r="H175" s="1">
        <v>42188</v>
      </c>
      <c r="J175" t="s">
        <v>592</v>
      </c>
      <c r="K175" t="s">
        <v>593</v>
      </c>
    </row>
    <row r="176" spans="1:11" x14ac:dyDescent="0.4">
      <c r="A176" t="s">
        <v>594</v>
      </c>
      <c r="B176" t="s">
        <v>595</v>
      </c>
      <c r="C176">
        <v>24</v>
      </c>
      <c r="D176">
        <v>120.32093500000001</v>
      </c>
      <c r="E176">
        <v>23.852487</v>
      </c>
      <c r="F176" t="s">
        <v>51</v>
      </c>
      <c r="G176" t="s">
        <v>596</v>
      </c>
      <c r="H176" s="1">
        <v>42188</v>
      </c>
    </row>
    <row r="177" spans="1:11" x14ac:dyDescent="0.4">
      <c r="A177" t="s">
        <v>597</v>
      </c>
      <c r="B177" t="s">
        <v>598</v>
      </c>
      <c r="C177">
        <v>15</v>
      </c>
      <c r="D177">
        <v>120.437669</v>
      </c>
      <c r="E177">
        <v>24.041288999999999</v>
      </c>
      <c r="F177" t="s">
        <v>51</v>
      </c>
      <c r="G177" t="s">
        <v>599</v>
      </c>
      <c r="H177" s="1">
        <v>40848</v>
      </c>
    </row>
    <row r="178" spans="1:11" x14ac:dyDescent="0.4">
      <c r="A178" t="s">
        <v>600</v>
      </c>
      <c r="B178" t="s">
        <v>601</v>
      </c>
      <c r="C178">
        <v>27</v>
      </c>
      <c r="D178">
        <v>120.50386899999999</v>
      </c>
      <c r="E178">
        <v>24.034050000000001</v>
      </c>
      <c r="F178" t="s">
        <v>51</v>
      </c>
      <c r="G178" t="s">
        <v>602</v>
      </c>
      <c r="H178" s="1">
        <v>40848</v>
      </c>
    </row>
    <row r="179" spans="1:11" x14ac:dyDescent="0.4">
      <c r="A179" t="s">
        <v>603</v>
      </c>
      <c r="B179" t="s">
        <v>604</v>
      </c>
      <c r="C179">
        <v>15</v>
      </c>
      <c r="D179">
        <v>120.43168300000001</v>
      </c>
      <c r="E179">
        <v>24.000394</v>
      </c>
      <c r="F179" t="s">
        <v>51</v>
      </c>
      <c r="G179" t="s">
        <v>605</v>
      </c>
      <c r="H179" s="1">
        <v>40848</v>
      </c>
    </row>
    <row r="180" spans="1:11" x14ac:dyDescent="0.4">
      <c r="A180" t="s">
        <v>606</v>
      </c>
      <c r="B180" t="s">
        <v>607</v>
      </c>
      <c r="C180">
        <v>26</v>
      </c>
      <c r="D180">
        <v>120.52545600000001</v>
      </c>
      <c r="E180">
        <v>23.947633</v>
      </c>
      <c r="F180" t="s">
        <v>51</v>
      </c>
      <c r="G180" t="s">
        <v>608</v>
      </c>
      <c r="H180" s="1">
        <v>40848</v>
      </c>
    </row>
    <row r="181" spans="1:11" x14ac:dyDescent="0.4">
      <c r="A181" t="s">
        <v>609</v>
      </c>
      <c r="B181" t="s">
        <v>610</v>
      </c>
      <c r="C181">
        <v>29</v>
      </c>
      <c r="D181">
        <v>120.509389</v>
      </c>
      <c r="E181">
        <v>23.901668999999998</v>
      </c>
      <c r="F181" t="s">
        <v>51</v>
      </c>
      <c r="G181" t="s">
        <v>611</v>
      </c>
      <c r="H181" s="1">
        <v>40848</v>
      </c>
    </row>
    <row r="182" spans="1:11" x14ac:dyDescent="0.4">
      <c r="A182" t="s">
        <v>612</v>
      </c>
      <c r="B182" t="s">
        <v>613</v>
      </c>
      <c r="C182">
        <v>27</v>
      </c>
      <c r="D182">
        <v>120.452806</v>
      </c>
      <c r="E182">
        <v>23.866002999999999</v>
      </c>
      <c r="F182" t="s">
        <v>51</v>
      </c>
      <c r="G182" t="s">
        <v>614</v>
      </c>
      <c r="H182" s="1">
        <v>40848</v>
      </c>
    </row>
    <row r="183" spans="1:11" x14ac:dyDescent="0.4">
      <c r="A183" t="s">
        <v>615</v>
      </c>
      <c r="B183" t="s">
        <v>616</v>
      </c>
      <c r="C183">
        <v>32</v>
      </c>
      <c r="D183">
        <v>120.514222</v>
      </c>
      <c r="E183">
        <v>23.877586000000001</v>
      </c>
      <c r="F183" t="s">
        <v>51</v>
      </c>
      <c r="G183" t="s">
        <v>617</v>
      </c>
      <c r="H183" s="1">
        <v>40848</v>
      </c>
    </row>
    <row r="184" spans="1:11" x14ac:dyDescent="0.4">
      <c r="A184" t="s">
        <v>618</v>
      </c>
      <c r="B184" t="s">
        <v>619</v>
      </c>
      <c r="C184">
        <v>45</v>
      </c>
      <c r="D184">
        <v>120.58620000000001</v>
      </c>
      <c r="E184">
        <v>23.897646999999999</v>
      </c>
      <c r="F184" t="s">
        <v>51</v>
      </c>
      <c r="G184" t="s">
        <v>620</v>
      </c>
      <c r="H184" s="1">
        <v>40848</v>
      </c>
    </row>
    <row r="185" spans="1:11" x14ac:dyDescent="0.4">
      <c r="A185" t="s">
        <v>621</v>
      </c>
      <c r="B185" t="s">
        <v>622</v>
      </c>
      <c r="C185">
        <v>12</v>
      </c>
      <c r="D185">
        <v>120.320025</v>
      </c>
      <c r="E185">
        <v>23.922302999999999</v>
      </c>
      <c r="F185" t="s">
        <v>51</v>
      </c>
      <c r="G185" t="s">
        <v>623</v>
      </c>
      <c r="H185" s="1">
        <v>40848</v>
      </c>
    </row>
    <row r="186" spans="1:11" x14ac:dyDescent="0.4">
      <c r="A186" t="s">
        <v>624</v>
      </c>
      <c r="B186" t="s">
        <v>625</v>
      </c>
      <c r="C186">
        <v>92</v>
      </c>
      <c r="D186">
        <v>120.6173</v>
      </c>
      <c r="E186">
        <v>23.810742000000001</v>
      </c>
      <c r="F186" t="s">
        <v>51</v>
      </c>
      <c r="G186" t="s">
        <v>626</v>
      </c>
      <c r="H186" s="1">
        <v>40848</v>
      </c>
    </row>
    <row r="187" spans="1:11" x14ac:dyDescent="0.4">
      <c r="A187" t="s">
        <v>627</v>
      </c>
      <c r="B187" t="s">
        <v>628</v>
      </c>
      <c r="C187">
        <v>24</v>
      </c>
      <c r="D187">
        <v>120.484403</v>
      </c>
      <c r="E187">
        <v>24.148933</v>
      </c>
      <c r="F187" t="s">
        <v>51</v>
      </c>
      <c r="G187" t="s">
        <v>629</v>
      </c>
      <c r="H187" s="1">
        <v>40848</v>
      </c>
    </row>
    <row r="188" spans="1:11" x14ac:dyDescent="0.4">
      <c r="A188" t="s">
        <v>630</v>
      </c>
      <c r="B188" t="s">
        <v>631</v>
      </c>
      <c r="C188">
        <v>20</v>
      </c>
      <c r="D188">
        <v>120.44353599999999</v>
      </c>
      <c r="E188">
        <v>24.143357999999999</v>
      </c>
      <c r="F188" t="s">
        <v>51</v>
      </c>
      <c r="G188" t="s">
        <v>632</v>
      </c>
      <c r="H188" s="1">
        <v>43791</v>
      </c>
    </row>
    <row r="189" spans="1:11" x14ac:dyDescent="0.4">
      <c r="A189" t="s">
        <v>633</v>
      </c>
      <c r="B189" t="s">
        <v>634</v>
      </c>
      <c r="C189">
        <v>42</v>
      </c>
      <c r="D189">
        <v>120.54946099999999</v>
      </c>
      <c r="E189">
        <v>24.032076</v>
      </c>
      <c r="F189" t="s">
        <v>51</v>
      </c>
      <c r="G189" t="s">
        <v>635</v>
      </c>
      <c r="H189" s="1">
        <v>43819</v>
      </c>
    </row>
    <row r="190" spans="1:11" x14ac:dyDescent="0.4">
      <c r="A190" t="s">
        <v>636</v>
      </c>
      <c r="B190" t="s">
        <v>637</v>
      </c>
      <c r="C190">
        <v>42</v>
      </c>
      <c r="D190">
        <v>120.547533</v>
      </c>
      <c r="E190">
        <v>23.924703000000001</v>
      </c>
      <c r="F190" t="s">
        <v>51</v>
      </c>
      <c r="G190" t="s">
        <v>638</v>
      </c>
      <c r="H190" s="1">
        <v>44565</v>
      </c>
    </row>
    <row r="191" spans="1:11" x14ac:dyDescent="0.4">
      <c r="A191" t="s">
        <v>639</v>
      </c>
      <c r="B191" t="s">
        <v>640</v>
      </c>
      <c r="C191">
        <v>21</v>
      </c>
      <c r="D191">
        <v>120.386764</v>
      </c>
      <c r="E191">
        <v>23.848253</v>
      </c>
      <c r="F191" t="s">
        <v>51</v>
      </c>
      <c r="G191" t="s">
        <v>641</v>
      </c>
      <c r="H191" s="1">
        <v>44583</v>
      </c>
    </row>
    <row r="192" spans="1:11" x14ac:dyDescent="0.4">
      <c r="A192" t="s">
        <v>642</v>
      </c>
      <c r="B192" t="s">
        <v>643</v>
      </c>
      <c r="C192">
        <v>440</v>
      </c>
      <c r="D192">
        <v>120.95242500000001</v>
      </c>
      <c r="E192">
        <v>23.972169000000001</v>
      </c>
      <c r="F192" t="s">
        <v>83</v>
      </c>
      <c r="G192" t="s">
        <v>644</v>
      </c>
      <c r="H192" s="1">
        <v>42370</v>
      </c>
      <c r="J192" t="s">
        <v>645</v>
      </c>
      <c r="K192" t="s">
        <v>646</v>
      </c>
    </row>
    <row r="193" spans="1:11" x14ac:dyDescent="0.4">
      <c r="A193" t="s">
        <v>647</v>
      </c>
      <c r="B193" t="s">
        <v>648</v>
      </c>
      <c r="C193">
        <v>192</v>
      </c>
      <c r="D193">
        <v>120.766406</v>
      </c>
      <c r="E193">
        <v>23.884447000000002</v>
      </c>
      <c r="F193" t="s">
        <v>83</v>
      </c>
      <c r="G193" t="s">
        <v>649</v>
      </c>
      <c r="H193" s="1">
        <v>40848</v>
      </c>
      <c r="J193" t="s">
        <v>650</v>
      </c>
      <c r="K193" t="s">
        <v>651</v>
      </c>
    </row>
    <row r="194" spans="1:11" x14ac:dyDescent="0.4">
      <c r="A194" t="s">
        <v>652</v>
      </c>
      <c r="B194" t="s">
        <v>653</v>
      </c>
      <c r="C194">
        <v>120</v>
      </c>
      <c r="D194">
        <v>120.68085000000001</v>
      </c>
      <c r="E194">
        <v>23.973672000000001</v>
      </c>
      <c r="F194" t="s">
        <v>83</v>
      </c>
      <c r="G194" t="s">
        <v>654</v>
      </c>
      <c r="H194" s="1">
        <v>40848</v>
      </c>
      <c r="J194" t="s">
        <v>655</v>
      </c>
      <c r="K194" t="s">
        <v>656</v>
      </c>
    </row>
    <row r="195" spans="1:11" x14ac:dyDescent="0.4">
      <c r="A195" t="s">
        <v>657</v>
      </c>
      <c r="B195" t="s">
        <v>658</v>
      </c>
      <c r="C195">
        <v>3076</v>
      </c>
      <c r="D195">
        <v>121.273642</v>
      </c>
      <c r="E195">
        <v>24.121321999999999</v>
      </c>
      <c r="F195" t="s">
        <v>83</v>
      </c>
      <c r="G195" t="s">
        <v>659</v>
      </c>
      <c r="H195" s="1">
        <v>33786</v>
      </c>
      <c r="J195" t="s">
        <v>660</v>
      </c>
    </row>
    <row r="196" spans="1:11" x14ac:dyDescent="0.4">
      <c r="A196" t="s">
        <v>661</v>
      </c>
      <c r="B196" t="s">
        <v>662</v>
      </c>
      <c r="C196">
        <v>1595</v>
      </c>
      <c r="D196">
        <v>120.843667</v>
      </c>
      <c r="E196">
        <v>23.532741999999999</v>
      </c>
      <c r="F196" t="s">
        <v>83</v>
      </c>
      <c r="G196" t="s">
        <v>663</v>
      </c>
      <c r="H196" s="1">
        <v>36192</v>
      </c>
      <c r="J196" t="s">
        <v>664</v>
      </c>
    </row>
    <row r="197" spans="1:11" x14ac:dyDescent="0.4">
      <c r="A197" t="s">
        <v>665</v>
      </c>
      <c r="B197" t="s">
        <v>666</v>
      </c>
      <c r="C197">
        <v>3402</v>
      </c>
      <c r="D197">
        <v>121.272547</v>
      </c>
      <c r="E197">
        <v>24.143442</v>
      </c>
      <c r="F197" t="s">
        <v>83</v>
      </c>
      <c r="G197" t="s">
        <v>667</v>
      </c>
      <c r="H197" s="1">
        <v>39503</v>
      </c>
      <c r="J197" t="s">
        <v>668</v>
      </c>
      <c r="K197" t="s">
        <v>669</v>
      </c>
    </row>
    <row r="198" spans="1:11" x14ac:dyDescent="0.4">
      <c r="A198" t="s">
        <v>670</v>
      </c>
      <c r="B198" t="s">
        <v>671</v>
      </c>
      <c r="C198">
        <v>1562</v>
      </c>
      <c r="D198">
        <v>121.181808</v>
      </c>
      <c r="E198">
        <v>24.033311000000001</v>
      </c>
      <c r="F198" t="s">
        <v>83</v>
      </c>
      <c r="G198" t="s">
        <v>672</v>
      </c>
      <c r="H198" s="1">
        <v>33786</v>
      </c>
      <c r="J198" t="s">
        <v>673</v>
      </c>
    </row>
    <row r="199" spans="1:11" x14ac:dyDescent="0.4">
      <c r="A199" t="s">
        <v>674</v>
      </c>
      <c r="B199" t="s">
        <v>187</v>
      </c>
      <c r="C199">
        <v>536</v>
      </c>
      <c r="D199">
        <v>120.85103599999999</v>
      </c>
      <c r="E199">
        <v>23.689693999999999</v>
      </c>
      <c r="F199" t="s">
        <v>83</v>
      </c>
      <c r="G199" t="s">
        <v>675</v>
      </c>
      <c r="H199" s="1">
        <v>42370</v>
      </c>
      <c r="J199" t="s">
        <v>676</v>
      </c>
      <c r="K199" t="s">
        <v>677</v>
      </c>
    </row>
    <row r="200" spans="1:11" x14ac:dyDescent="0.4">
      <c r="A200" t="s">
        <v>678</v>
      </c>
      <c r="B200" t="s">
        <v>679</v>
      </c>
      <c r="C200">
        <v>910</v>
      </c>
      <c r="D200">
        <v>120.787347</v>
      </c>
      <c r="E200">
        <v>23.728081</v>
      </c>
      <c r="F200" t="s">
        <v>83</v>
      </c>
      <c r="G200" t="s">
        <v>680</v>
      </c>
      <c r="H200" s="1">
        <v>33786</v>
      </c>
    </row>
    <row r="201" spans="1:11" x14ac:dyDescent="0.4">
      <c r="A201" t="s">
        <v>681</v>
      </c>
      <c r="B201" t="s">
        <v>682</v>
      </c>
      <c r="C201">
        <v>161</v>
      </c>
      <c r="D201">
        <v>120.68815600000001</v>
      </c>
      <c r="E201">
        <v>23.761225</v>
      </c>
      <c r="F201" t="s">
        <v>83</v>
      </c>
      <c r="G201" t="s">
        <v>683</v>
      </c>
      <c r="H201" s="1">
        <v>33786</v>
      </c>
    </row>
    <row r="202" spans="1:11" x14ac:dyDescent="0.4">
      <c r="A202" t="s">
        <v>684</v>
      </c>
      <c r="B202" t="s">
        <v>685</v>
      </c>
      <c r="C202">
        <v>300</v>
      </c>
      <c r="D202">
        <v>120.84979199999999</v>
      </c>
      <c r="E202">
        <v>23.812553000000001</v>
      </c>
      <c r="F202" t="s">
        <v>83</v>
      </c>
      <c r="G202" t="s">
        <v>686</v>
      </c>
      <c r="H202" s="1">
        <v>42370</v>
      </c>
    </row>
    <row r="203" spans="1:11" x14ac:dyDescent="0.4">
      <c r="A203" t="s">
        <v>687</v>
      </c>
      <c r="B203" t="s">
        <v>688</v>
      </c>
      <c r="C203">
        <v>671</v>
      </c>
      <c r="D203">
        <v>120.94135</v>
      </c>
      <c r="E203">
        <v>23.895703000000001</v>
      </c>
      <c r="F203" t="s">
        <v>83</v>
      </c>
      <c r="G203" t="s">
        <v>689</v>
      </c>
      <c r="H203" s="1">
        <v>42370</v>
      </c>
    </row>
    <row r="204" spans="1:11" x14ac:dyDescent="0.4">
      <c r="A204" t="s">
        <v>690</v>
      </c>
      <c r="B204" t="s">
        <v>691</v>
      </c>
      <c r="C204">
        <v>258</v>
      </c>
      <c r="D204">
        <v>120.801467</v>
      </c>
      <c r="E204">
        <v>23.828206000000002</v>
      </c>
      <c r="F204" t="s">
        <v>83</v>
      </c>
      <c r="G204" t="s">
        <v>692</v>
      </c>
      <c r="H204" s="1">
        <v>42370</v>
      </c>
    </row>
    <row r="205" spans="1:11" x14ac:dyDescent="0.4">
      <c r="A205" t="s">
        <v>693</v>
      </c>
      <c r="B205" t="s">
        <v>694</v>
      </c>
      <c r="C205">
        <v>1184</v>
      </c>
      <c r="D205">
        <v>121.132206</v>
      </c>
      <c r="E205">
        <v>24.022122</v>
      </c>
      <c r="F205" t="s">
        <v>83</v>
      </c>
      <c r="G205" t="s">
        <v>695</v>
      </c>
      <c r="H205" s="1">
        <v>42370</v>
      </c>
    </row>
    <row r="206" spans="1:11" x14ac:dyDescent="0.4">
      <c r="A206" t="s">
        <v>696</v>
      </c>
      <c r="B206" t="s">
        <v>697</v>
      </c>
      <c r="C206">
        <v>180</v>
      </c>
      <c r="D206">
        <v>120.701447</v>
      </c>
      <c r="E206">
        <v>23.837053000000001</v>
      </c>
      <c r="F206" t="s">
        <v>83</v>
      </c>
      <c r="G206" t="s">
        <v>698</v>
      </c>
      <c r="H206" s="1">
        <v>42370</v>
      </c>
    </row>
    <row r="207" spans="1:11" x14ac:dyDescent="0.4">
      <c r="A207" t="s">
        <v>699</v>
      </c>
      <c r="B207" t="s">
        <v>700</v>
      </c>
      <c r="C207">
        <v>305</v>
      </c>
      <c r="D207">
        <v>120.85507200000001</v>
      </c>
      <c r="E207">
        <v>24.037803</v>
      </c>
      <c r="F207" t="s">
        <v>83</v>
      </c>
      <c r="G207" t="s">
        <v>701</v>
      </c>
      <c r="H207" s="1">
        <v>42370</v>
      </c>
    </row>
    <row r="208" spans="1:11" x14ac:dyDescent="0.4">
      <c r="A208" t="s">
        <v>702</v>
      </c>
      <c r="B208" t="s">
        <v>703</v>
      </c>
      <c r="C208">
        <v>110</v>
      </c>
      <c r="D208">
        <v>120.687331</v>
      </c>
      <c r="E208">
        <v>23.911469</v>
      </c>
      <c r="F208" t="s">
        <v>83</v>
      </c>
      <c r="G208" t="s">
        <v>704</v>
      </c>
      <c r="H208" s="1">
        <v>42268</v>
      </c>
    </row>
    <row r="209" spans="1:11" x14ac:dyDescent="0.4">
      <c r="A209" t="s">
        <v>705</v>
      </c>
      <c r="B209" t="s">
        <v>706</v>
      </c>
      <c r="C209">
        <v>2165</v>
      </c>
      <c r="D209">
        <v>121.17357199999999</v>
      </c>
      <c r="E209">
        <v>24.085272</v>
      </c>
      <c r="F209" t="s">
        <v>83</v>
      </c>
      <c r="G209" t="s">
        <v>707</v>
      </c>
      <c r="H209" s="1">
        <v>42370</v>
      </c>
    </row>
    <row r="210" spans="1:11" x14ac:dyDescent="0.4">
      <c r="A210" t="s">
        <v>708</v>
      </c>
      <c r="B210" t="s">
        <v>709</v>
      </c>
      <c r="C210">
        <v>1601</v>
      </c>
      <c r="D210">
        <v>121.09141099999999</v>
      </c>
      <c r="E210">
        <v>23.928228000000001</v>
      </c>
      <c r="F210" t="s">
        <v>83</v>
      </c>
      <c r="G210" t="s">
        <v>710</v>
      </c>
      <c r="H210" s="1">
        <v>42370</v>
      </c>
    </row>
    <row r="211" spans="1:11" x14ac:dyDescent="0.4">
      <c r="A211" t="s">
        <v>711</v>
      </c>
      <c r="B211" t="s">
        <v>712</v>
      </c>
      <c r="C211">
        <v>3860</v>
      </c>
      <c r="D211">
        <v>120.955994</v>
      </c>
      <c r="E211">
        <v>23.470489000000001</v>
      </c>
      <c r="F211" t="s">
        <v>83</v>
      </c>
      <c r="G211" t="s">
        <v>713</v>
      </c>
      <c r="H211" s="1">
        <v>42566</v>
      </c>
    </row>
    <row r="212" spans="1:11" x14ac:dyDescent="0.4">
      <c r="A212" t="s">
        <v>714</v>
      </c>
      <c r="B212" t="s">
        <v>715</v>
      </c>
      <c r="C212">
        <v>3014</v>
      </c>
      <c r="D212">
        <v>121.295717</v>
      </c>
      <c r="E212">
        <v>24.131764</v>
      </c>
      <c r="F212" t="s">
        <v>83</v>
      </c>
      <c r="G212" t="s">
        <v>716</v>
      </c>
      <c r="H212" s="1">
        <v>43097</v>
      </c>
    </row>
    <row r="213" spans="1:11" x14ac:dyDescent="0.4">
      <c r="A213" t="s">
        <v>717</v>
      </c>
      <c r="B213" t="s">
        <v>718</v>
      </c>
      <c r="C213">
        <v>3344</v>
      </c>
      <c r="D213">
        <v>121.32645599999999</v>
      </c>
      <c r="E213">
        <v>24.109231000000001</v>
      </c>
      <c r="F213" t="s">
        <v>83</v>
      </c>
      <c r="G213" t="s">
        <v>719</v>
      </c>
      <c r="H213" s="1">
        <v>43097</v>
      </c>
    </row>
    <row r="214" spans="1:11" x14ac:dyDescent="0.4">
      <c r="A214" t="s">
        <v>720</v>
      </c>
      <c r="B214" t="s">
        <v>721</v>
      </c>
      <c r="C214">
        <v>1132</v>
      </c>
      <c r="D214">
        <v>120.693461</v>
      </c>
      <c r="E214">
        <v>23.595549999999999</v>
      </c>
      <c r="F214" t="s">
        <v>722</v>
      </c>
      <c r="G214" t="s">
        <v>723</v>
      </c>
      <c r="H214" s="1">
        <v>33786</v>
      </c>
    </row>
    <row r="215" spans="1:11" x14ac:dyDescent="0.4">
      <c r="A215" t="s">
        <v>724</v>
      </c>
      <c r="B215" t="s">
        <v>725</v>
      </c>
      <c r="C215">
        <v>12</v>
      </c>
      <c r="D215">
        <v>120.31892499999999</v>
      </c>
      <c r="E215">
        <v>23.755549999999999</v>
      </c>
      <c r="F215" t="s">
        <v>722</v>
      </c>
      <c r="G215" t="s">
        <v>726</v>
      </c>
      <c r="H215" s="1">
        <v>42370</v>
      </c>
      <c r="J215" t="s">
        <v>727</v>
      </c>
      <c r="K215" t="s">
        <v>728</v>
      </c>
    </row>
    <row r="216" spans="1:11" x14ac:dyDescent="0.4">
      <c r="A216" t="s">
        <v>729</v>
      </c>
      <c r="B216" t="s">
        <v>730</v>
      </c>
      <c r="C216">
        <v>23</v>
      </c>
      <c r="D216">
        <v>120.227125</v>
      </c>
      <c r="E216">
        <v>23.630413999999998</v>
      </c>
      <c r="F216" t="s">
        <v>722</v>
      </c>
      <c r="G216" t="s">
        <v>731</v>
      </c>
      <c r="H216" s="1">
        <v>34029</v>
      </c>
      <c r="J216" t="s">
        <v>732</v>
      </c>
    </row>
    <row r="217" spans="1:11" x14ac:dyDescent="0.4">
      <c r="A217" t="s">
        <v>733</v>
      </c>
      <c r="B217" t="s">
        <v>734</v>
      </c>
      <c r="C217">
        <v>8</v>
      </c>
      <c r="D217">
        <v>120.169329</v>
      </c>
      <c r="E217">
        <v>23.536280999999999</v>
      </c>
      <c r="F217" t="s">
        <v>722</v>
      </c>
      <c r="G217" t="s">
        <v>735</v>
      </c>
      <c r="H217" s="1">
        <v>40448</v>
      </c>
      <c r="J217" t="s">
        <v>736</v>
      </c>
      <c r="K217" t="s">
        <v>737</v>
      </c>
    </row>
    <row r="218" spans="1:11" x14ac:dyDescent="0.4">
      <c r="A218" t="s">
        <v>738</v>
      </c>
      <c r="B218" t="s">
        <v>739</v>
      </c>
      <c r="C218">
        <v>38</v>
      </c>
      <c r="D218">
        <v>120.442036</v>
      </c>
      <c r="E218">
        <v>23.719183000000001</v>
      </c>
      <c r="F218" t="s">
        <v>722</v>
      </c>
      <c r="G218" t="s">
        <v>740</v>
      </c>
      <c r="H218" s="1">
        <v>34029</v>
      </c>
      <c r="J218" t="s">
        <v>741</v>
      </c>
    </row>
    <row r="219" spans="1:11" x14ac:dyDescent="0.4">
      <c r="A219" t="s">
        <v>742</v>
      </c>
      <c r="B219" t="s">
        <v>743</v>
      </c>
      <c r="C219">
        <v>31</v>
      </c>
      <c r="D219">
        <v>120.395574</v>
      </c>
      <c r="E219">
        <v>23.679029</v>
      </c>
      <c r="F219" t="s">
        <v>722</v>
      </c>
      <c r="G219" t="s">
        <v>744</v>
      </c>
      <c r="H219" s="1">
        <v>42188</v>
      </c>
    </row>
    <row r="220" spans="1:11" x14ac:dyDescent="0.4">
      <c r="A220" t="s">
        <v>745</v>
      </c>
      <c r="B220" t="s">
        <v>746</v>
      </c>
      <c r="C220">
        <v>65</v>
      </c>
      <c r="D220">
        <v>120.541127</v>
      </c>
      <c r="E220">
        <v>23.720583000000001</v>
      </c>
      <c r="F220" t="s">
        <v>722</v>
      </c>
      <c r="G220" t="s">
        <v>747</v>
      </c>
      <c r="H220" s="1">
        <v>42188</v>
      </c>
    </row>
    <row r="221" spans="1:11" x14ac:dyDescent="0.4">
      <c r="A221" t="s">
        <v>748</v>
      </c>
      <c r="B221" t="s">
        <v>749</v>
      </c>
      <c r="C221">
        <v>20</v>
      </c>
      <c r="D221">
        <v>120.29280199999999</v>
      </c>
      <c r="E221">
        <v>23.573957</v>
      </c>
      <c r="F221" t="s">
        <v>722</v>
      </c>
      <c r="G221" t="s">
        <v>750</v>
      </c>
      <c r="H221" s="1">
        <v>42188</v>
      </c>
    </row>
    <row r="222" spans="1:11" x14ac:dyDescent="0.4">
      <c r="A222" t="s">
        <v>751</v>
      </c>
      <c r="B222" t="s">
        <v>752</v>
      </c>
      <c r="C222">
        <v>42</v>
      </c>
      <c r="D222">
        <v>120.467394</v>
      </c>
      <c r="E222">
        <v>23.800407</v>
      </c>
      <c r="F222" t="s">
        <v>722</v>
      </c>
      <c r="G222" t="s">
        <v>753</v>
      </c>
      <c r="H222" s="1">
        <v>42188</v>
      </c>
    </row>
    <row r="223" spans="1:11" x14ac:dyDescent="0.4">
      <c r="A223" t="s">
        <v>754</v>
      </c>
      <c r="B223" t="s">
        <v>755</v>
      </c>
      <c r="C223">
        <v>30</v>
      </c>
      <c r="D223">
        <v>120.303634</v>
      </c>
      <c r="E223">
        <v>23.690937999999999</v>
      </c>
      <c r="F223" t="s">
        <v>722</v>
      </c>
      <c r="G223" t="s">
        <v>756</v>
      </c>
      <c r="H223" s="1">
        <v>42188</v>
      </c>
    </row>
    <row r="224" spans="1:11" x14ac:dyDescent="0.4">
      <c r="A224" t="s">
        <v>757</v>
      </c>
      <c r="B224" t="s">
        <v>758</v>
      </c>
      <c r="C224">
        <v>35</v>
      </c>
      <c r="D224">
        <v>120.40894400000001</v>
      </c>
      <c r="E224">
        <v>23.772797000000001</v>
      </c>
      <c r="F224" t="s">
        <v>722</v>
      </c>
      <c r="G224" t="s">
        <v>759</v>
      </c>
      <c r="H224" s="1">
        <v>42370</v>
      </c>
    </row>
    <row r="225" spans="1:11" x14ac:dyDescent="0.4">
      <c r="A225" t="s">
        <v>760</v>
      </c>
      <c r="B225" t="s">
        <v>761</v>
      </c>
      <c r="C225">
        <v>35</v>
      </c>
      <c r="D225">
        <v>120.43153700000001</v>
      </c>
      <c r="E225">
        <v>23.646073999999999</v>
      </c>
      <c r="F225" t="s">
        <v>722</v>
      </c>
      <c r="G225" t="s">
        <v>762</v>
      </c>
      <c r="H225" s="1">
        <v>42188</v>
      </c>
    </row>
    <row r="226" spans="1:11" x14ac:dyDescent="0.4">
      <c r="A226" t="s">
        <v>763</v>
      </c>
      <c r="B226" t="s">
        <v>764</v>
      </c>
      <c r="C226">
        <v>60</v>
      </c>
      <c r="D226">
        <v>120.478359</v>
      </c>
      <c r="E226">
        <v>23.678733999999999</v>
      </c>
      <c r="F226" t="s">
        <v>722</v>
      </c>
      <c r="G226" t="s">
        <v>765</v>
      </c>
      <c r="H226" s="1">
        <v>42188</v>
      </c>
    </row>
    <row r="227" spans="1:11" x14ac:dyDescent="0.4">
      <c r="A227" t="s">
        <v>766</v>
      </c>
      <c r="B227" t="s">
        <v>767</v>
      </c>
      <c r="C227">
        <v>97</v>
      </c>
      <c r="D227">
        <v>120.60964199999999</v>
      </c>
      <c r="E227">
        <v>23.748674999999999</v>
      </c>
      <c r="F227" t="s">
        <v>722</v>
      </c>
      <c r="G227" t="s">
        <v>768</v>
      </c>
      <c r="H227" s="1">
        <v>42370</v>
      </c>
    </row>
    <row r="228" spans="1:11" x14ac:dyDescent="0.4">
      <c r="A228" t="s">
        <v>769</v>
      </c>
      <c r="B228" t="s">
        <v>770</v>
      </c>
      <c r="C228">
        <v>56</v>
      </c>
      <c r="D228">
        <v>120.50237199999999</v>
      </c>
      <c r="E228">
        <v>23.761192000000001</v>
      </c>
      <c r="F228" t="s">
        <v>722</v>
      </c>
      <c r="G228" t="s">
        <v>771</v>
      </c>
      <c r="H228" s="1">
        <v>42370</v>
      </c>
    </row>
    <row r="229" spans="1:11" x14ac:dyDescent="0.4">
      <c r="A229" t="s">
        <v>772</v>
      </c>
      <c r="B229" t="s">
        <v>773</v>
      </c>
      <c r="C229">
        <v>12</v>
      </c>
      <c r="D229">
        <v>120.31502399999999</v>
      </c>
      <c r="E229">
        <v>23.649809999999999</v>
      </c>
      <c r="F229" t="s">
        <v>722</v>
      </c>
      <c r="G229" t="s">
        <v>774</v>
      </c>
      <c r="H229" s="1">
        <v>42188</v>
      </c>
    </row>
    <row r="230" spans="1:11" x14ac:dyDescent="0.4">
      <c r="A230" t="s">
        <v>775</v>
      </c>
      <c r="B230" t="s">
        <v>776</v>
      </c>
      <c r="C230">
        <v>10</v>
      </c>
      <c r="D230">
        <v>120.24597</v>
      </c>
      <c r="E230">
        <v>23.572924</v>
      </c>
      <c r="F230" t="s">
        <v>722</v>
      </c>
      <c r="G230" t="s">
        <v>777</v>
      </c>
      <c r="H230" s="1">
        <v>42188</v>
      </c>
    </row>
    <row r="231" spans="1:11" x14ac:dyDescent="0.4">
      <c r="A231" t="s">
        <v>778</v>
      </c>
      <c r="B231" t="s">
        <v>779</v>
      </c>
      <c r="C231">
        <v>12</v>
      </c>
      <c r="D231">
        <v>120.197559</v>
      </c>
      <c r="E231">
        <v>23.701547000000001</v>
      </c>
      <c r="F231" t="s">
        <v>722</v>
      </c>
      <c r="G231" t="s">
        <v>780</v>
      </c>
      <c r="H231" s="1">
        <v>42188</v>
      </c>
    </row>
    <row r="232" spans="1:11" x14ac:dyDescent="0.4">
      <c r="A232" t="s">
        <v>781</v>
      </c>
      <c r="B232" t="s">
        <v>782</v>
      </c>
      <c r="C232">
        <v>15</v>
      </c>
      <c r="D232">
        <v>120.229736</v>
      </c>
      <c r="E232">
        <v>23.514319</v>
      </c>
      <c r="F232" t="s">
        <v>722</v>
      </c>
      <c r="G232" t="s">
        <v>783</v>
      </c>
      <c r="H232" s="1">
        <v>42370</v>
      </c>
    </row>
    <row r="233" spans="1:11" x14ac:dyDescent="0.4">
      <c r="A233" t="s">
        <v>784</v>
      </c>
      <c r="B233" t="s">
        <v>785</v>
      </c>
      <c r="C233">
        <v>117</v>
      </c>
      <c r="D233">
        <v>120.60341699999999</v>
      </c>
      <c r="E233">
        <v>23.686450000000001</v>
      </c>
      <c r="F233" t="s">
        <v>722</v>
      </c>
      <c r="G233" t="s">
        <v>786</v>
      </c>
      <c r="H233" s="1">
        <v>42370</v>
      </c>
    </row>
    <row r="234" spans="1:11" x14ac:dyDescent="0.4">
      <c r="A234" t="s">
        <v>2277</v>
      </c>
      <c r="B234" t="s">
        <v>787</v>
      </c>
      <c r="C234">
        <v>26</v>
      </c>
      <c r="D234">
        <v>120.41794400000001</v>
      </c>
      <c r="E234">
        <v>23.737456000000002</v>
      </c>
      <c r="F234" t="s">
        <v>722</v>
      </c>
      <c r="G234" t="s">
        <v>788</v>
      </c>
      <c r="H234" s="1">
        <v>42948</v>
      </c>
    </row>
    <row r="235" spans="1:11" x14ac:dyDescent="0.4">
      <c r="A235" t="s">
        <v>789</v>
      </c>
      <c r="B235" t="s">
        <v>790</v>
      </c>
      <c r="C235">
        <v>18</v>
      </c>
      <c r="D235">
        <v>120.25572099999999</v>
      </c>
      <c r="E235">
        <v>23.674192000000001</v>
      </c>
      <c r="F235" t="s">
        <v>722</v>
      </c>
      <c r="G235" t="s">
        <v>791</v>
      </c>
      <c r="H235" s="1">
        <v>44642</v>
      </c>
    </row>
    <row r="236" spans="1:11" x14ac:dyDescent="0.4">
      <c r="A236" t="s">
        <v>792</v>
      </c>
      <c r="B236" t="s">
        <v>793</v>
      </c>
      <c r="C236">
        <v>245</v>
      </c>
      <c r="D236">
        <v>120.58201699999999</v>
      </c>
      <c r="E236">
        <v>23.324361</v>
      </c>
      <c r="F236" t="s">
        <v>77</v>
      </c>
      <c r="G236" t="s">
        <v>794</v>
      </c>
      <c r="H236" s="1">
        <v>32478</v>
      </c>
      <c r="J236" t="s">
        <v>795</v>
      </c>
    </row>
    <row r="237" spans="1:11" x14ac:dyDescent="0.4">
      <c r="A237" t="s">
        <v>796</v>
      </c>
      <c r="B237" t="s">
        <v>797</v>
      </c>
      <c r="C237">
        <v>15</v>
      </c>
      <c r="D237">
        <v>120.248065</v>
      </c>
      <c r="E237">
        <v>23.369907999999999</v>
      </c>
      <c r="F237" t="s">
        <v>77</v>
      </c>
      <c r="G237" t="s">
        <v>798</v>
      </c>
      <c r="H237" s="1">
        <v>42188</v>
      </c>
      <c r="J237" t="s">
        <v>799</v>
      </c>
      <c r="K237" t="s">
        <v>800</v>
      </c>
    </row>
    <row r="238" spans="1:11" x14ac:dyDescent="0.4">
      <c r="A238" t="s">
        <v>801</v>
      </c>
      <c r="B238" t="s">
        <v>802</v>
      </c>
      <c r="C238">
        <v>1385</v>
      </c>
      <c r="D238">
        <v>120.699253</v>
      </c>
      <c r="E238">
        <v>23.493903</v>
      </c>
      <c r="F238" t="s">
        <v>77</v>
      </c>
      <c r="G238" t="s">
        <v>803</v>
      </c>
      <c r="H238" s="1">
        <v>34029</v>
      </c>
      <c r="J238" t="s">
        <v>804</v>
      </c>
    </row>
    <row r="239" spans="1:11" x14ac:dyDescent="0.4">
      <c r="A239" t="s">
        <v>805</v>
      </c>
      <c r="B239" t="s">
        <v>806</v>
      </c>
      <c r="C239">
        <v>155</v>
      </c>
      <c r="D239">
        <v>120.52290000000001</v>
      </c>
      <c r="E239">
        <v>23.425380000000001</v>
      </c>
      <c r="F239" t="s">
        <v>77</v>
      </c>
      <c r="G239" t="s">
        <v>807</v>
      </c>
      <c r="H239" s="1">
        <v>42188</v>
      </c>
    </row>
    <row r="240" spans="1:11" x14ac:dyDescent="0.4">
      <c r="A240" t="s">
        <v>808</v>
      </c>
      <c r="B240" t="s">
        <v>809</v>
      </c>
      <c r="C240">
        <v>20</v>
      </c>
      <c r="D240">
        <v>120.23902</v>
      </c>
      <c r="E240">
        <v>23.434629999999999</v>
      </c>
      <c r="F240" t="s">
        <v>77</v>
      </c>
      <c r="G240" t="s">
        <v>810</v>
      </c>
      <c r="H240" s="1">
        <v>42188</v>
      </c>
    </row>
    <row r="241" spans="1:8" x14ac:dyDescent="0.4">
      <c r="A241" t="s">
        <v>811</v>
      </c>
      <c r="B241" t="s">
        <v>812</v>
      </c>
      <c r="C241">
        <v>40</v>
      </c>
      <c r="D241">
        <v>120.403569</v>
      </c>
      <c r="E241">
        <v>23.604130999999999</v>
      </c>
      <c r="F241" t="s">
        <v>77</v>
      </c>
      <c r="G241" t="s">
        <v>813</v>
      </c>
      <c r="H241" s="1">
        <v>42188</v>
      </c>
    </row>
    <row r="242" spans="1:8" x14ac:dyDescent="0.4">
      <c r="A242" t="s">
        <v>814</v>
      </c>
      <c r="B242" t="s">
        <v>815</v>
      </c>
      <c r="C242">
        <v>43</v>
      </c>
      <c r="D242">
        <v>120.45841</v>
      </c>
      <c r="E242">
        <v>23.600615999999999</v>
      </c>
      <c r="F242" t="s">
        <v>77</v>
      </c>
      <c r="G242" t="s">
        <v>816</v>
      </c>
      <c r="H242" s="1">
        <v>42188</v>
      </c>
    </row>
    <row r="243" spans="1:8" x14ac:dyDescent="0.4">
      <c r="A243" t="s">
        <v>817</v>
      </c>
      <c r="B243" t="s">
        <v>818</v>
      </c>
      <c r="C243">
        <v>37</v>
      </c>
      <c r="D243">
        <v>120.33145500000001</v>
      </c>
      <c r="E243">
        <v>23.455062000000002</v>
      </c>
      <c r="F243" t="s">
        <v>77</v>
      </c>
      <c r="G243" t="s">
        <v>819</v>
      </c>
      <c r="H243" s="1">
        <v>42188</v>
      </c>
    </row>
    <row r="244" spans="1:8" x14ac:dyDescent="0.4">
      <c r="A244" t="s">
        <v>820</v>
      </c>
      <c r="B244" t="s">
        <v>821</v>
      </c>
      <c r="C244">
        <v>33</v>
      </c>
      <c r="D244">
        <v>120.388909</v>
      </c>
      <c r="E244">
        <v>23.419733999999998</v>
      </c>
      <c r="F244" t="s">
        <v>77</v>
      </c>
      <c r="G244" t="s">
        <v>822</v>
      </c>
      <c r="H244" s="1">
        <v>42188</v>
      </c>
    </row>
    <row r="245" spans="1:8" x14ac:dyDescent="0.4">
      <c r="A245" t="s">
        <v>823</v>
      </c>
      <c r="B245" t="s">
        <v>824</v>
      </c>
      <c r="C245">
        <v>150</v>
      </c>
      <c r="D245">
        <v>120.555508</v>
      </c>
      <c r="E245">
        <v>23.526178000000002</v>
      </c>
      <c r="F245" t="s">
        <v>77</v>
      </c>
      <c r="G245" t="s">
        <v>825</v>
      </c>
      <c r="H245" s="1">
        <v>42188</v>
      </c>
    </row>
    <row r="246" spans="1:8" x14ac:dyDescent="0.4">
      <c r="A246" t="s">
        <v>826</v>
      </c>
      <c r="B246" t="s">
        <v>827</v>
      </c>
      <c r="C246">
        <v>15</v>
      </c>
      <c r="D246">
        <v>120.15385000000001</v>
      </c>
      <c r="E246">
        <v>23.458926999999999</v>
      </c>
      <c r="F246" t="s">
        <v>77</v>
      </c>
      <c r="G246" t="s">
        <v>828</v>
      </c>
      <c r="H246" s="1">
        <v>42188</v>
      </c>
    </row>
    <row r="247" spans="1:8" x14ac:dyDescent="0.4">
      <c r="A247" t="s">
        <v>829</v>
      </c>
      <c r="B247" t="s">
        <v>830</v>
      </c>
      <c r="C247">
        <v>225</v>
      </c>
      <c r="D247">
        <v>120.55415600000001</v>
      </c>
      <c r="E247">
        <v>23.464656999999999</v>
      </c>
      <c r="F247" t="s">
        <v>77</v>
      </c>
      <c r="G247" t="s">
        <v>831</v>
      </c>
      <c r="H247" s="1">
        <v>42188</v>
      </c>
    </row>
    <row r="248" spans="1:8" x14ac:dyDescent="0.4">
      <c r="A248" t="s">
        <v>832</v>
      </c>
      <c r="B248" t="s">
        <v>833</v>
      </c>
      <c r="C248">
        <v>40</v>
      </c>
      <c r="D248">
        <v>120.460531</v>
      </c>
      <c r="E248">
        <v>23.457673</v>
      </c>
      <c r="F248" t="s">
        <v>70</v>
      </c>
      <c r="G248" t="s">
        <v>834</v>
      </c>
      <c r="H248" s="1">
        <v>42188</v>
      </c>
    </row>
    <row r="249" spans="1:8" x14ac:dyDescent="0.4">
      <c r="A249" t="s">
        <v>835</v>
      </c>
      <c r="B249" t="s">
        <v>836</v>
      </c>
      <c r="C249">
        <v>15</v>
      </c>
      <c r="D249">
        <v>120.29062500000001</v>
      </c>
      <c r="E249">
        <v>23.492871000000001</v>
      </c>
      <c r="F249" t="s">
        <v>77</v>
      </c>
      <c r="G249" t="s">
        <v>837</v>
      </c>
      <c r="H249" s="1">
        <v>42188</v>
      </c>
    </row>
    <row r="250" spans="1:8" x14ac:dyDescent="0.4">
      <c r="A250" t="s">
        <v>838</v>
      </c>
      <c r="B250" t="s">
        <v>839</v>
      </c>
      <c r="C250">
        <v>10</v>
      </c>
      <c r="D250">
        <v>120.167789</v>
      </c>
      <c r="E250">
        <v>23.380877999999999</v>
      </c>
      <c r="F250" t="s">
        <v>77</v>
      </c>
      <c r="G250" t="s">
        <v>840</v>
      </c>
      <c r="H250" s="1">
        <v>42188</v>
      </c>
    </row>
    <row r="251" spans="1:8" x14ac:dyDescent="0.4">
      <c r="A251" t="s">
        <v>841</v>
      </c>
      <c r="B251" t="s">
        <v>842</v>
      </c>
      <c r="C251">
        <v>40</v>
      </c>
      <c r="D251">
        <v>120.42845699999999</v>
      </c>
      <c r="E251">
        <v>23.551753999999999</v>
      </c>
      <c r="F251" t="s">
        <v>77</v>
      </c>
      <c r="G251" t="s">
        <v>843</v>
      </c>
      <c r="H251" s="1">
        <v>42188</v>
      </c>
    </row>
    <row r="252" spans="1:8" x14ac:dyDescent="0.4">
      <c r="A252" t="s">
        <v>844</v>
      </c>
      <c r="B252" t="s">
        <v>845</v>
      </c>
      <c r="C252">
        <v>164</v>
      </c>
      <c r="D252">
        <v>120.555587</v>
      </c>
      <c r="E252">
        <v>23.585398000000001</v>
      </c>
      <c r="F252" t="s">
        <v>77</v>
      </c>
      <c r="G252" t="s">
        <v>846</v>
      </c>
      <c r="H252" s="1">
        <v>42188</v>
      </c>
    </row>
    <row r="253" spans="1:8" x14ac:dyDescent="0.4">
      <c r="A253" t="s">
        <v>847</v>
      </c>
      <c r="B253" t="s">
        <v>848</v>
      </c>
      <c r="C253">
        <v>30</v>
      </c>
      <c r="D253">
        <v>120.30835</v>
      </c>
      <c r="E253">
        <v>23.411339999999999</v>
      </c>
      <c r="F253" t="s">
        <v>77</v>
      </c>
      <c r="G253" t="s">
        <v>849</v>
      </c>
      <c r="H253" s="1">
        <v>42188</v>
      </c>
    </row>
    <row r="254" spans="1:8" x14ac:dyDescent="0.4">
      <c r="A254" t="s">
        <v>850</v>
      </c>
      <c r="B254" t="s">
        <v>851</v>
      </c>
      <c r="C254">
        <v>15</v>
      </c>
      <c r="D254">
        <v>120.34572799999999</v>
      </c>
      <c r="E254">
        <v>23.553269</v>
      </c>
      <c r="F254" t="s">
        <v>77</v>
      </c>
      <c r="G254" t="s">
        <v>852</v>
      </c>
      <c r="H254" s="1">
        <v>42188</v>
      </c>
    </row>
    <row r="255" spans="1:8" x14ac:dyDescent="0.4">
      <c r="A255" t="s">
        <v>853</v>
      </c>
      <c r="B255" t="s">
        <v>854</v>
      </c>
      <c r="C255">
        <v>440</v>
      </c>
      <c r="D255">
        <v>120.664767</v>
      </c>
      <c r="E255">
        <v>23.299074999999998</v>
      </c>
      <c r="F255" t="s">
        <v>77</v>
      </c>
      <c r="G255" t="s">
        <v>855</v>
      </c>
      <c r="H255" s="1">
        <v>42370</v>
      </c>
    </row>
    <row r="256" spans="1:8" x14ac:dyDescent="0.4">
      <c r="A256" t="s">
        <v>856</v>
      </c>
      <c r="B256" t="s">
        <v>857</v>
      </c>
      <c r="C256">
        <v>1354</v>
      </c>
      <c r="D256">
        <v>120.71664699999999</v>
      </c>
      <c r="E256">
        <v>23.389125</v>
      </c>
      <c r="F256" t="s">
        <v>77</v>
      </c>
      <c r="G256" t="s">
        <v>858</v>
      </c>
      <c r="H256" s="1">
        <v>42370</v>
      </c>
    </row>
    <row r="257" spans="1:11" x14ac:dyDescent="0.4">
      <c r="A257" t="s">
        <v>859</v>
      </c>
      <c r="B257" t="s">
        <v>860</v>
      </c>
      <c r="C257">
        <v>980</v>
      </c>
      <c r="D257">
        <v>120.749517</v>
      </c>
      <c r="E257">
        <v>23.453994000000002</v>
      </c>
      <c r="F257" t="s">
        <v>77</v>
      </c>
      <c r="G257" t="s">
        <v>861</v>
      </c>
      <c r="H257" s="1">
        <v>42370</v>
      </c>
    </row>
    <row r="258" spans="1:11" x14ac:dyDescent="0.4">
      <c r="A258" t="s">
        <v>862</v>
      </c>
      <c r="B258" t="s">
        <v>863</v>
      </c>
      <c r="C258">
        <v>695</v>
      </c>
      <c r="D258">
        <v>120.64166</v>
      </c>
      <c r="E258">
        <v>23.241859999999999</v>
      </c>
      <c r="F258" t="s">
        <v>77</v>
      </c>
      <c r="G258" t="s">
        <v>864</v>
      </c>
      <c r="H258" s="1">
        <v>43145</v>
      </c>
    </row>
    <row r="259" spans="1:11" x14ac:dyDescent="0.4">
      <c r="A259" t="s">
        <v>865</v>
      </c>
      <c r="B259" t="s">
        <v>866</v>
      </c>
      <c r="C259">
        <v>578</v>
      </c>
      <c r="D259">
        <v>120.68316900000001</v>
      </c>
      <c r="E259">
        <v>23.338017000000001</v>
      </c>
      <c r="F259" t="s">
        <v>77</v>
      </c>
      <c r="G259" t="s">
        <v>867</v>
      </c>
      <c r="H259" s="1">
        <v>43921</v>
      </c>
    </row>
    <row r="260" spans="1:11" x14ac:dyDescent="0.4">
      <c r="A260" t="s">
        <v>868</v>
      </c>
      <c r="B260" t="s">
        <v>869</v>
      </c>
      <c r="C260">
        <v>161</v>
      </c>
      <c r="D260">
        <v>120.497328</v>
      </c>
      <c r="E260">
        <v>23.219681000000001</v>
      </c>
      <c r="F260" t="s">
        <v>60</v>
      </c>
      <c r="G260" t="s">
        <v>870</v>
      </c>
      <c r="H260" s="1">
        <v>32478</v>
      </c>
      <c r="J260" t="s">
        <v>871</v>
      </c>
    </row>
    <row r="261" spans="1:11" x14ac:dyDescent="0.4">
      <c r="A261" t="s">
        <v>872</v>
      </c>
      <c r="B261" t="s">
        <v>873</v>
      </c>
      <c r="C261">
        <v>127</v>
      </c>
      <c r="D261">
        <v>120.495008</v>
      </c>
      <c r="E261">
        <v>23.079561000000002</v>
      </c>
      <c r="F261" t="s">
        <v>60</v>
      </c>
      <c r="G261" t="s">
        <v>874</v>
      </c>
      <c r="H261" s="1">
        <v>41382</v>
      </c>
      <c r="J261" t="s">
        <v>875</v>
      </c>
      <c r="K261" t="s">
        <v>876</v>
      </c>
    </row>
    <row r="262" spans="1:11" x14ac:dyDescent="0.4">
      <c r="A262" t="s">
        <v>877</v>
      </c>
      <c r="B262" t="s">
        <v>878</v>
      </c>
      <c r="C262">
        <v>134</v>
      </c>
      <c r="D262">
        <v>120.40085000000001</v>
      </c>
      <c r="E262">
        <v>23.222064</v>
      </c>
      <c r="F262" t="s">
        <v>60</v>
      </c>
      <c r="G262" t="s">
        <v>879</v>
      </c>
      <c r="H262" s="1">
        <v>41609</v>
      </c>
      <c r="J262" t="s">
        <v>880</v>
      </c>
      <c r="K262" t="s">
        <v>881</v>
      </c>
    </row>
    <row r="263" spans="1:11" x14ac:dyDescent="0.4">
      <c r="A263" t="s">
        <v>882</v>
      </c>
      <c r="B263" t="s">
        <v>883</v>
      </c>
      <c r="C263">
        <v>38</v>
      </c>
      <c r="D263">
        <v>120.36083000000001</v>
      </c>
      <c r="E263">
        <v>23.118849999999998</v>
      </c>
      <c r="F263" t="s">
        <v>60</v>
      </c>
      <c r="G263" t="s">
        <v>884</v>
      </c>
      <c r="H263" s="1">
        <v>41487</v>
      </c>
      <c r="J263" t="s">
        <v>885</v>
      </c>
      <c r="K263" t="s">
        <v>886</v>
      </c>
    </row>
    <row r="264" spans="1:11" x14ac:dyDescent="0.4">
      <c r="A264" t="s">
        <v>887</v>
      </c>
      <c r="B264" t="s">
        <v>888</v>
      </c>
      <c r="C264">
        <v>9</v>
      </c>
      <c r="D264">
        <v>120.297219</v>
      </c>
      <c r="E264">
        <v>23.112883</v>
      </c>
      <c r="F264" t="s">
        <v>60</v>
      </c>
      <c r="G264" t="s">
        <v>889</v>
      </c>
      <c r="H264" s="1">
        <v>32478</v>
      </c>
      <c r="J264" t="s">
        <v>890</v>
      </c>
    </row>
    <row r="265" spans="1:11" x14ac:dyDescent="0.4">
      <c r="A265" t="s">
        <v>891</v>
      </c>
      <c r="B265" t="s">
        <v>892</v>
      </c>
      <c r="C265">
        <v>69</v>
      </c>
      <c r="D265">
        <v>120.46055</v>
      </c>
      <c r="E265">
        <v>23.126042000000002</v>
      </c>
      <c r="F265" t="s">
        <v>60</v>
      </c>
      <c r="G265" t="s">
        <v>893</v>
      </c>
      <c r="H265" s="1">
        <v>32478</v>
      </c>
    </row>
    <row r="266" spans="1:11" x14ac:dyDescent="0.4">
      <c r="A266" t="s">
        <v>894</v>
      </c>
      <c r="B266" t="s">
        <v>895</v>
      </c>
      <c r="C266">
        <v>4</v>
      </c>
      <c r="D266">
        <v>120.14486100000001</v>
      </c>
      <c r="E266">
        <v>23.076694</v>
      </c>
      <c r="F266" t="s">
        <v>60</v>
      </c>
      <c r="G266" t="s">
        <v>896</v>
      </c>
      <c r="H266" s="1">
        <v>41487</v>
      </c>
      <c r="J266" t="s">
        <v>897</v>
      </c>
      <c r="K266" t="s">
        <v>898</v>
      </c>
    </row>
    <row r="267" spans="1:11" x14ac:dyDescent="0.4">
      <c r="A267" t="s">
        <v>899</v>
      </c>
      <c r="B267" t="s">
        <v>900</v>
      </c>
      <c r="C267">
        <v>112</v>
      </c>
      <c r="D267">
        <v>120.369317</v>
      </c>
      <c r="E267">
        <v>22.959547000000001</v>
      </c>
      <c r="F267" t="s">
        <v>60</v>
      </c>
      <c r="G267" t="s">
        <v>901</v>
      </c>
      <c r="H267" s="1">
        <v>41382</v>
      </c>
      <c r="J267" t="s">
        <v>902</v>
      </c>
      <c r="K267" t="s">
        <v>903</v>
      </c>
    </row>
    <row r="268" spans="1:11" x14ac:dyDescent="0.4">
      <c r="A268" t="s">
        <v>904</v>
      </c>
      <c r="B268" t="s">
        <v>905</v>
      </c>
      <c r="C268">
        <v>71</v>
      </c>
      <c r="D268">
        <v>120.34787799999999</v>
      </c>
      <c r="E268">
        <v>23.021374999999999</v>
      </c>
      <c r="F268" t="s">
        <v>60</v>
      </c>
      <c r="G268" t="s">
        <v>906</v>
      </c>
      <c r="H268" s="1">
        <v>41487</v>
      </c>
      <c r="J268" t="s">
        <v>907</v>
      </c>
      <c r="K268" t="s">
        <v>908</v>
      </c>
    </row>
    <row r="269" spans="1:11" x14ac:dyDescent="0.4">
      <c r="A269" t="s">
        <v>909</v>
      </c>
      <c r="B269" t="s">
        <v>910</v>
      </c>
      <c r="C269">
        <v>18</v>
      </c>
      <c r="D269">
        <v>120.298197</v>
      </c>
      <c r="E269">
        <v>23.061613999999999</v>
      </c>
      <c r="F269" t="s">
        <v>60</v>
      </c>
      <c r="G269" t="s">
        <v>911</v>
      </c>
      <c r="H269" s="1">
        <v>41487</v>
      </c>
      <c r="J269" t="s">
        <v>912</v>
      </c>
      <c r="K269" t="s">
        <v>913</v>
      </c>
    </row>
    <row r="270" spans="1:11" x14ac:dyDescent="0.4">
      <c r="A270" t="s">
        <v>914</v>
      </c>
      <c r="B270" t="s">
        <v>915</v>
      </c>
      <c r="C270">
        <v>18</v>
      </c>
      <c r="D270">
        <v>120.293525</v>
      </c>
      <c r="E270">
        <v>22.99175</v>
      </c>
      <c r="F270" t="s">
        <v>60</v>
      </c>
      <c r="G270" t="s">
        <v>916</v>
      </c>
      <c r="H270" s="1">
        <v>41609</v>
      </c>
      <c r="J270" t="s">
        <v>917</v>
      </c>
      <c r="K270" t="s">
        <v>918</v>
      </c>
    </row>
    <row r="271" spans="1:11" x14ac:dyDescent="0.4">
      <c r="A271" t="s">
        <v>919</v>
      </c>
      <c r="B271" t="s">
        <v>920</v>
      </c>
      <c r="C271">
        <v>1006</v>
      </c>
      <c r="D271">
        <v>120.68388899999999</v>
      </c>
      <c r="E271">
        <v>22.833110999999999</v>
      </c>
      <c r="F271" t="s">
        <v>89</v>
      </c>
      <c r="G271" t="s">
        <v>921</v>
      </c>
      <c r="H271" s="1">
        <v>33725</v>
      </c>
      <c r="J271" t="s">
        <v>922</v>
      </c>
    </row>
    <row r="272" spans="1:11" x14ac:dyDescent="0.4">
      <c r="A272" t="s">
        <v>923</v>
      </c>
      <c r="B272" t="s">
        <v>924</v>
      </c>
      <c r="C272">
        <v>1040</v>
      </c>
      <c r="D272">
        <v>120.743678</v>
      </c>
      <c r="E272">
        <v>22.742908</v>
      </c>
      <c r="F272" t="s">
        <v>89</v>
      </c>
      <c r="G272" t="s">
        <v>925</v>
      </c>
      <c r="H272" s="1">
        <v>41487</v>
      </c>
      <c r="J272" t="s">
        <v>926</v>
      </c>
      <c r="K272" t="s">
        <v>927</v>
      </c>
    </row>
    <row r="273" spans="1:11" x14ac:dyDescent="0.4">
      <c r="A273" t="s">
        <v>928</v>
      </c>
      <c r="B273" t="s">
        <v>929</v>
      </c>
      <c r="C273">
        <v>740</v>
      </c>
      <c r="D273">
        <v>120.686639</v>
      </c>
      <c r="E273">
        <v>22.682903</v>
      </c>
      <c r="F273" t="s">
        <v>89</v>
      </c>
      <c r="G273" t="s">
        <v>930</v>
      </c>
      <c r="H273" s="1">
        <v>41487</v>
      </c>
      <c r="J273" t="s">
        <v>931</v>
      </c>
      <c r="K273" t="s">
        <v>932</v>
      </c>
    </row>
    <row r="274" spans="1:11" x14ac:dyDescent="0.4">
      <c r="A274" t="s">
        <v>933</v>
      </c>
      <c r="B274" t="s">
        <v>934</v>
      </c>
      <c r="C274">
        <v>105</v>
      </c>
      <c r="D274">
        <v>120.639944</v>
      </c>
      <c r="E274">
        <v>22.709889</v>
      </c>
      <c r="F274" t="s">
        <v>89</v>
      </c>
      <c r="G274" t="s">
        <v>935</v>
      </c>
      <c r="H274" s="1">
        <v>33725</v>
      </c>
      <c r="J274" t="s">
        <v>936</v>
      </c>
    </row>
    <row r="275" spans="1:11" x14ac:dyDescent="0.4">
      <c r="A275" t="s">
        <v>937</v>
      </c>
      <c r="B275" t="s">
        <v>938</v>
      </c>
      <c r="C275">
        <v>45</v>
      </c>
      <c r="D275">
        <v>120.530778</v>
      </c>
      <c r="E275">
        <v>22.739557999999999</v>
      </c>
      <c r="F275" t="s">
        <v>89</v>
      </c>
      <c r="G275" t="s">
        <v>939</v>
      </c>
      <c r="H275" s="1">
        <v>41609</v>
      </c>
      <c r="J275" t="s">
        <v>940</v>
      </c>
      <c r="K275" t="s">
        <v>941</v>
      </c>
    </row>
    <row r="276" spans="1:11" x14ac:dyDescent="0.4">
      <c r="A276" t="s">
        <v>942</v>
      </c>
      <c r="B276" t="s">
        <v>943</v>
      </c>
      <c r="C276">
        <v>26</v>
      </c>
      <c r="D276">
        <v>120.494072</v>
      </c>
      <c r="E276">
        <v>22.660269</v>
      </c>
      <c r="F276" t="s">
        <v>89</v>
      </c>
      <c r="G276" t="s">
        <v>944</v>
      </c>
      <c r="H276" s="1">
        <v>41609</v>
      </c>
      <c r="J276" t="s">
        <v>945</v>
      </c>
      <c r="K276" t="s">
        <v>946</v>
      </c>
    </row>
    <row r="277" spans="1:11" x14ac:dyDescent="0.4">
      <c r="A277" t="s">
        <v>947</v>
      </c>
      <c r="B277" t="s">
        <v>948</v>
      </c>
      <c r="C277">
        <v>32</v>
      </c>
      <c r="D277">
        <v>120.614306</v>
      </c>
      <c r="E277">
        <v>22.592333</v>
      </c>
      <c r="F277" t="s">
        <v>89</v>
      </c>
      <c r="G277" t="s">
        <v>949</v>
      </c>
      <c r="H277" s="1">
        <v>41609</v>
      </c>
      <c r="J277" t="s">
        <v>950</v>
      </c>
      <c r="K277" t="s">
        <v>951</v>
      </c>
    </row>
    <row r="278" spans="1:11" x14ac:dyDescent="0.4">
      <c r="A278" t="s">
        <v>952</v>
      </c>
      <c r="B278" t="s">
        <v>953</v>
      </c>
      <c r="C278">
        <v>23</v>
      </c>
      <c r="D278">
        <v>120.54</v>
      </c>
      <c r="E278">
        <v>22.534361000000001</v>
      </c>
      <c r="F278" t="s">
        <v>89</v>
      </c>
      <c r="G278" t="s">
        <v>954</v>
      </c>
      <c r="H278" s="1">
        <v>33725</v>
      </c>
      <c r="J278" t="s">
        <v>936</v>
      </c>
    </row>
    <row r="279" spans="1:11" x14ac:dyDescent="0.4">
      <c r="A279" t="s">
        <v>955</v>
      </c>
      <c r="B279" t="s">
        <v>956</v>
      </c>
      <c r="C279">
        <v>87</v>
      </c>
      <c r="D279">
        <v>120.625111</v>
      </c>
      <c r="E279">
        <v>22.527305999999999</v>
      </c>
      <c r="F279" t="s">
        <v>89</v>
      </c>
      <c r="G279" t="s">
        <v>957</v>
      </c>
      <c r="H279" s="1">
        <v>41609</v>
      </c>
      <c r="J279" t="s">
        <v>958</v>
      </c>
      <c r="K279" t="s">
        <v>959</v>
      </c>
    </row>
    <row r="280" spans="1:11" x14ac:dyDescent="0.4">
      <c r="A280" t="s">
        <v>960</v>
      </c>
      <c r="B280" t="s">
        <v>961</v>
      </c>
      <c r="C280">
        <v>76</v>
      </c>
      <c r="D280">
        <v>120.62830599999999</v>
      </c>
      <c r="E280">
        <v>22.370360999999999</v>
      </c>
      <c r="F280" t="s">
        <v>89</v>
      </c>
      <c r="G280" t="s">
        <v>962</v>
      </c>
      <c r="H280" s="1">
        <v>41609</v>
      </c>
      <c r="J280" t="s">
        <v>963</v>
      </c>
      <c r="K280" t="s">
        <v>964</v>
      </c>
    </row>
    <row r="281" spans="1:11" x14ac:dyDescent="0.4">
      <c r="A281" t="s">
        <v>965</v>
      </c>
      <c r="B281" t="s">
        <v>966</v>
      </c>
      <c r="C281">
        <v>51</v>
      </c>
      <c r="D281">
        <v>120.362236</v>
      </c>
      <c r="E281">
        <v>22.332243999999999</v>
      </c>
      <c r="F281" t="s">
        <v>89</v>
      </c>
      <c r="G281" t="s">
        <v>967</v>
      </c>
      <c r="H281" s="1">
        <v>35612</v>
      </c>
      <c r="J281" t="s">
        <v>968</v>
      </c>
    </row>
    <row r="282" spans="1:11" x14ac:dyDescent="0.4">
      <c r="A282" t="s">
        <v>969</v>
      </c>
      <c r="B282" t="s">
        <v>970</v>
      </c>
      <c r="C282">
        <v>242</v>
      </c>
      <c r="D282">
        <v>120.836777</v>
      </c>
      <c r="E282">
        <v>22.076077999999999</v>
      </c>
      <c r="F282" t="s">
        <v>89</v>
      </c>
      <c r="G282" t="s">
        <v>971</v>
      </c>
      <c r="H282" s="1">
        <v>35612</v>
      </c>
      <c r="J282" t="s">
        <v>972</v>
      </c>
    </row>
    <row r="283" spans="1:11" x14ac:dyDescent="0.4">
      <c r="A283" t="s">
        <v>973</v>
      </c>
      <c r="B283" t="s">
        <v>974</v>
      </c>
      <c r="C283">
        <v>7</v>
      </c>
      <c r="D283">
        <v>120.716247</v>
      </c>
      <c r="E283">
        <v>22.074400000000001</v>
      </c>
      <c r="F283" t="s">
        <v>89</v>
      </c>
      <c r="G283" t="s">
        <v>975</v>
      </c>
      <c r="H283" s="1">
        <v>43797</v>
      </c>
      <c r="J283" t="s">
        <v>976</v>
      </c>
      <c r="K283" t="s">
        <v>977</v>
      </c>
    </row>
    <row r="284" spans="1:11" x14ac:dyDescent="0.4">
      <c r="A284" t="s">
        <v>978</v>
      </c>
      <c r="B284" t="s">
        <v>2283</v>
      </c>
      <c r="C284">
        <v>230</v>
      </c>
      <c r="D284">
        <v>120.79263899999999</v>
      </c>
      <c r="E284">
        <v>22.130036</v>
      </c>
      <c r="F284" t="s">
        <v>89</v>
      </c>
      <c r="G284" t="s">
        <v>2282</v>
      </c>
      <c r="H284" s="1">
        <v>43797</v>
      </c>
      <c r="J284" t="s">
        <v>979</v>
      </c>
      <c r="K284" t="s">
        <v>980</v>
      </c>
    </row>
    <row r="285" spans="1:11" x14ac:dyDescent="0.4">
      <c r="A285" t="s">
        <v>981</v>
      </c>
      <c r="B285" t="s">
        <v>982</v>
      </c>
      <c r="C285">
        <v>35</v>
      </c>
      <c r="D285">
        <v>120.7358</v>
      </c>
      <c r="E285">
        <v>21.921773999999999</v>
      </c>
      <c r="F285" t="s">
        <v>89</v>
      </c>
      <c r="G285" t="s">
        <v>983</v>
      </c>
      <c r="H285" s="1">
        <v>35612</v>
      </c>
      <c r="J285" t="s">
        <v>984</v>
      </c>
    </row>
    <row r="286" spans="1:11" x14ac:dyDescent="0.4">
      <c r="A286" t="s">
        <v>985</v>
      </c>
      <c r="B286" t="s">
        <v>986</v>
      </c>
      <c r="C286">
        <v>1654</v>
      </c>
      <c r="D286">
        <v>120.753181</v>
      </c>
      <c r="E286">
        <v>22.405263999999999</v>
      </c>
      <c r="F286" t="s">
        <v>89</v>
      </c>
      <c r="G286" t="s">
        <v>987</v>
      </c>
      <c r="H286" s="1">
        <v>43797</v>
      </c>
      <c r="J286" t="s">
        <v>988</v>
      </c>
      <c r="K286" t="s">
        <v>989</v>
      </c>
    </row>
    <row r="287" spans="1:11" x14ac:dyDescent="0.4">
      <c r="A287" t="s">
        <v>990</v>
      </c>
      <c r="B287" t="s">
        <v>991</v>
      </c>
      <c r="C287">
        <v>103</v>
      </c>
      <c r="D287">
        <v>120.60080600000001</v>
      </c>
      <c r="E287">
        <v>22.826388999999999</v>
      </c>
      <c r="F287" t="s">
        <v>89</v>
      </c>
      <c r="G287" t="s">
        <v>992</v>
      </c>
      <c r="H287" s="1">
        <v>41487</v>
      </c>
    </row>
    <row r="288" spans="1:11" x14ac:dyDescent="0.4">
      <c r="A288" t="s">
        <v>993</v>
      </c>
      <c r="B288" t="s">
        <v>994</v>
      </c>
      <c r="C288">
        <v>57</v>
      </c>
      <c r="D288">
        <v>120.54262199999999</v>
      </c>
      <c r="E288">
        <v>22.693128000000002</v>
      </c>
      <c r="F288" t="s">
        <v>89</v>
      </c>
      <c r="G288" t="s">
        <v>995</v>
      </c>
      <c r="H288" s="1">
        <v>41487</v>
      </c>
    </row>
    <row r="289" spans="1:10" x14ac:dyDescent="0.4">
      <c r="A289" t="s">
        <v>996</v>
      </c>
      <c r="B289" t="s">
        <v>997</v>
      </c>
      <c r="C289">
        <v>49</v>
      </c>
      <c r="D289">
        <v>120.490503</v>
      </c>
      <c r="E289">
        <v>22.740500000000001</v>
      </c>
      <c r="F289" t="s">
        <v>89</v>
      </c>
      <c r="G289" t="s">
        <v>998</v>
      </c>
      <c r="H289" s="1">
        <v>41487</v>
      </c>
    </row>
    <row r="290" spans="1:10" x14ac:dyDescent="0.4">
      <c r="A290" t="s">
        <v>999</v>
      </c>
      <c r="B290" t="s">
        <v>1000</v>
      </c>
      <c r="C290">
        <v>31</v>
      </c>
      <c r="D290">
        <v>120.49039399999999</v>
      </c>
      <c r="E290">
        <v>22.587775000000001</v>
      </c>
      <c r="F290" t="s">
        <v>89</v>
      </c>
      <c r="G290" t="s">
        <v>1001</v>
      </c>
      <c r="H290" s="1">
        <v>41487</v>
      </c>
    </row>
    <row r="291" spans="1:10" x14ac:dyDescent="0.4">
      <c r="A291" t="s">
        <v>1002</v>
      </c>
      <c r="B291" t="s">
        <v>1003</v>
      </c>
      <c r="C291">
        <v>18</v>
      </c>
      <c r="D291">
        <v>120.50691399999999</v>
      </c>
      <c r="E291">
        <v>22.514780999999999</v>
      </c>
      <c r="F291" t="s">
        <v>89</v>
      </c>
      <c r="G291" t="s">
        <v>1004</v>
      </c>
      <c r="H291" s="1">
        <v>41487</v>
      </c>
    </row>
    <row r="292" spans="1:10" x14ac:dyDescent="0.4">
      <c r="A292" t="s">
        <v>1005</v>
      </c>
      <c r="B292" t="s">
        <v>1006</v>
      </c>
      <c r="C292">
        <v>17</v>
      </c>
      <c r="D292">
        <v>120.552375</v>
      </c>
      <c r="E292">
        <v>22.419456</v>
      </c>
      <c r="F292" t="s">
        <v>89</v>
      </c>
      <c r="G292" t="s">
        <v>1007</v>
      </c>
      <c r="H292" s="1">
        <v>41487</v>
      </c>
    </row>
    <row r="293" spans="1:10" x14ac:dyDescent="0.4">
      <c r="A293" t="s">
        <v>1008</v>
      </c>
      <c r="B293" t="s">
        <v>1009</v>
      </c>
      <c r="C293">
        <v>38</v>
      </c>
      <c r="D293">
        <v>120.582894</v>
      </c>
      <c r="E293">
        <v>22.467946999999999</v>
      </c>
      <c r="F293" t="s">
        <v>89</v>
      </c>
      <c r="G293" t="s">
        <v>1010</v>
      </c>
      <c r="H293" s="1">
        <v>41487</v>
      </c>
    </row>
    <row r="294" spans="1:10" x14ac:dyDescent="0.4">
      <c r="A294" t="s">
        <v>1011</v>
      </c>
      <c r="B294" t="s">
        <v>1012</v>
      </c>
      <c r="C294">
        <v>22</v>
      </c>
      <c r="D294">
        <v>120.461558</v>
      </c>
      <c r="E294">
        <v>22.543399999999998</v>
      </c>
      <c r="F294" t="s">
        <v>89</v>
      </c>
      <c r="G294" t="s">
        <v>1013</v>
      </c>
      <c r="H294" s="1">
        <v>41487</v>
      </c>
    </row>
    <row r="295" spans="1:10" x14ac:dyDescent="0.4">
      <c r="A295" t="s">
        <v>1014</v>
      </c>
      <c r="B295" t="s">
        <v>1015</v>
      </c>
      <c r="C295">
        <v>37</v>
      </c>
      <c r="D295">
        <v>120.52719</v>
      </c>
      <c r="E295">
        <v>22.650780000000001</v>
      </c>
      <c r="F295" t="s">
        <v>89</v>
      </c>
      <c r="G295" t="s">
        <v>1016</v>
      </c>
      <c r="H295" s="1">
        <v>41609</v>
      </c>
    </row>
    <row r="296" spans="1:10" x14ac:dyDescent="0.4">
      <c r="A296" t="s">
        <v>1017</v>
      </c>
      <c r="B296" t="s">
        <v>1018</v>
      </c>
      <c r="C296">
        <v>10</v>
      </c>
      <c r="D296">
        <v>120.50274</v>
      </c>
      <c r="E296">
        <v>22.485910000000001</v>
      </c>
      <c r="F296" t="s">
        <v>89</v>
      </c>
      <c r="G296" t="s">
        <v>1019</v>
      </c>
      <c r="H296" s="1">
        <v>41487</v>
      </c>
    </row>
    <row r="297" spans="1:10" x14ac:dyDescent="0.4">
      <c r="A297" t="s">
        <v>1020</v>
      </c>
      <c r="B297" t="s">
        <v>1021</v>
      </c>
      <c r="C297">
        <v>72</v>
      </c>
      <c r="D297">
        <v>120.49459</v>
      </c>
      <c r="E297">
        <v>22.77919</v>
      </c>
      <c r="F297" t="s">
        <v>89</v>
      </c>
      <c r="G297" t="s">
        <v>1022</v>
      </c>
      <c r="H297" s="1">
        <v>41487</v>
      </c>
    </row>
    <row r="298" spans="1:10" x14ac:dyDescent="0.4">
      <c r="A298" t="s">
        <v>1023</v>
      </c>
      <c r="B298" t="s">
        <v>1024</v>
      </c>
      <c r="C298">
        <v>766</v>
      </c>
      <c r="D298">
        <v>120.66494400000001</v>
      </c>
      <c r="E298">
        <v>22.588194000000001</v>
      </c>
      <c r="F298" t="s">
        <v>89</v>
      </c>
      <c r="G298" t="s">
        <v>1025</v>
      </c>
      <c r="H298" s="1">
        <v>41609</v>
      </c>
    </row>
    <row r="299" spans="1:10" x14ac:dyDescent="0.4">
      <c r="A299" t="s">
        <v>1026</v>
      </c>
      <c r="B299" t="s">
        <v>1027</v>
      </c>
      <c r="C299">
        <v>34</v>
      </c>
      <c r="D299">
        <v>120.85526900000001</v>
      </c>
      <c r="E299">
        <v>21.900836000000002</v>
      </c>
      <c r="F299" t="s">
        <v>89</v>
      </c>
      <c r="G299" t="s">
        <v>1028</v>
      </c>
      <c r="H299" s="1">
        <v>42543</v>
      </c>
      <c r="J299" t="s">
        <v>1029</v>
      </c>
    </row>
    <row r="300" spans="1:10" x14ac:dyDescent="0.4">
      <c r="A300" t="s">
        <v>1030</v>
      </c>
      <c r="B300" t="s">
        <v>1031</v>
      </c>
      <c r="C300">
        <v>21</v>
      </c>
      <c r="D300">
        <v>120.44074000000001</v>
      </c>
      <c r="E300">
        <v>22.46247</v>
      </c>
      <c r="F300" t="s">
        <v>89</v>
      </c>
      <c r="G300" t="s">
        <v>1032</v>
      </c>
      <c r="H300" s="1">
        <v>43323</v>
      </c>
    </row>
    <row r="301" spans="1:10" x14ac:dyDescent="0.4">
      <c r="A301" t="s">
        <v>1033</v>
      </c>
      <c r="B301" t="s">
        <v>1034</v>
      </c>
      <c r="C301">
        <v>29</v>
      </c>
      <c r="D301">
        <v>120.54344</v>
      </c>
      <c r="E301">
        <v>22.584859999999999</v>
      </c>
      <c r="F301" t="s">
        <v>89</v>
      </c>
      <c r="G301" t="s">
        <v>1035</v>
      </c>
      <c r="H301" s="1">
        <v>43323</v>
      </c>
    </row>
    <row r="302" spans="1:10" x14ac:dyDescent="0.4">
      <c r="A302" t="s">
        <v>1036</v>
      </c>
      <c r="B302" t="s">
        <v>1037</v>
      </c>
      <c r="C302">
        <v>20</v>
      </c>
      <c r="D302">
        <v>120.590647</v>
      </c>
      <c r="E302">
        <v>22.367722000000001</v>
      </c>
      <c r="F302" t="s">
        <v>89</v>
      </c>
      <c r="G302" t="s">
        <v>1038</v>
      </c>
      <c r="H302" s="1">
        <v>43797</v>
      </c>
    </row>
    <row r="303" spans="1:10" x14ac:dyDescent="0.4">
      <c r="A303" t="s">
        <v>1039</v>
      </c>
      <c r="B303" t="s">
        <v>1040</v>
      </c>
      <c r="C303">
        <v>26</v>
      </c>
      <c r="D303">
        <v>120.692156</v>
      </c>
      <c r="E303">
        <v>22.190131000000001</v>
      </c>
      <c r="F303" t="s">
        <v>89</v>
      </c>
      <c r="G303" t="s">
        <v>1041</v>
      </c>
      <c r="H303" s="1">
        <v>43797</v>
      </c>
    </row>
    <row r="304" spans="1:10" x14ac:dyDescent="0.4">
      <c r="A304" t="s">
        <v>1042</v>
      </c>
      <c r="B304" t="s">
        <v>1043</v>
      </c>
      <c r="C304">
        <v>13</v>
      </c>
      <c r="D304">
        <v>120.861633</v>
      </c>
      <c r="E304">
        <v>21.993577999999999</v>
      </c>
      <c r="F304" t="s">
        <v>89</v>
      </c>
      <c r="G304" t="s">
        <v>1044</v>
      </c>
      <c r="H304" s="1">
        <v>43797</v>
      </c>
    </row>
    <row r="305" spans="1:8" x14ac:dyDescent="0.4">
      <c r="A305" t="s">
        <v>1045</v>
      </c>
      <c r="B305" t="s">
        <v>1046</v>
      </c>
      <c r="C305">
        <v>348</v>
      </c>
      <c r="D305">
        <v>120.81026900000001</v>
      </c>
      <c r="E305">
        <v>21.966756</v>
      </c>
      <c r="F305" t="s">
        <v>89</v>
      </c>
      <c r="G305" t="s">
        <v>1047</v>
      </c>
      <c r="H305" s="1">
        <v>43797</v>
      </c>
    </row>
    <row r="306" spans="1:8" x14ac:dyDescent="0.4">
      <c r="A306" t="s">
        <v>1048</v>
      </c>
      <c r="B306" t="s">
        <v>1049</v>
      </c>
      <c r="C306">
        <v>19</v>
      </c>
      <c r="D306">
        <v>120.661086</v>
      </c>
      <c r="E306">
        <v>22.246843999999999</v>
      </c>
      <c r="F306" t="s">
        <v>89</v>
      </c>
      <c r="G306" t="s">
        <v>1050</v>
      </c>
      <c r="H306" s="1">
        <v>43797</v>
      </c>
    </row>
    <row r="307" spans="1:8" x14ac:dyDescent="0.4">
      <c r="A307" t="s">
        <v>1051</v>
      </c>
      <c r="B307" t="s">
        <v>1052</v>
      </c>
      <c r="C307">
        <v>117</v>
      </c>
      <c r="D307">
        <v>120.838942</v>
      </c>
      <c r="E307">
        <v>21.931671999999999</v>
      </c>
      <c r="F307" t="s">
        <v>89</v>
      </c>
      <c r="G307" t="s">
        <v>2280</v>
      </c>
      <c r="H307" s="1">
        <v>43930</v>
      </c>
    </row>
    <row r="308" spans="1:8" x14ac:dyDescent="0.4">
      <c r="A308" t="s">
        <v>1053</v>
      </c>
      <c r="B308" t="s">
        <v>1054</v>
      </c>
      <c r="C308">
        <v>214</v>
      </c>
      <c r="D308">
        <v>120.887614</v>
      </c>
      <c r="E308">
        <v>22.205403</v>
      </c>
      <c r="F308" t="s">
        <v>89</v>
      </c>
      <c r="G308" t="s">
        <v>1055</v>
      </c>
      <c r="H308" s="1">
        <v>43797</v>
      </c>
    </row>
    <row r="309" spans="1:8" x14ac:dyDescent="0.4">
      <c r="A309" t="s">
        <v>1056</v>
      </c>
      <c r="B309" t="s">
        <v>1057</v>
      </c>
      <c r="C309">
        <v>163</v>
      </c>
      <c r="D309">
        <v>120.69355</v>
      </c>
      <c r="E309">
        <v>22.024633000000001</v>
      </c>
      <c r="F309" t="s">
        <v>89</v>
      </c>
      <c r="G309" t="s">
        <v>1058</v>
      </c>
      <c r="H309" s="1">
        <v>43930</v>
      </c>
    </row>
    <row r="310" spans="1:8" x14ac:dyDescent="0.4">
      <c r="A310" t="s">
        <v>1059</v>
      </c>
      <c r="B310" t="s">
        <v>1060</v>
      </c>
      <c r="C310">
        <v>58</v>
      </c>
      <c r="D310">
        <v>120.70525000000001</v>
      </c>
      <c r="E310">
        <v>22.201568999999999</v>
      </c>
      <c r="F310" t="s">
        <v>89</v>
      </c>
      <c r="G310" t="s">
        <v>1061</v>
      </c>
      <c r="H310" s="1">
        <v>43930</v>
      </c>
    </row>
    <row r="311" spans="1:8" x14ac:dyDescent="0.4">
      <c r="A311" t="s">
        <v>1062</v>
      </c>
      <c r="B311" t="s">
        <v>1063</v>
      </c>
      <c r="C311">
        <v>551</v>
      </c>
      <c r="D311">
        <v>120.80243900000001</v>
      </c>
      <c r="E311">
        <v>22.076989000000001</v>
      </c>
      <c r="F311" t="s">
        <v>89</v>
      </c>
      <c r="G311" t="s">
        <v>1064</v>
      </c>
      <c r="H311" s="1">
        <v>43930</v>
      </c>
    </row>
    <row r="312" spans="1:8" x14ac:dyDescent="0.4">
      <c r="A312" t="s">
        <v>1065</v>
      </c>
      <c r="B312" t="s">
        <v>1066</v>
      </c>
      <c r="C312">
        <v>336</v>
      </c>
      <c r="D312">
        <v>120.863353</v>
      </c>
      <c r="E312">
        <v>22.084681</v>
      </c>
      <c r="F312" t="s">
        <v>89</v>
      </c>
      <c r="G312" t="s">
        <v>1067</v>
      </c>
      <c r="H312" s="1">
        <v>43930</v>
      </c>
    </row>
    <row r="313" spans="1:8" x14ac:dyDescent="0.4">
      <c r="A313" t="s">
        <v>1068</v>
      </c>
      <c r="B313" t="s">
        <v>1069</v>
      </c>
      <c r="C313">
        <v>93</v>
      </c>
      <c r="D313">
        <v>120.764111</v>
      </c>
      <c r="E313">
        <v>22.071121999999999</v>
      </c>
      <c r="F313" t="s">
        <v>89</v>
      </c>
      <c r="G313" t="s">
        <v>1070</v>
      </c>
      <c r="H313" s="1">
        <v>43930</v>
      </c>
    </row>
    <row r="314" spans="1:8" x14ac:dyDescent="0.4">
      <c r="A314" t="s">
        <v>1071</v>
      </c>
      <c r="B314" t="s">
        <v>1072</v>
      </c>
      <c r="C314">
        <v>72</v>
      </c>
      <c r="D314">
        <v>120.83989200000001</v>
      </c>
      <c r="E314">
        <v>22.024403</v>
      </c>
      <c r="F314" t="s">
        <v>89</v>
      </c>
      <c r="G314" t="s">
        <v>1073</v>
      </c>
      <c r="H314" s="1">
        <v>43930</v>
      </c>
    </row>
    <row r="315" spans="1:8" x14ac:dyDescent="0.4">
      <c r="A315" t="s">
        <v>1074</v>
      </c>
      <c r="B315" t="s">
        <v>1075</v>
      </c>
      <c r="C315">
        <v>111</v>
      </c>
      <c r="D315">
        <v>120.889281</v>
      </c>
      <c r="E315">
        <v>22.141950000000001</v>
      </c>
      <c r="F315" t="s">
        <v>89</v>
      </c>
      <c r="G315" t="s">
        <v>1076</v>
      </c>
      <c r="H315" s="1">
        <v>43930</v>
      </c>
    </row>
    <row r="316" spans="1:8" x14ac:dyDescent="0.4">
      <c r="A316" t="s">
        <v>1077</v>
      </c>
      <c r="B316" t="s">
        <v>1078</v>
      </c>
      <c r="C316">
        <v>131</v>
      </c>
      <c r="D316">
        <v>120.750989</v>
      </c>
      <c r="E316">
        <v>22.204481000000001</v>
      </c>
      <c r="F316" t="s">
        <v>89</v>
      </c>
      <c r="G316" t="s">
        <v>1079</v>
      </c>
      <c r="H316" s="1">
        <v>43930</v>
      </c>
    </row>
    <row r="317" spans="1:8" x14ac:dyDescent="0.4">
      <c r="A317" t="s">
        <v>1080</v>
      </c>
      <c r="B317" t="s">
        <v>1081</v>
      </c>
      <c r="C317">
        <v>25</v>
      </c>
      <c r="D317">
        <v>120.64298599999999</v>
      </c>
      <c r="E317">
        <v>22.305064000000002</v>
      </c>
      <c r="F317" t="s">
        <v>89</v>
      </c>
      <c r="G317" t="s">
        <v>1082</v>
      </c>
      <c r="H317" s="1">
        <v>43930</v>
      </c>
    </row>
    <row r="318" spans="1:8" x14ac:dyDescent="0.4">
      <c r="A318" t="s">
        <v>1083</v>
      </c>
      <c r="B318" t="s">
        <v>1084</v>
      </c>
      <c r="C318">
        <v>588</v>
      </c>
      <c r="D318">
        <v>120.666219</v>
      </c>
      <c r="E318">
        <v>22.454274999999999</v>
      </c>
      <c r="F318" t="s">
        <v>89</v>
      </c>
      <c r="G318" t="s">
        <v>1085</v>
      </c>
      <c r="H318" s="1">
        <v>43930</v>
      </c>
    </row>
    <row r="319" spans="1:8" x14ac:dyDescent="0.4">
      <c r="A319" t="s">
        <v>1086</v>
      </c>
      <c r="B319" t="s">
        <v>1087</v>
      </c>
      <c r="C319">
        <v>383</v>
      </c>
      <c r="D319">
        <v>120.836781</v>
      </c>
      <c r="E319">
        <v>22.121825000000001</v>
      </c>
      <c r="F319" t="s">
        <v>89</v>
      </c>
      <c r="G319" t="s">
        <v>1088</v>
      </c>
      <c r="H319" s="1">
        <v>43930</v>
      </c>
    </row>
    <row r="320" spans="1:8" x14ac:dyDescent="0.4">
      <c r="A320" t="s">
        <v>1089</v>
      </c>
      <c r="B320" t="s">
        <v>1090</v>
      </c>
      <c r="C320">
        <v>536</v>
      </c>
      <c r="D320">
        <v>120.84122499999999</v>
      </c>
      <c r="E320">
        <v>22.168389000000001</v>
      </c>
      <c r="F320" t="s">
        <v>89</v>
      </c>
      <c r="G320" t="s">
        <v>1091</v>
      </c>
      <c r="H320" s="1">
        <v>43930</v>
      </c>
    </row>
    <row r="321" spans="1:11" x14ac:dyDescent="0.4">
      <c r="A321" t="s">
        <v>1092</v>
      </c>
      <c r="B321" t="s">
        <v>1093</v>
      </c>
      <c r="C321">
        <v>794</v>
      </c>
      <c r="D321">
        <v>121.070312</v>
      </c>
      <c r="E321">
        <v>23.150427000000001</v>
      </c>
      <c r="F321" t="s">
        <v>80</v>
      </c>
      <c r="G321" t="s">
        <v>1094</v>
      </c>
      <c r="H321" s="1">
        <v>43623</v>
      </c>
      <c r="J321" t="s">
        <v>1095</v>
      </c>
      <c r="K321" t="s">
        <v>1096</v>
      </c>
    </row>
    <row r="322" spans="1:11" x14ac:dyDescent="0.4">
      <c r="A322" t="s">
        <v>1097</v>
      </c>
      <c r="B322" t="s">
        <v>1098</v>
      </c>
      <c r="C322">
        <v>522</v>
      </c>
      <c r="D322">
        <v>120.98533</v>
      </c>
      <c r="E322">
        <v>22.609020000000001</v>
      </c>
      <c r="F322" t="s">
        <v>80</v>
      </c>
      <c r="G322" t="s">
        <v>1099</v>
      </c>
      <c r="H322" s="1">
        <v>35612</v>
      </c>
      <c r="J322" t="s">
        <v>1100</v>
      </c>
    </row>
    <row r="323" spans="1:11" x14ac:dyDescent="0.4">
      <c r="A323" t="s">
        <v>1101</v>
      </c>
      <c r="B323" t="s">
        <v>1102</v>
      </c>
      <c r="C323">
        <v>507</v>
      </c>
      <c r="D323">
        <v>121.00564199999999</v>
      </c>
      <c r="E323">
        <v>22.684866</v>
      </c>
      <c r="F323" t="s">
        <v>80</v>
      </c>
      <c r="G323" t="s">
        <v>1103</v>
      </c>
      <c r="H323" s="1">
        <v>35612</v>
      </c>
      <c r="J323" t="s">
        <v>1104</v>
      </c>
    </row>
    <row r="324" spans="1:11" x14ac:dyDescent="0.4">
      <c r="A324" t="s">
        <v>1105</v>
      </c>
      <c r="B324" t="s">
        <v>1106</v>
      </c>
      <c r="C324">
        <v>382</v>
      </c>
      <c r="D324">
        <v>121.12299400000001</v>
      </c>
      <c r="E324">
        <v>22.917711000000001</v>
      </c>
      <c r="F324" t="s">
        <v>80</v>
      </c>
      <c r="G324" t="s">
        <v>1107</v>
      </c>
      <c r="H324" s="1">
        <v>35612</v>
      </c>
      <c r="J324" t="s">
        <v>1108</v>
      </c>
    </row>
    <row r="325" spans="1:11" x14ac:dyDescent="0.4">
      <c r="A325" t="s">
        <v>1109</v>
      </c>
      <c r="B325" t="s">
        <v>1110</v>
      </c>
      <c r="C325">
        <v>110</v>
      </c>
      <c r="D325">
        <v>121.47533</v>
      </c>
      <c r="E325">
        <v>22.667200000000001</v>
      </c>
      <c r="F325" t="s">
        <v>80</v>
      </c>
      <c r="G325" t="s">
        <v>1111</v>
      </c>
      <c r="H325" s="1">
        <v>35612</v>
      </c>
      <c r="J325" t="s">
        <v>1112</v>
      </c>
    </row>
    <row r="326" spans="1:11" x14ac:dyDescent="0.4">
      <c r="A326" t="s">
        <v>1113</v>
      </c>
      <c r="B326" t="s">
        <v>1114</v>
      </c>
      <c r="C326">
        <v>289</v>
      </c>
      <c r="D326">
        <v>121.209469</v>
      </c>
      <c r="E326">
        <v>23.119627999999999</v>
      </c>
      <c r="F326" t="s">
        <v>80</v>
      </c>
      <c r="G326" t="s">
        <v>1115</v>
      </c>
      <c r="H326" s="1">
        <v>35612</v>
      </c>
      <c r="J326" t="s">
        <v>1116</v>
      </c>
    </row>
    <row r="327" spans="1:11" x14ac:dyDescent="0.4">
      <c r="A327" t="s">
        <v>1117</v>
      </c>
      <c r="B327" t="s">
        <v>1118</v>
      </c>
      <c r="C327">
        <v>2280</v>
      </c>
      <c r="D327">
        <v>120.986133</v>
      </c>
      <c r="E327">
        <v>23.248397000000001</v>
      </c>
      <c r="F327" t="s">
        <v>80</v>
      </c>
      <c r="G327" t="s">
        <v>1119</v>
      </c>
      <c r="H327" s="1">
        <v>35612</v>
      </c>
      <c r="J327" t="s">
        <v>1120</v>
      </c>
    </row>
    <row r="328" spans="1:11" x14ac:dyDescent="0.4">
      <c r="A328" t="s">
        <v>1121</v>
      </c>
      <c r="B328" t="s">
        <v>1122</v>
      </c>
      <c r="C328">
        <v>1621</v>
      </c>
      <c r="D328">
        <v>121.12621900000001</v>
      </c>
      <c r="E328">
        <v>23.069130999999999</v>
      </c>
      <c r="F328" t="s">
        <v>80</v>
      </c>
      <c r="G328" t="s">
        <v>1123</v>
      </c>
      <c r="H328" s="1">
        <v>35612</v>
      </c>
      <c r="J328" t="s">
        <v>1124</v>
      </c>
    </row>
    <row r="329" spans="1:11" x14ac:dyDescent="0.4">
      <c r="A329" t="s">
        <v>1125</v>
      </c>
      <c r="B329" t="s">
        <v>1126</v>
      </c>
      <c r="C329">
        <v>375</v>
      </c>
      <c r="D329">
        <v>120.943325</v>
      </c>
      <c r="E329">
        <v>22.478475</v>
      </c>
      <c r="F329" t="s">
        <v>80</v>
      </c>
      <c r="G329" t="s">
        <v>1127</v>
      </c>
      <c r="H329" s="1">
        <v>35612</v>
      </c>
      <c r="J329" t="s">
        <v>1128</v>
      </c>
    </row>
    <row r="330" spans="1:11" x14ac:dyDescent="0.4">
      <c r="A330" t="s">
        <v>1129</v>
      </c>
      <c r="B330" t="s">
        <v>1130</v>
      </c>
      <c r="C330">
        <v>236</v>
      </c>
      <c r="D330">
        <v>120.966875</v>
      </c>
      <c r="E330">
        <v>22.538122000000001</v>
      </c>
      <c r="F330" t="s">
        <v>80</v>
      </c>
      <c r="G330" t="s">
        <v>1131</v>
      </c>
      <c r="H330" s="1">
        <v>38139</v>
      </c>
      <c r="J330" t="s">
        <v>1132</v>
      </c>
    </row>
    <row r="331" spans="1:11" x14ac:dyDescent="0.4">
      <c r="A331" t="s">
        <v>1133</v>
      </c>
      <c r="B331" t="s">
        <v>1134</v>
      </c>
      <c r="C331">
        <v>65</v>
      </c>
      <c r="D331">
        <v>121.30398599999999</v>
      </c>
      <c r="E331">
        <v>22.972671999999999</v>
      </c>
      <c r="F331" t="s">
        <v>80</v>
      </c>
      <c r="G331" t="s">
        <v>1135</v>
      </c>
      <c r="H331" s="1">
        <v>38139</v>
      </c>
      <c r="J331" t="s">
        <v>1136</v>
      </c>
      <c r="K331" t="s">
        <v>1137</v>
      </c>
    </row>
    <row r="332" spans="1:11" x14ac:dyDescent="0.4">
      <c r="A332" t="s">
        <v>1138</v>
      </c>
      <c r="B332" t="s">
        <v>1139</v>
      </c>
      <c r="C332">
        <v>288</v>
      </c>
      <c r="D332">
        <v>121.411975</v>
      </c>
      <c r="E332">
        <v>23.286816999999999</v>
      </c>
      <c r="F332" t="s">
        <v>80</v>
      </c>
      <c r="G332" t="s">
        <v>1140</v>
      </c>
      <c r="H332" s="1">
        <v>38139</v>
      </c>
      <c r="J332" t="s">
        <v>1141</v>
      </c>
      <c r="K332" t="s">
        <v>1142</v>
      </c>
    </row>
    <row r="333" spans="1:11" x14ac:dyDescent="0.4">
      <c r="A333" t="s">
        <v>1143</v>
      </c>
      <c r="B333" t="s">
        <v>1144</v>
      </c>
      <c r="C333">
        <v>22</v>
      </c>
      <c r="D333">
        <v>120.889208</v>
      </c>
      <c r="E333">
        <v>22.279724999999999</v>
      </c>
      <c r="F333" t="s">
        <v>80</v>
      </c>
      <c r="G333" t="s">
        <v>1145</v>
      </c>
      <c r="H333" s="1">
        <v>38139</v>
      </c>
      <c r="J333" t="s">
        <v>1146</v>
      </c>
    </row>
    <row r="334" spans="1:11" x14ac:dyDescent="0.4">
      <c r="A334" t="s">
        <v>1147</v>
      </c>
      <c r="B334" t="s">
        <v>1148</v>
      </c>
      <c r="C334">
        <v>238</v>
      </c>
      <c r="D334">
        <v>121.175017</v>
      </c>
      <c r="E334">
        <v>23.0395</v>
      </c>
      <c r="F334" t="s">
        <v>80</v>
      </c>
      <c r="G334" t="s">
        <v>1149</v>
      </c>
      <c r="H334" s="1">
        <v>42370</v>
      </c>
      <c r="J334" t="s">
        <v>1150</v>
      </c>
    </row>
    <row r="335" spans="1:11" x14ac:dyDescent="0.4">
      <c r="A335" t="s">
        <v>1151</v>
      </c>
      <c r="B335" t="s">
        <v>1152</v>
      </c>
      <c r="C335">
        <v>27</v>
      </c>
      <c r="D335">
        <v>121.51214</v>
      </c>
      <c r="E335">
        <v>22.04909</v>
      </c>
      <c r="F335" t="s">
        <v>80</v>
      </c>
      <c r="G335" t="s">
        <v>1153</v>
      </c>
      <c r="H335" s="1">
        <v>43399</v>
      </c>
    </row>
    <row r="336" spans="1:11" x14ac:dyDescent="0.4">
      <c r="A336" t="s">
        <v>1154</v>
      </c>
      <c r="B336" t="s">
        <v>1155</v>
      </c>
      <c r="C336">
        <v>212</v>
      </c>
      <c r="D336">
        <v>121.503117</v>
      </c>
      <c r="E336">
        <v>22.081197</v>
      </c>
      <c r="F336" t="s">
        <v>80</v>
      </c>
      <c r="G336" t="s">
        <v>1156</v>
      </c>
      <c r="H336" s="1">
        <v>43399</v>
      </c>
    </row>
    <row r="337" spans="1:11" x14ac:dyDescent="0.4">
      <c r="A337" t="s">
        <v>1157</v>
      </c>
      <c r="B337" t="s">
        <v>1158</v>
      </c>
      <c r="C337">
        <v>133</v>
      </c>
      <c r="D337">
        <v>120.960825</v>
      </c>
      <c r="E337">
        <v>22.594788999999999</v>
      </c>
      <c r="F337" t="s">
        <v>80</v>
      </c>
      <c r="G337" t="s">
        <v>1159</v>
      </c>
      <c r="H337" s="1">
        <v>43651</v>
      </c>
    </row>
    <row r="338" spans="1:11" x14ac:dyDescent="0.4">
      <c r="A338" t="s">
        <v>1160</v>
      </c>
      <c r="B338" t="s">
        <v>1161</v>
      </c>
      <c r="C338">
        <v>248</v>
      </c>
      <c r="D338">
        <v>121.084058</v>
      </c>
      <c r="E338">
        <v>22.902581000000001</v>
      </c>
      <c r="F338" t="s">
        <v>80</v>
      </c>
      <c r="G338" t="s">
        <v>1162</v>
      </c>
      <c r="H338" s="1">
        <v>43651</v>
      </c>
    </row>
    <row r="339" spans="1:11" x14ac:dyDescent="0.4">
      <c r="A339" t="s">
        <v>1163</v>
      </c>
      <c r="B339" t="s">
        <v>1164</v>
      </c>
      <c r="C339">
        <v>150</v>
      </c>
      <c r="D339">
        <v>121.406639</v>
      </c>
      <c r="E339">
        <v>23.223772</v>
      </c>
      <c r="F339" t="s">
        <v>80</v>
      </c>
      <c r="G339" t="s">
        <v>1165</v>
      </c>
      <c r="H339" s="1">
        <v>43651</v>
      </c>
    </row>
    <row r="340" spans="1:11" x14ac:dyDescent="0.4">
      <c r="A340" t="s">
        <v>1166</v>
      </c>
      <c r="B340" t="s">
        <v>1167</v>
      </c>
      <c r="C340">
        <v>415</v>
      </c>
      <c r="D340">
        <v>121.229922</v>
      </c>
      <c r="E340">
        <v>22.954453000000001</v>
      </c>
      <c r="F340" t="s">
        <v>80</v>
      </c>
      <c r="G340" t="s">
        <v>1168</v>
      </c>
      <c r="H340" s="1">
        <v>43651</v>
      </c>
    </row>
    <row r="341" spans="1:11" x14ac:dyDescent="0.4">
      <c r="A341" t="s">
        <v>1169</v>
      </c>
      <c r="B341" t="s">
        <v>1170</v>
      </c>
      <c r="C341">
        <v>32</v>
      </c>
      <c r="D341">
        <v>120.993375</v>
      </c>
      <c r="E341">
        <v>22.587568999999998</v>
      </c>
      <c r="F341" t="s">
        <v>80</v>
      </c>
      <c r="G341" t="s">
        <v>1171</v>
      </c>
      <c r="H341" s="1">
        <v>43797</v>
      </c>
    </row>
    <row r="342" spans="1:11" x14ac:dyDescent="0.4">
      <c r="A342" t="s">
        <v>1172</v>
      </c>
      <c r="B342" t="s">
        <v>1173</v>
      </c>
      <c r="C342">
        <v>19</v>
      </c>
      <c r="D342">
        <v>120.926942</v>
      </c>
      <c r="E342">
        <v>22.416211000000001</v>
      </c>
      <c r="F342" t="s">
        <v>80</v>
      </c>
      <c r="G342" t="s">
        <v>1174</v>
      </c>
      <c r="H342" s="1">
        <v>43651</v>
      </c>
    </row>
    <row r="343" spans="1:11" x14ac:dyDescent="0.4">
      <c r="A343" t="s">
        <v>1175</v>
      </c>
      <c r="B343" t="s">
        <v>1176</v>
      </c>
      <c r="C343">
        <v>903</v>
      </c>
      <c r="D343">
        <v>120.8938</v>
      </c>
      <c r="E343">
        <v>22.430439</v>
      </c>
      <c r="F343" t="s">
        <v>80</v>
      </c>
      <c r="G343" t="s">
        <v>1177</v>
      </c>
      <c r="H343" s="1">
        <v>43651</v>
      </c>
    </row>
    <row r="344" spans="1:11" x14ac:dyDescent="0.4">
      <c r="A344" t="s">
        <v>1178</v>
      </c>
      <c r="B344" t="s">
        <v>1179</v>
      </c>
      <c r="C344">
        <v>409</v>
      </c>
      <c r="D344">
        <v>120.857372</v>
      </c>
      <c r="E344">
        <v>22.318619000000002</v>
      </c>
      <c r="F344" t="s">
        <v>80</v>
      </c>
      <c r="G344" t="s">
        <v>1180</v>
      </c>
      <c r="H344" s="1">
        <v>43651</v>
      </c>
    </row>
    <row r="345" spans="1:11" x14ac:dyDescent="0.4">
      <c r="A345" t="s">
        <v>1181</v>
      </c>
      <c r="B345" t="s">
        <v>1182</v>
      </c>
      <c r="C345">
        <v>466</v>
      </c>
      <c r="D345">
        <v>120.89185000000001</v>
      </c>
      <c r="E345">
        <v>22.520969000000001</v>
      </c>
      <c r="F345" t="s">
        <v>80</v>
      </c>
      <c r="G345" t="s">
        <v>1183</v>
      </c>
      <c r="H345" s="1">
        <v>43651</v>
      </c>
    </row>
    <row r="346" spans="1:11" x14ac:dyDescent="0.4">
      <c r="A346" t="s">
        <v>1184</v>
      </c>
      <c r="B346" t="s">
        <v>1185</v>
      </c>
      <c r="C346">
        <v>411</v>
      </c>
      <c r="D346">
        <v>121.109308</v>
      </c>
      <c r="E346">
        <v>22.810030999999999</v>
      </c>
      <c r="F346" t="s">
        <v>80</v>
      </c>
      <c r="G346" t="s">
        <v>1186</v>
      </c>
      <c r="H346" s="1">
        <v>43651</v>
      </c>
    </row>
    <row r="347" spans="1:11" x14ac:dyDescent="0.4">
      <c r="A347" t="s">
        <v>1187</v>
      </c>
      <c r="B347" t="s">
        <v>1188</v>
      </c>
      <c r="C347">
        <v>857</v>
      </c>
      <c r="D347">
        <v>120.959667</v>
      </c>
      <c r="E347">
        <v>22.567419000000001</v>
      </c>
      <c r="F347" t="s">
        <v>80</v>
      </c>
      <c r="G347" t="s">
        <v>1189</v>
      </c>
      <c r="H347" s="1">
        <v>43651</v>
      </c>
    </row>
    <row r="348" spans="1:11" x14ac:dyDescent="0.4">
      <c r="A348" t="s">
        <v>1190</v>
      </c>
      <c r="B348" t="s">
        <v>1191</v>
      </c>
      <c r="C348">
        <v>93</v>
      </c>
      <c r="D348">
        <v>121.32364200000001</v>
      </c>
      <c r="E348">
        <v>23.020333000000001</v>
      </c>
      <c r="F348" t="s">
        <v>80</v>
      </c>
      <c r="G348" t="s">
        <v>1192</v>
      </c>
      <c r="H348" s="1">
        <v>43651</v>
      </c>
    </row>
    <row r="349" spans="1:11" x14ac:dyDescent="0.4">
      <c r="A349" t="s">
        <v>1193</v>
      </c>
      <c r="B349" t="s">
        <v>1194</v>
      </c>
      <c r="C349">
        <v>200</v>
      </c>
      <c r="D349">
        <v>121.15669699999999</v>
      </c>
      <c r="E349">
        <v>22.974360999999998</v>
      </c>
      <c r="F349" t="s">
        <v>80</v>
      </c>
      <c r="G349" t="s">
        <v>1195</v>
      </c>
      <c r="H349" s="1">
        <v>43651</v>
      </c>
    </row>
    <row r="350" spans="1:11" x14ac:dyDescent="0.4">
      <c r="A350" t="s">
        <v>1196</v>
      </c>
      <c r="B350" t="s">
        <v>1197</v>
      </c>
      <c r="C350">
        <v>11</v>
      </c>
      <c r="D350">
        <v>121.082761</v>
      </c>
      <c r="E350">
        <v>22.702394000000002</v>
      </c>
      <c r="F350" t="s">
        <v>80</v>
      </c>
      <c r="G350" t="s">
        <v>1198</v>
      </c>
      <c r="H350" s="1">
        <v>43930</v>
      </c>
    </row>
    <row r="351" spans="1:11" x14ac:dyDescent="0.4">
      <c r="A351" t="s">
        <v>1199</v>
      </c>
      <c r="B351" t="s">
        <v>1200</v>
      </c>
      <c r="C351">
        <v>136</v>
      </c>
      <c r="D351">
        <v>120.88757200000001</v>
      </c>
      <c r="E351">
        <v>22.453108</v>
      </c>
      <c r="F351" t="s">
        <v>80</v>
      </c>
      <c r="G351" t="s">
        <v>1201</v>
      </c>
      <c r="H351" s="1">
        <v>43623</v>
      </c>
      <c r="J351" t="s">
        <v>1202</v>
      </c>
      <c r="K351" t="s">
        <v>1203</v>
      </c>
    </row>
    <row r="352" spans="1:11" x14ac:dyDescent="0.4">
      <c r="A352" t="s">
        <v>1204</v>
      </c>
      <c r="B352" t="s">
        <v>1205</v>
      </c>
      <c r="C352">
        <v>497</v>
      </c>
      <c r="D352">
        <v>120.823972</v>
      </c>
      <c r="E352">
        <v>22.264347000000001</v>
      </c>
      <c r="F352" t="s">
        <v>80</v>
      </c>
      <c r="G352" t="s">
        <v>1206</v>
      </c>
      <c r="H352" s="1">
        <v>43930</v>
      </c>
    </row>
    <row r="353" spans="1:11" x14ac:dyDescent="0.4">
      <c r="A353" t="s">
        <v>1207</v>
      </c>
      <c r="B353" t="s">
        <v>1208</v>
      </c>
      <c r="C353">
        <v>2830</v>
      </c>
      <c r="D353">
        <v>121.316086</v>
      </c>
      <c r="E353">
        <v>24.186116999999999</v>
      </c>
      <c r="F353" t="s">
        <v>35</v>
      </c>
      <c r="G353" t="s">
        <v>1209</v>
      </c>
      <c r="H353" s="1">
        <v>35065</v>
      </c>
    </row>
    <row r="354" spans="1:11" x14ac:dyDescent="0.4">
      <c r="A354" t="s">
        <v>1210</v>
      </c>
      <c r="B354" t="s">
        <v>1211</v>
      </c>
      <c r="C354">
        <v>550</v>
      </c>
      <c r="D354">
        <v>121.495639</v>
      </c>
      <c r="E354">
        <v>24.179597000000001</v>
      </c>
      <c r="F354" t="s">
        <v>35</v>
      </c>
      <c r="G354" t="s">
        <v>1212</v>
      </c>
      <c r="H354" s="1">
        <v>35065</v>
      </c>
      <c r="J354" t="s">
        <v>1213</v>
      </c>
    </row>
    <row r="355" spans="1:11" x14ac:dyDescent="0.4">
      <c r="A355" t="s">
        <v>1214</v>
      </c>
      <c r="B355" t="s">
        <v>1215</v>
      </c>
      <c r="C355">
        <v>135</v>
      </c>
      <c r="D355">
        <v>121.508944</v>
      </c>
      <c r="E355">
        <v>23.935638999999998</v>
      </c>
      <c r="F355" t="s">
        <v>35</v>
      </c>
      <c r="G355" t="s">
        <v>1216</v>
      </c>
      <c r="H355" s="1">
        <v>35065</v>
      </c>
      <c r="J355" t="s">
        <v>1217</v>
      </c>
    </row>
    <row r="356" spans="1:11" x14ac:dyDescent="0.4">
      <c r="A356" t="s">
        <v>1218</v>
      </c>
      <c r="B356" t="s">
        <v>1219</v>
      </c>
      <c r="C356">
        <v>160</v>
      </c>
      <c r="D356">
        <v>121.441458</v>
      </c>
      <c r="E356">
        <v>23.811900000000001</v>
      </c>
      <c r="F356" t="s">
        <v>35</v>
      </c>
      <c r="G356" t="s">
        <v>1220</v>
      </c>
      <c r="H356" s="1">
        <v>40360</v>
      </c>
      <c r="J356" t="s">
        <v>1221</v>
      </c>
      <c r="K356" t="s">
        <v>1222</v>
      </c>
    </row>
    <row r="357" spans="1:11" x14ac:dyDescent="0.4">
      <c r="A357" t="s">
        <v>1223</v>
      </c>
      <c r="B357" t="s">
        <v>1224</v>
      </c>
      <c r="C357">
        <v>120</v>
      </c>
      <c r="D357">
        <v>121.424964</v>
      </c>
      <c r="E357">
        <v>23.660693999999999</v>
      </c>
      <c r="F357" t="s">
        <v>35</v>
      </c>
      <c r="G357" t="s">
        <v>1225</v>
      </c>
      <c r="H357" s="1">
        <v>35065</v>
      </c>
      <c r="J357" t="s">
        <v>1226</v>
      </c>
    </row>
    <row r="358" spans="1:11" x14ac:dyDescent="0.4">
      <c r="A358" t="s">
        <v>1227</v>
      </c>
      <c r="B358" t="s">
        <v>1228</v>
      </c>
      <c r="C358">
        <v>498</v>
      </c>
      <c r="D358">
        <v>121.539828</v>
      </c>
      <c r="E358">
        <v>23.809927999999999</v>
      </c>
      <c r="F358" t="s">
        <v>35</v>
      </c>
      <c r="G358" t="s">
        <v>1229</v>
      </c>
      <c r="H358" s="1">
        <v>36800</v>
      </c>
      <c r="J358" t="s">
        <v>1230</v>
      </c>
    </row>
    <row r="359" spans="1:11" x14ac:dyDescent="0.4">
      <c r="A359" t="s">
        <v>1231</v>
      </c>
      <c r="B359" t="s">
        <v>1232</v>
      </c>
      <c r="C359">
        <v>558</v>
      </c>
      <c r="D359">
        <v>121.53716900000001</v>
      </c>
      <c r="E359">
        <v>23.991861</v>
      </c>
      <c r="F359" t="s">
        <v>35</v>
      </c>
      <c r="G359" t="s">
        <v>1233</v>
      </c>
      <c r="H359" s="1">
        <v>36800</v>
      </c>
      <c r="J359" t="s">
        <v>1234</v>
      </c>
    </row>
    <row r="360" spans="1:11" x14ac:dyDescent="0.4">
      <c r="A360" t="s">
        <v>1235</v>
      </c>
      <c r="B360" t="s">
        <v>1236</v>
      </c>
      <c r="C360">
        <v>8</v>
      </c>
      <c r="D360">
        <v>121.74102999999999</v>
      </c>
      <c r="E360">
        <v>24.266760000000001</v>
      </c>
      <c r="F360" t="s">
        <v>35</v>
      </c>
      <c r="G360" t="s">
        <v>1237</v>
      </c>
      <c r="H360" s="1">
        <v>38139</v>
      </c>
      <c r="J360" t="s">
        <v>1238</v>
      </c>
    </row>
    <row r="361" spans="1:11" x14ac:dyDescent="0.4">
      <c r="A361" t="s">
        <v>1239</v>
      </c>
      <c r="B361" t="s">
        <v>500</v>
      </c>
      <c r="C361">
        <v>415</v>
      </c>
      <c r="D361">
        <v>121.581981</v>
      </c>
      <c r="E361">
        <v>23.880628000000002</v>
      </c>
      <c r="F361" t="s">
        <v>35</v>
      </c>
      <c r="G361" t="s">
        <v>1240</v>
      </c>
      <c r="H361" s="1">
        <v>38139</v>
      </c>
      <c r="J361" t="s">
        <v>1241</v>
      </c>
    </row>
    <row r="362" spans="1:11" x14ac:dyDescent="0.4">
      <c r="A362" t="s">
        <v>1242</v>
      </c>
      <c r="B362" t="s">
        <v>1243</v>
      </c>
      <c r="C362">
        <v>251</v>
      </c>
      <c r="D362">
        <v>121.542514</v>
      </c>
      <c r="E362">
        <v>23.797131</v>
      </c>
      <c r="F362" t="s">
        <v>35</v>
      </c>
      <c r="G362" t="s">
        <v>1244</v>
      </c>
      <c r="H362" s="1">
        <v>38139</v>
      </c>
      <c r="J362" t="s">
        <v>1245</v>
      </c>
    </row>
    <row r="363" spans="1:11" x14ac:dyDescent="0.4">
      <c r="A363" t="s">
        <v>1246</v>
      </c>
      <c r="B363" t="s">
        <v>1247</v>
      </c>
      <c r="C363">
        <v>605</v>
      </c>
      <c r="D363">
        <v>121.420131</v>
      </c>
      <c r="E363">
        <v>23.735268999999999</v>
      </c>
      <c r="F363" t="s">
        <v>35</v>
      </c>
      <c r="G363" t="s">
        <v>1248</v>
      </c>
      <c r="H363" s="1">
        <v>38139</v>
      </c>
      <c r="J363" t="s">
        <v>1249</v>
      </c>
    </row>
    <row r="364" spans="1:11" x14ac:dyDescent="0.4">
      <c r="A364" t="s">
        <v>1250</v>
      </c>
      <c r="B364" t="s">
        <v>1251</v>
      </c>
      <c r="C364">
        <v>725</v>
      </c>
      <c r="D364">
        <v>121.5274</v>
      </c>
      <c r="E364">
        <v>23.682946999999999</v>
      </c>
      <c r="F364" t="s">
        <v>35</v>
      </c>
      <c r="G364" t="s">
        <v>1252</v>
      </c>
      <c r="H364" s="1">
        <v>38139</v>
      </c>
      <c r="J364" t="s">
        <v>1253</v>
      </c>
    </row>
    <row r="365" spans="1:11" x14ac:dyDescent="0.4">
      <c r="A365" t="s">
        <v>1254</v>
      </c>
      <c r="B365" t="s">
        <v>1255</v>
      </c>
      <c r="C365">
        <v>152</v>
      </c>
      <c r="D365">
        <v>121.51480599999999</v>
      </c>
      <c r="E365">
        <v>23.583897</v>
      </c>
      <c r="F365" t="s">
        <v>35</v>
      </c>
      <c r="G365" t="s">
        <v>1256</v>
      </c>
      <c r="H365" s="1">
        <v>38139</v>
      </c>
      <c r="J365" t="s">
        <v>1257</v>
      </c>
    </row>
    <row r="366" spans="1:11" x14ac:dyDescent="0.4">
      <c r="A366" t="s">
        <v>1258</v>
      </c>
      <c r="B366" t="s">
        <v>1259</v>
      </c>
      <c r="C366">
        <v>92</v>
      </c>
      <c r="D366">
        <v>121.495028</v>
      </c>
      <c r="E366">
        <v>23.455166999999999</v>
      </c>
      <c r="F366" t="s">
        <v>35</v>
      </c>
      <c r="G366" t="s">
        <v>1260</v>
      </c>
      <c r="H366" s="1">
        <v>35612</v>
      </c>
      <c r="J366" t="s">
        <v>1261</v>
      </c>
      <c r="K366" t="s">
        <v>1262</v>
      </c>
    </row>
    <row r="367" spans="1:11" x14ac:dyDescent="0.4">
      <c r="A367" t="s">
        <v>1263</v>
      </c>
      <c r="B367" t="s">
        <v>1264</v>
      </c>
      <c r="C367">
        <v>261</v>
      </c>
      <c r="D367">
        <v>121.24937799999999</v>
      </c>
      <c r="E367">
        <v>23.171638999999999</v>
      </c>
      <c r="F367" t="s">
        <v>35</v>
      </c>
      <c r="G367" t="s">
        <v>1265</v>
      </c>
      <c r="H367" s="1">
        <v>43651</v>
      </c>
    </row>
    <row r="368" spans="1:11" x14ac:dyDescent="0.4">
      <c r="A368" t="s">
        <v>1266</v>
      </c>
      <c r="B368" t="s">
        <v>1267</v>
      </c>
      <c r="C368">
        <v>517</v>
      </c>
      <c r="D368">
        <v>121.64130299999999</v>
      </c>
      <c r="E368">
        <v>24.753032999999999</v>
      </c>
      <c r="F368" t="s">
        <v>42</v>
      </c>
      <c r="G368" t="s">
        <v>1268</v>
      </c>
      <c r="H368" s="1">
        <v>40360</v>
      </c>
      <c r="J368" t="s">
        <v>1269</v>
      </c>
      <c r="K368" t="s">
        <v>1270</v>
      </c>
    </row>
    <row r="369" spans="1:11" x14ac:dyDescent="0.4">
      <c r="A369" t="s">
        <v>1271</v>
      </c>
      <c r="B369" t="s">
        <v>1272</v>
      </c>
      <c r="C369">
        <v>10</v>
      </c>
      <c r="D369">
        <v>121.765608</v>
      </c>
      <c r="E369">
        <v>24.817539</v>
      </c>
      <c r="F369" t="s">
        <v>42</v>
      </c>
      <c r="G369" t="s">
        <v>1273</v>
      </c>
      <c r="H369" s="1">
        <v>35065</v>
      </c>
      <c r="J369" t="s">
        <v>1274</v>
      </c>
    </row>
    <row r="370" spans="1:11" x14ac:dyDescent="0.4">
      <c r="A370" t="s">
        <v>1275</v>
      </c>
      <c r="B370" t="s">
        <v>1276</v>
      </c>
      <c r="C370">
        <v>442</v>
      </c>
      <c r="D370">
        <v>121.58706100000001</v>
      </c>
      <c r="E370">
        <v>24.675286</v>
      </c>
      <c r="F370" t="s">
        <v>42</v>
      </c>
      <c r="G370" t="s">
        <v>1277</v>
      </c>
      <c r="H370" s="1">
        <v>35065</v>
      </c>
      <c r="J370" t="s">
        <v>1278</v>
      </c>
    </row>
    <row r="371" spans="1:11" x14ac:dyDescent="0.4">
      <c r="A371" t="s">
        <v>1279</v>
      </c>
      <c r="B371" t="s">
        <v>1280</v>
      </c>
      <c r="C371">
        <v>1942</v>
      </c>
      <c r="D371">
        <v>121.525656</v>
      </c>
      <c r="E371">
        <v>24.505486000000001</v>
      </c>
      <c r="F371" t="s">
        <v>42</v>
      </c>
      <c r="G371" t="s">
        <v>1281</v>
      </c>
      <c r="H371" s="1">
        <v>35065</v>
      </c>
      <c r="J371" t="s">
        <v>1282</v>
      </c>
    </row>
    <row r="372" spans="1:11" x14ac:dyDescent="0.4">
      <c r="A372" t="s">
        <v>1283</v>
      </c>
      <c r="B372" t="s">
        <v>1284</v>
      </c>
      <c r="C372">
        <v>1260</v>
      </c>
      <c r="D372">
        <v>121.38167</v>
      </c>
      <c r="E372">
        <v>24.437419999999999</v>
      </c>
      <c r="F372" t="s">
        <v>42</v>
      </c>
      <c r="G372" t="s">
        <v>1285</v>
      </c>
      <c r="H372" s="1">
        <v>43182</v>
      </c>
      <c r="J372" t="s">
        <v>1286</v>
      </c>
      <c r="K372" t="s">
        <v>1287</v>
      </c>
    </row>
    <row r="373" spans="1:11" x14ac:dyDescent="0.4">
      <c r="A373" t="s">
        <v>1288</v>
      </c>
      <c r="B373" t="s">
        <v>1289</v>
      </c>
      <c r="C373">
        <v>398</v>
      </c>
      <c r="D373">
        <v>121.95313299999999</v>
      </c>
      <c r="E373">
        <v>24.841667000000001</v>
      </c>
      <c r="F373" t="s">
        <v>42</v>
      </c>
      <c r="G373" t="s">
        <v>1290</v>
      </c>
      <c r="H373" s="1">
        <v>37512</v>
      </c>
      <c r="J373" t="s">
        <v>1291</v>
      </c>
    </row>
    <row r="374" spans="1:11" x14ac:dyDescent="0.4">
      <c r="A374" t="s">
        <v>1292</v>
      </c>
      <c r="B374" t="s">
        <v>1293</v>
      </c>
      <c r="C374">
        <v>22</v>
      </c>
      <c r="D374">
        <v>121.83318</v>
      </c>
      <c r="E374">
        <v>24.52196</v>
      </c>
      <c r="F374" t="s">
        <v>42</v>
      </c>
      <c r="G374" t="s">
        <v>1294</v>
      </c>
      <c r="H374" s="1">
        <v>38139</v>
      </c>
      <c r="J374" t="s">
        <v>1295</v>
      </c>
    </row>
    <row r="375" spans="1:11" x14ac:dyDescent="0.4">
      <c r="A375" t="s">
        <v>1296</v>
      </c>
      <c r="B375" t="s">
        <v>1297</v>
      </c>
      <c r="C375">
        <v>5</v>
      </c>
      <c r="D375">
        <v>121.81022</v>
      </c>
      <c r="E375">
        <v>24.449349999999999</v>
      </c>
      <c r="F375" t="s">
        <v>42</v>
      </c>
      <c r="G375" t="s">
        <v>1298</v>
      </c>
      <c r="H375" s="1">
        <v>38626</v>
      </c>
      <c r="J375" t="s">
        <v>1299</v>
      </c>
    </row>
    <row r="376" spans="1:11" x14ac:dyDescent="0.4">
      <c r="A376" t="s">
        <v>1300</v>
      </c>
      <c r="B376" t="s">
        <v>1301</v>
      </c>
      <c r="C376">
        <v>15</v>
      </c>
      <c r="D376">
        <v>121.79794</v>
      </c>
      <c r="E376">
        <v>24.68637</v>
      </c>
      <c r="F376" t="s">
        <v>42</v>
      </c>
      <c r="G376" t="s">
        <v>1302</v>
      </c>
      <c r="H376" s="1">
        <v>40360</v>
      </c>
      <c r="J376" t="s">
        <v>1303</v>
      </c>
    </row>
    <row r="377" spans="1:11" x14ac:dyDescent="0.4">
      <c r="A377" t="s">
        <v>1304</v>
      </c>
      <c r="B377" t="s">
        <v>1305</v>
      </c>
      <c r="C377">
        <v>5</v>
      </c>
      <c r="D377">
        <v>121.8308</v>
      </c>
      <c r="E377">
        <v>24.85323</v>
      </c>
      <c r="F377" t="s">
        <v>42</v>
      </c>
      <c r="G377" t="s">
        <v>1306</v>
      </c>
      <c r="H377" s="1">
        <v>43070</v>
      </c>
      <c r="J377" t="s">
        <v>1307</v>
      </c>
      <c r="K377" t="s">
        <v>1308</v>
      </c>
    </row>
    <row r="378" spans="1:11" x14ac:dyDescent="0.4">
      <c r="A378" t="s">
        <v>1309</v>
      </c>
      <c r="B378" t="s">
        <v>1310</v>
      </c>
      <c r="C378">
        <v>474</v>
      </c>
      <c r="D378">
        <v>121.67504700000001</v>
      </c>
      <c r="E378">
        <v>24.791042000000001</v>
      </c>
      <c r="F378" t="s">
        <v>42</v>
      </c>
      <c r="G378" t="s">
        <v>1311</v>
      </c>
      <c r="H378" s="1">
        <v>43070</v>
      </c>
      <c r="J378" t="s">
        <v>1312</v>
      </c>
    </row>
    <row r="379" spans="1:11" x14ac:dyDescent="0.4">
      <c r="A379" t="s">
        <v>1313</v>
      </c>
      <c r="B379" t="s">
        <v>1314</v>
      </c>
      <c r="C379">
        <v>116</v>
      </c>
      <c r="D379">
        <v>121.65302</v>
      </c>
      <c r="E379">
        <v>24.668119999999998</v>
      </c>
      <c r="F379" t="s">
        <v>42</v>
      </c>
      <c r="G379" t="s">
        <v>1315</v>
      </c>
      <c r="H379" s="1">
        <v>43070</v>
      </c>
      <c r="J379" t="s">
        <v>1316</v>
      </c>
      <c r="K379" t="s">
        <v>1317</v>
      </c>
    </row>
    <row r="380" spans="1:11" x14ac:dyDescent="0.4">
      <c r="A380" t="s">
        <v>1318</v>
      </c>
      <c r="B380" t="s">
        <v>1319</v>
      </c>
      <c r="C380">
        <v>63</v>
      </c>
      <c r="D380">
        <v>121.68765999999999</v>
      </c>
      <c r="E380">
        <v>24.718129999999999</v>
      </c>
      <c r="F380" t="s">
        <v>42</v>
      </c>
      <c r="G380" t="s">
        <v>1320</v>
      </c>
      <c r="H380" s="1">
        <v>43070</v>
      </c>
      <c r="J380" t="s">
        <v>1321</v>
      </c>
      <c r="K380" t="s">
        <v>1322</v>
      </c>
    </row>
    <row r="381" spans="1:11" x14ac:dyDescent="0.4">
      <c r="A381" t="s">
        <v>1323</v>
      </c>
      <c r="B381" t="s">
        <v>1324</v>
      </c>
      <c r="C381">
        <v>17</v>
      </c>
      <c r="D381">
        <v>121.7937</v>
      </c>
      <c r="E381">
        <v>24.63373</v>
      </c>
      <c r="F381" t="s">
        <v>42</v>
      </c>
      <c r="G381" t="s">
        <v>1325</v>
      </c>
      <c r="H381" s="1">
        <v>43070</v>
      </c>
      <c r="J381" t="s">
        <v>1326</v>
      </c>
      <c r="K381" t="s">
        <v>1327</v>
      </c>
    </row>
    <row r="382" spans="1:11" x14ac:dyDescent="0.4">
      <c r="A382" t="s">
        <v>1328</v>
      </c>
      <c r="B382" t="s">
        <v>1329</v>
      </c>
      <c r="C382">
        <v>25</v>
      </c>
      <c r="D382">
        <v>121.74934</v>
      </c>
      <c r="E382">
        <v>24.681840000000001</v>
      </c>
      <c r="F382" t="s">
        <v>42</v>
      </c>
      <c r="G382" t="s">
        <v>1330</v>
      </c>
      <c r="H382" s="1">
        <v>43070</v>
      </c>
    </row>
    <row r="383" spans="1:11" x14ac:dyDescent="0.4">
      <c r="A383" t="s">
        <v>1331</v>
      </c>
      <c r="B383" t="s">
        <v>1332</v>
      </c>
      <c r="C383">
        <v>1012</v>
      </c>
      <c r="D383">
        <v>121.79244</v>
      </c>
      <c r="E383">
        <v>24.897539999999999</v>
      </c>
      <c r="F383" t="s">
        <v>42</v>
      </c>
      <c r="G383" t="s">
        <v>1333</v>
      </c>
      <c r="H383" s="1">
        <v>43070</v>
      </c>
    </row>
    <row r="384" spans="1:11" x14ac:dyDescent="0.4">
      <c r="A384" t="s">
        <v>1334</v>
      </c>
      <c r="B384" t="s">
        <v>1335</v>
      </c>
      <c r="C384">
        <v>1885</v>
      </c>
      <c r="D384">
        <v>121.60804400000001</v>
      </c>
      <c r="E384">
        <v>24.510856</v>
      </c>
      <c r="F384" t="s">
        <v>42</v>
      </c>
      <c r="G384" t="s">
        <v>1336</v>
      </c>
      <c r="H384" s="1">
        <v>43182</v>
      </c>
    </row>
    <row r="385" spans="1:11" x14ac:dyDescent="0.4">
      <c r="A385" t="s">
        <v>1337</v>
      </c>
      <c r="B385" t="s">
        <v>1338</v>
      </c>
      <c r="C385">
        <v>7</v>
      </c>
      <c r="D385">
        <v>121.81389</v>
      </c>
      <c r="E385">
        <v>24.800640000000001</v>
      </c>
      <c r="F385" t="s">
        <v>42</v>
      </c>
      <c r="G385" t="s">
        <v>1339</v>
      </c>
      <c r="H385" s="1">
        <v>43070</v>
      </c>
    </row>
    <row r="386" spans="1:11" x14ac:dyDescent="0.4">
      <c r="A386" t="s">
        <v>1340</v>
      </c>
      <c r="B386" t="s">
        <v>1341</v>
      </c>
      <c r="C386">
        <v>573</v>
      </c>
      <c r="D386">
        <v>121.77396</v>
      </c>
      <c r="E386">
        <v>24.86478</v>
      </c>
      <c r="F386" t="s">
        <v>42</v>
      </c>
      <c r="G386" t="s">
        <v>1342</v>
      </c>
      <c r="H386" s="1">
        <v>43070</v>
      </c>
    </row>
    <row r="387" spans="1:11" x14ac:dyDescent="0.4">
      <c r="A387" t="s">
        <v>1343</v>
      </c>
      <c r="B387" t="s">
        <v>1344</v>
      </c>
      <c r="C387">
        <v>31</v>
      </c>
      <c r="D387">
        <v>121.72247</v>
      </c>
      <c r="E387">
        <v>24.744350000000001</v>
      </c>
      <c r="F387" t="s">
        <v>42</v>
      </c>
      <c r="G387" t="s">
        <v>1345</v>
      </c>
      <c r="H387" s="1">
        <v>43070</v>
      </c>
    </row>
    <row r="388" spans="1:11" x14ac:dyDescent="0.4">
      <c r="A388" t="s">
        <v>1346</v>
      </c>
      <c r="B388" t="s">
        <v>1347</v>
      </c>
      <c r="C388">
        <v>392</v>
      </c>
      <c r="D388">
        <v>121.495333</v>
      </c>
      <c r="E388">
        <v>24.576533000000001</v>
      </c>
      <c r="F388" t="s">
        <v>42</v>
      </c>
      <c r="G388" t="s">
        <v>1348</v>
      </c>
      <c r="H388" s="1">
        <v>43182</v>
      </c>
    </row>
    <row r="389" spans="1:11" x14ac:dyDescent="0.4">
      <c r="A389" t="s">
        <v>1349</v>
      </c>
      <c r="B389" t="s">
        <v>1350</v>
      </c>
      <c r="C389">
        <v>1711</v>
      </c>
      <c r="D389">
        <v>121.412228</v>
      </c>
      <c r="E389">
        <v>24.590268999999999</v>
      </c>
      <c r="F389" t="s">
        <v>42</v>
      </c>
      <c r="G389" t="s">
        <v>1351</v>
      </c>
      <c r="H389" s="1">
        <v>43182</v>
      </c>
    </row>
    <row r="390" spans="1:11" x14ac:dyDescent="0.4">
      <c r="A390" t="s">
        <v>1352</v>
      </c>
      <c r="B390" t="s">
        <v>1353</v>
      </c>
      <c r="C390">
        <v>2619</v>
      </c>
      <c r="D390">
        <v>121.373189</v>
      </c>
      <c r="E390">
        <v>24.368614000000001</v>
      </c>
      <c r="F390" t="s">
        <v>42</v>
      </c>
      <c r="G390" t="s">
        <v>1354</v>
      </c>
      <c r="H390" s="1">
        <v>43097</v>
      </c>
    </row>
    <row r="391" spans="1:11" x14ac:dyDescent="0.4">
      <c r="A391" t="s">
        <v>1355</v>
      </c>
      <c r="B391" t="s">
        <v>1356</v>
      </c>
      <c r="C391">
        <v>1397</v>
      </c>
      <c r="D391">
        <v>121.519031</v>
      </c>
      <c r="E391">
        <v>24.527819000000001</v>
      </c>
      <c r="F391" t="s">
        <v>42</v>
      </c>
      <c r="G391" t="s">
        <v>1357</v>
      </c>
      <c r="H391" s="1">
        <v>43182</v>
      </c>
    </row>
    <row r="392" spans="1:11" x14ac:dyDescent="0.4">
      <c r="A392" t="s">
        <v>1358</v>
      </c>
      <c r="B392" t="s">
        <v>1359</v>
      </c>
      <c r="C392">
        <v>1121</v>
      </c>
      <c r="D392">
        <v>121.752608</v>
      </c>
      <c r="E392">
        <v>24.560646999999999</v>
      </c>
      <c r="F392" t="s">
        <v>42</v>
      </c>
      <c r="G392" t="s">
        <v>1360</v>
      </c>
      <c r="H392" s="1">
        <v>43229</v>
      </c>
    </row>
    <row r="393" spans="1:11" x14ac:dyDescent="0.4">
      <c r="A393" t="s">
        <v>1361</v>
      </c>
      <c r="B393" t="s">
        <v>1362</v>
      </c>
      <c r="C393">
        <v>808</v>
      </c>
      <c r="D393">
        <v>121.802628</v>
      </c>
      <c r="E393">
        <v>24.555361000000001</v>
      </c>
      <c r="F393" t="s">
        <v>42</v>
      </c>
      <c r="G393" t="s">
        <v>1363</v>
      </c>
      <c r="H393" s="1">
        <v>43229</v>
      </c>
    </row>
    <row r="394" spans="1:11" x14ac:dyDescent="0.4">
      <c r="A394" t="s">
        <v>1364</v>
      </c>
      <c r="B394" t="s">
        <v>1365</v>
      </c>
      <c r="C394">
        <v>566</v>
      </c>
      <c r="D394">
        <v>121.78325</v>
      </c>
      <c r="E394">
        <v>24.413930000000001</v>
      </c>
      <c r="F394" t="s">
        <v>42</v>
      </c>
      <c r="G394" t="s">
        <v>1366</v>
      </c>
      <c r="H394" s="1">
        <v>43182</v>
      </c>
    </row>
    <row r="395" spans="1:11" x14ac:dyDescent="0.4">
      <c r="A395" t="s">
        <v>1367</v>
      </c>
      <c r="B395" t="s">
        <v>1368</v>
      </c>
      <c r="C395">
        <v>547</v>
      </c>
      <c r="D395">
        <v>121.888875</v>
      </c>
      <c r="E395">
        <v>24.962606000000001</v>
      </c>
      <c r="F395" t="s">
        <v>42</v>
      </c>
      <c r="G395" t="s">
        <v>1369</v>
      </c>
      <c r="H395" s="1">
        <v>43182</v>
      </c>
    </row>
    <row r="396" spans="1:11" x14ac:dyDescent="0.4">
      <c r="A396" t="s">
        <v>1370</v>
      </c>
      <c r="B396" t="s">
        <v>1371</v>
      </c>
      <c r="C396">
        <v>10</v>
      </c>
      <c r="D396">
        <v>121.90295500000001</v>
      </c>
      <c r="E396">
        <v>24.941801000000002</v>
      </c>
      <c r="F396" t="s">
        <v>42</v>
      </c>
      <c r="G396" t="s">
        <v>1372</v>
      </c>
      <c r="H396" s="1">
        <v>44629</v>
      </c>
    </row>
    <row r="397" spans="1:11" x14ac:dyDescent="0.4">
      <c r="A397" t="s">
        <v>1373</v>
      </c>
      <c r="B397" t="s">
        <v>1374</v>
      </c>
      <c r="C397">
        <v>5</v>
      </c>
      <c r="D397">
        <v>121.95121399999999</v>
      </c>
      <c r="E397">
        <v>24.980443999999999</v>
      </c>
      <c r="F397" t="s">
        <v>42</v>
      </c>
      <c r="G397" t="s">
        <v>1375</v>
      </c>
      <c r="H397" s="1">
        <v>44629</v>
      </c>
    </row>
    <row r="398" spans="1:11" x14ac:dyDescent="0.4">
      <c r="A398" t="s">
        <v>1376</v>
      </c>
      <c r="B398" t="s">
        <v>1377</v>
      </c>
      <c r="C398">
        <v>379</v>
      </c>
      <c r="D398">
        <v>121.730383</v>
      </c>
      <c r="E398">
        <v>24.823239000000001</v>
      </c>
      <c r="F398" t="s">
        <v>42</v>
      </c>
      <c r="G398" t="s">
        <v>1378</v>
      </c>
      <c r="H398" s="1">
        <v>44566</v>
      </c>
    </row>
    <row r="399" spans="1:11" x14ac:dyDescent="0.4">
      <c r="A399" t="s">
        <v>1379</v>
      </c>
      <c r="B399" t="s">
        <v>289</v>
      </c>
      <c r="C399">
        <v>734</v>
      </c>
      <c r="D399">
        <v>120.806089</v>
      </c>
      <c r="E399">
        <v>23.222403</v>
      </c>
      <c r="F399" t="s">
        <v>67</v>
      </c>
      <c r="G399" t="s">
        <v>1380</v>
      </c>
      <c r="H399" s="1">
        <v>41382</v>
      </c>
      <c r="J399" t="s">
        <v>1381</v>
      </c>
      <c r="K399" t="s">
        <v>1382</v>
      </c>
    </row>
    <row r="400" spans="1:11" x14ac:dyDescent="0.4">
      <c r="A400" t="s">
        <v>1383</v>
      </c>
      <c r="B400" t="s">
        <v>1384</v>
      </c>
      <c r="C400">
        <v>298</v>
      </c>
      <c r="D400">
        <v>120.591758</v>
      </c>
      <c r="E400">
        <v>23.080106000000001</v>
      </c>
      <c r="F400" t="s">
        <v>67</v>
      </c>
      <c r="G400" t="s">
        <v>1385</v>
      </c>
      <c r="H400" s="1">
        <v>33725</v>
      </c>
      <c r="J400" t="s">
        <v>1386</v>
      </c>
    </row>
    <row r="401" spans="1:11" x14ac:dyDescent="0.4">
      <c r="A401" t="s">
        <v>1387</v>
      </c>
      <c r="B401" t="s">
        <v>1388</v>
      </c>
      <c r="C401">
        <v>126</v>
      </c>
      <c r="D401">
        <v>120.53985299999999</v>
      </c>
      <c r="E401">
        <v>22.971003</v>
      </c>
      <c r="F401" t="s">
        <v>67</v>
      </c>
      <c r="G401" t="s">
        <v>1389</v>
      </c>
      <c r="H401" s="1">
        <v>41487</v>
      </c>
      <c r="J401" t="s">
        <v>1390</v>
      </c>
      <c r="K401" t="s">
        <v>1391</v>
      </c>
    </row>
    <row r="402" spans="1:11" x14ac:dyDescent="0.4">
      <c r="A402" t="s">
        <v>1392</v>
      </c>
      <c r="B402" t="s">
        <v>1393</v>
      </c>
      <c r="C402">
        <v>46</v>
      </c>
      <c r="D402">
        <v>120.519153</v>
      </c>
      <c r="E402">
        <v>22.898741999999999</v>
      </c>
      <c r="F402" t="s">
        <v>67</v>
      </c>
      <c r="G402" t="s">
        <v>1394</v>
      </c>
      <c r="H402" s="1">
        <v>33725</v>
      </c>
      <c r="J402" t="s">
        <v>1395</v>
      </c>
    </row>
    <row r="403" spans="1:11" x14ac:dyDescent="0.4">
      <c r="A403" t="s">
        <v>1396</v>
      </c>
      <c r="B403" t="s">
        <v>1397</v>
      </c>
      <c r="C403">
        <v>36</v>
      </c>
      <c r="D403">
        <v>120.446797</v>
      </c>
      <c r="E403">
        <v>22.738578</v>
      </c>
      <c r="F403" t="s">
        <v>67</v>
      </c>
      <c r="G403" t="s">
        <v>1398</v>
      </c>
      <c r="H403" s="1">
        <v>41609</v>
      </c>
      <c r="J403" t="s">
        <v>1399</v>
      </c>
      <c r="K403" t="s">
        <v>1400</v>
      </c>
    </row>
    <row r="404" spans="1:11" x14ac:dyDescent="0.4">
      <c r="A404" t="s">
        <v>1401</v>
      </c>
      <c r="B404" t="s">
        <v>1402</v>
      </c>
      <c r="C404">
        <v>94</v>
      </c>
      <c r="D404">
        <v>120.466769</v>
      </c>
      <c r="E404">
        <v>22.975480999999998</v>
      </c>
      <c r="F404" t="s">
        <v>67</v>
      </c>
      <c r="G404" t="s">
        <v>1403</v>
      </c>
      <c r="H404" s="1">
        <v>41609</v>
      </c>
      <c r="J404" t="s">
        <v>1404</v>
      </c>
      <c r="K404" t="s">
        <v>1405</v>
      </c>
    </row>
    <row r="405" spans="1:11" x14ac:dyDescent="0.4">
      <c r="A405" t="s">
        <v>1406</v>
      </c>
      <c r="B405" t="s">
        <v>1407</v>
      </c>
      <c r="C405">
        <v>74</v>
      </c>
      <c r="D405">
        <v>120.40194700000001</v>
      </c>
      <c r="E405">
        <v>22.893177999999999</v>
      </c>
      <c r="F405" t="s">
        <v>67</v>
      </c>
      <c r="G405" t="s">
        <v>1408</v>
      </c>
      <c r="H405" s="1">
        <v>33725</v>
      </c>
      <c r="J405" t="s">
        <v>1409</v>
      </c>
    </row>
    <row r="406" spans="1:11" x14ac:dyDescent="0.4">
      <c r="A406" t="s">
        <v>1410</v>
      </c>
      <c r="B406" t="s">
        <v>1411</v>
      </c>
      <c r="C406">
        <v>56</v>
      </c>
      <c r="D406">
        <v>120.35552800000001</v>
      </c>
      <c r="E406">
        <v>22.804193999999999</v>
      </c>
      <c r="F406" t="s">
        <v>67</v>
      </c>
      <c r="G406" t="s">
        <v>1412</v>
      </c>
      <c r="H406" s="1">
        <v>41609</v>
      </c>
      <c r="J406" t="s">
        <v>1413</v>
      </c>
      <c r="K406" t="s">
        <v>1414</v>
      </c>
    </row>
    <row r="407" spans="1:11" x14ac:dyDescent="0.4">
      <c r="A407" t="s">
        <v>1415</v>
      </c>
      <c r="B407" t="s">
        <v>1416</v>
      </c>
      <c r="C407">
        <v>27</v>
      </c>
      <c r="D407">
        <v>120.356122</v>
      </c>
      <c r="E407">
        <v>22.646653000000001</v>
      </c>
      <c r="F407" t="s">
        <v>67</v>
      </c>
      <c r="G407" t="s">
        <v>1417</v>
      </c>
      <c r="H407" s="1">
        <v>41609</v>
      </c>
      <c r="J407" t="s">
        <v>1418</v>
      </c>
      <c r="K407" t="s">
        <v>1419</v>
      </c>
    </row>
    <row r="408" spans="1:11" x14ac:dyDescent="0.4">
      <c r="A408" t="s">
        <v>1420</v>
      </c>
      <c r="B408" t="s">
        <v>1421</v>
      </c>
      <c r="C408">
        <v>51</v>
      </c>
      <c r="D408">
        <v>120.39259199999999</v>
      </c>
      <c r="E408">
        <v>22.545064</v>
      </c>
      <c r="F408" t="s">
        <v>67</v>
      </c>
      <c r="G408" t="s">
        <v>1422</v>
      </c>
      <c r="H408" s="1">
        <v>41609</v>
      </c>
      <c r="J408" t="s">
        <v>1423</v>
      </c>
      <c r="K408" t="s">
        <v>1424</v>
      </c>
    </row>
    <row r="409" spans="1:11" x14ac:dyDescent="0.4">
      <c r="A409" t="s">
        <v>1425</v>
      </c>
      <c r="B409" t="s">
        <v>1426</v>
      </c>
      <c r="C409">
        <v>20</v>
      </c>
      <c r="D409">
        <v>120.29880300000001</v>
      </c>
      <c r="E409">
        <v>22.627421999999999</v>
      </c>
      <c r="F409" t="s">
        <v>67</v>
      </c>
      <c r="G409" t="s">
        <v>1427</v>
      </c>
      <c r="H409" s="1">
        <v>40148</v>
      </c>
      <c r="J409" t="s">
        <v>1428</v>
      </c>
    </row>
    <row r="410" spans="1:11" x14ac:dyDescent="0.4">
      <c r="A410" t="s">
        <v>1429</v>
      </c>
      <c r="B410" t="s">
        <v>1430</v>
      </c>
      <c r="C410">
        <v>34</v>
      </c>
      <c r="D410">
        <v>120.32750799999999</v>
      </c>
      <c r="E410">
        <v>22.883208</v>
      </c>
      <c r="F410" t="s">
        <v>67</v>
      </c>
      <c r="G410" t="s">
        <v>1431</v>
      </c>
      <c r="H410" s="1">
        <v>41487</v>
      </c>
      <c r="J410" t="s">
        <v>1432</v>
      </c>
      <c r="K410" t="s">
        <v>1433</v>
      </c>
    </row>
    <row r="411" spans="1:11" x14ac:dyDescent="0.4">
      <c r="A411" t="s">
        <v>1434</v>
      </c>
      <c r="B411" t="s">
        <v>1435</v>
      </c>
      <c r="C411">
        <v>22</v>
      </c>
      <c r="D411">
        <v>120.267211</v>
      </c>
      <c r="E411">
        <v>22.760558</v>
      </c>
      <c r="F411" t="s">
        <v>67</v>
      </c>
      <c r="G411" t="s">
        <v>1436</v>
      </c>
      <c r="H411" s="1">
        <v>41609</v>
      </c>
    </row>
    <row r="412" spans="1:11" x14ac:dyDescent="0.4">
      <c r="A412" t="s">
        <v>1437</v>
      </c>
      <c r="B412" t="s">
        <v>1438</v>
      </c>
      <c r="C412">
        <v>18</v>
      </c>
      <c r="D412">
        <v>120.236856</v>
      </c>
      <c r="E412">
        <v>22.823149999999998</v>
      </c>
      <c r="F412" t="s">
        <v>67</v>
      </c>
      <c r="G412" t="s">
        <v>1439</v>
      </c>
      <c r="H412" s="1">
        <v>41609</v>
      </c>
    </row>
    <row r="413" spans="1:11" x14ac:dyDescent="0.4">
      <c r="A413" t="s">
        <v>1440</v>
      </c>
      <c r="B413" t="s">
        <v>1441</v>
      </c>
      <c r="C413">
        <v>19</v>
      </c>
      <c r="D413">
        <v>120.182608</v>
      </c>
      <c r="E413">
        <v>22.906642000000002</v>
      </c>
      <c r="F413" t="s">
        <v>67</v>
      </c>
      <c r="G413" t="s">
        <v>1442</v>
      </c>
      <c r="H413" s="1">
        <v>41609</v>
      </c>
    </row>
    <row r="414" spans="1:11" x14ac:dyDescent="0.4">
      <c r="A414" t="s">
        <v>1443</v>
      </c>
      <c r="B414" t="s">
        <v>1444</v>
      </c>
      <c r="C414">
        <v>35</v>
      </c>
      <c r="D414">
        <v>120.2445</v>
      </c>
      <c r="E414">
        <v>22.887139000000001</v>
      </c>
      <c r="F414" t="s">
        <v>67</v>
      </c>
      <c r="G414" t="s">
        <v>1445</v>
      </c>
      <c r="H414" s="1">
        <v>41609</v>
      </c>
    </row>
    <row r="415" spans="1:11" x14ac:dyDescent="0.4">
      <c r="A415" t="s">
        <v>1446</v>
      </c>
      <c r="B415" t="s">
        <v>1447</v>
      </c>
      <c r="C415">
        <v>28</v>
      </c>
      <c r="D415">
        <v>120.24636099999999</v>
      </c>
      <c r="E415">
        <v>22.783805999999998</v>
      </c>
      <c r="F415" t="s">
        <v>67</v>
      </c>
      <c r="G415" t="s">
        <v>1448</v>
      </c>
      <c r="H415" s="1">
        <v>41609</v>
      </c>
    </row>
    <row r="416" spans="1:11" x14ac:dyDescent="0.4">
      <c r="A416" t="s">
        <v>1449</v>
      </c>
      <c r="B416" t="s">
        <v>1450</v>
      </c>
      <c r="C416">
        <v>25</v>
      </c>
      <c r="D416">
        <v>120.29495799999999</v>
      </c>
      <c r="E416">
        <v>22.797077999999999</v>
      </c>
      <c r="F416" t="s">
        <v>67</v>
      </c>
      <c r="G416" t="s">
        <v>1451</v>
      </c>
      <c r="H416" s="1">
        <v>41609</v>
      </c>
    </row>
    <row r="417" spans="1:8" x14ac:dyDescent="0.4">
      <c r="A417" t="s">
        <v>1452</v>
      </c>
      <c r="B417" t="s">
        <v>1453</v>
      </c>
      <c r="C417">
        <v>20</v>
      </c>
      <c r="D417">
        <v>120.286</v>
      </c>
      <c r="E417">
        <v>22.719750000000001</v>
      </c>
      <c r="F417" t="s">
        <v>67</v>
      </c>
      <c r="G417" t="s">
        <v>1454</v>
      </c>
      <c r="H417" s="1">
        <v>41609</v>
      </c>
    </row>
    <row r="418" spans="1:8" x14ac:dyDescent="0.4">
      <c r="A418" t="s">
        <v>1455</v>
      </c>
      <c r="B418" t="s">
        <v>1456</v>
      </c>
      <c r="C418">
        <v>40</v>
      </c>
      <c r="D418">
        <v>120.347722</v>
      </c>
      <c r="E418">
        <v>22.701083000000001</v>
      </c>
      <c r="F418" t="s">
        <v>67</v>
      </c>
      <c r="G418" t="s">
        <v>1457</v>
      </c>
      <c r="H418" s="1">
        <v>41609</v>
      </c>
    </row>
    <row r="419" spans="1:8" x14ac:dyDescent="0.4">
      <c r="A419" t="s">
        <v>1458</v>
      </c>
      <c r="B419" t="s">
        <v>1459</v>
      </c>
      <c r="C419">
        <v>30</v>
      </c>
      <c r="D419">
        <v>120.275575</v>
      </c>
      <c r="E419">
        <v>22.623325000000001</v>
      </c>
      <c r="F419" t="s">
        <v>67</v>
      </c>
      <c r="G419" t="s">
        <v>1460</v>
      </c>
      <c r="H419" s="1">
        <v>41609</v>
      </c>
    </row>
    <row r="420" spans="1:8" x14ac:dyDescent="0.4">
      <c r="A420" t="s">
        <v>1461</v>
      </c>
      <c r="B420" t="s">
        <v>1462</v>
      </c>
      <c r="C420">
        <v>24</v>
      </c>
      <c r="D420">
        <v>120.311233</v>
      </c>
      <c r="E420">
        <v>22.645016999999999</v>
      </c>
      <c r="F420" t="s">
        <v>67</v>
      </c>
      <c r="G420" t="s">
        <v>1463</v>
      </c>
      <c r="H420" s="1">
        <v>41609</v>
      </c>
    </row>
    <row r="421" spans="1:8" x14ac:dyDescent="0.4">
      <c r="A421" t="s">
        <v>1464</v>
      </c>
      <c r="B421" t="s">
        <v>1465</v>
      </c>
      <c r="C421">
        <v>34</v>
      </c>
      <c r="D421">
        <v>120.330669</v>
      </c>
      <c r="E421">
        <v>22.622741999999999</v>
      </c>
      <c r="F421" t="s">
        <v>67</v>
      </c>
      <c r="G421" t="s">
        <v>1466</v>
      </c>
      <c r="H421" s="1">
        <v>41609</v>
      </c>
    </row>
    <row r="422" spans="1:8" x14ac:dyDescent="0.4">
      <c r="A422" t="s">
        <v>1467</v>
      </c>
      <c r="B422" t="s">
        <v>1468</v>
      </c>
      <c r="C422">
        <v>15</v>
      </c>
      <c r="D422">
        <v>120.39451099999999</v>
      </c>
      <c r="E422">
        <v>22.507746999999998</v>
      </c>
      <c r="F422" t="s">
        <v>67</v>
      </c>
      <c r="G422" t="s">
        <v>1469</v>
      </c>
      <c r="H422" s="1">
        <v>41487</v>
      </c>
    </row>
    <row r="423" spans="1:8" x14ac:dyDescent="0.4">
      <c r="A423" t="s">
        <v>1470</v>
      </c>
      <c r="B423" t="s">
        <v>1471</v>
      </c>
      <c r="C423">
        <v>33</v>
      </c>
      <c r="D423">
        <v>120.395717</v>
      </c>
      <c r="E423">
        <v>22.605613999999999</v>
      </c>
      <c r="F423" t="s">
        <v>67</v>
      </c>
      <c r="G423" t="s">
        <v>1472</v>
      </c>
      <c r="H423" s="1">
        <v>41487</v>
      </c>
    </row>
    <row r="424" spans="1:8" x14ac:dyDescent="0.4">
      <c r="A424" t="s">
        <v>1473</v>
      </c>
      <c r="B424" t="s">
        <v>1474</v>
      </c>
      <c r="C424">
        <v>60</v>
      </c>
      <c r="D424">
        <v>120.483597</v>
      </c>
      <c r="E424">
        <v>22.888614</v>
      </c>
      <c r="F424" t="s">
        <v>67</v>
      </c>
      <c r="G424" t="s">
        <v>1475</v>
      </c>
      <c r="H424" s="1">
        <v>41487</v>
      </c>
    </row>
    <row r="425" spans="1:8" x14ac:dyDescent="0.4">
      <c r="A425" t="s">
        <v>1476</v>
      </c>
      <c r="B425" t="s">
        <v>1477</v>
      </c>
      <c r="C425">
        <v>50</v>
      </c>
      <c r="D425">
        <v>120.259439</v>
      </c>
      <c r="E425">
        <v>22.854997000000001</v>
      </c>
      <c r="F425" t="s">
        <v>67</v>
      </c>
      <c r="G425" t="s">
        <v>1478</v>
      </c>
      <c r="H425" s="1">
        <v>41609</v>
      </c>
    </row>
    <row r="426" spans="1:8" x14ac:dyDescent="0.4">
      <c r="A426" t="s">
        <v>1479</v>
      </c>
      <c r="B426" t="s">
        <v>1480</v>
      </c>
      <c r="C426">
        <v>30</v>
      </c>
      <c r="D426">
        <v>120.30575</v>
      </c>
      <c r="E426">
        <v>22.757805999999999</v>
      </c>
      <c r="F426" t="s">
        <v>67</v>
      </c>
      <c r="G426" t="s">
        <v>1481</v>
      </c>
      <c r="H426" s="1">
        <v>41609</v>
      </c>
    </row>
    <row r="427" spans="1:8" x14ac:dyDescent="0.4">
      <c r="A427" t="s">
        <v>1482</v>
      </c>
      <c r="B427" t="s">
        <v>1483</v>
      </c>
      <c r="C427">
        <v>26</v>
      </c>
      <c r="D427">
        <v>120.346639</v>
      </c>
      <c r="E427">
        <v>22.730305999999999</v>
      </c>
      <c r="F427" t="s">
        <v>67</v>
      </c>
      <c r="G427" t="s">
        <v>1484</v>
      </c>
      <c r="H427" s="1">
        <v>41609</v>
      </c>
    </row>
    <row r="428" spans="1:8" x14ac:dyDescent="0.4">
      <c r="A428" t="s">
        <v>1485</v>
      </c>
      <c r="B428" t="s">
        <v>1486</v>
      </c>
      <c r="C428">
        <v>410</v>
      </c>
      <c r="D428">
        <v>120.688056</v>
      </c>
      <c r="E428">
        <v>22.905944000000002</v>
      </c>
      <c r="F428" t="s">
        <v>67</v>
      </c>
      <c r="G428" t="s">
        <v>1487</v>
      </c>
      <c r="H428" s="1">
        <v>41609</v>
      </c>
    </row>
    <row r="429" spans="1:8" x14ac:dyDescent="0.4">
      <c r="A429" t="s">
        <v>1488</v>
      </c>
      <c r="B429" t="s">
        <v>1489</v>
      </c>
      <c r="C429">
        <v>256</v>
      </c>
      <c r="D429">
        <v>120.633583</v>
      </c>
      <c r="E429">
        <v>22.997889000000001</v>
      </c>
      <c r="F429" t="s">
        <v>67</v>
      </c>
      <c r="G429" t="s">
        <v>1490</v>
      </c>
      <c r="H429" s="1">
        <v>41609</v>
      </c>
    </row>
    <row r="430" spans="1:8" x14ac:dyDescent="0.4">
      <c r="A430" t="s">
        <v>1491</v>
      </c>
      <c r="B430" t="s">
        <v>1492</v>
      </c>
      <c r="C430">
        <v>32</v>
      </c>
      <c r="D430">
        <v>120.28491</v>
      </c>
      <c r="E430">
        <v>22.674910000000001</v>
      </c>
      <c r="F430" t="s">
        <v>67</v>
      </c>
      <c r="G430" t="s">
        <v>1493</v>
      </c>
      <c r="H430" s="1">
        <v>42268</v>
      </c>
    </row>
    <row r="431" spans="1:8" x14ac:dyDescent="0.4">
      <c r="A431" t="s">
        <v>1494</v>
      </c>
      <c r="B431" t="s">
        <v>1495</v>
      </c>
      <c r="C431">
        <v>441</v>
      </c>
      <c r="D431">
        <v>120.63325</v>
      </c>
      <c r="E431">
        <v>23.148408</v>
      </c>
      <c r="F431" t="s">
        <v>67</v>
      </c>
      <c r="G431" t="s">
        <v>1496</v>
      </c>
      <c r="H431" s="1">
        <v>43454</v>
      </c>
    </row>
    <row r="432" spans="1:8" x14ac:dyDescent="0.4">
      <c r="A432" t="s">
        <v>1497</v>
      </c>
      <c r="B432" t="s">
        <v>1498</v>
      </c>
      <c r="C432">
        <v>16</v>
      </c>
      <c r="D432">
        <v>119.98069</v>
      </c>
      <c r="E432">
        <v>25.965199999999999</v>
      </c>
      <c r="F432" t="s">
        <v>103</v>
      </c>
      <c r="G432" t="s">
        <v>1499</v>
      </c>
      <c r="H432" s="1">
        <v>42552</v>
      </c>
    </row>
    <row r="433" spans="1:11" x14ac:dyDescent="0.4">
      <c r="A433" t="s">
        <v>1500</v>
      </c>
      <c r="B433" t="s">
        <v>1501</v>
      </c>
      <c r="C433">
        <v>58</v>
      </c>
      <c r="D433">
        <v>119.468436</v>
      </c>
      <c r="E433">
        <v>23.5626</v>
      </c>
      <c r="F433" t="s">
        <v>54</v>
      </c>
      <c r="G433" t="s">
        <v>1502</v>
      </c>
      <c r="H433" s="1">
        <v>42552</v>
      </c>
    </row>
    <row r="434" spans="1:11" x14ac:dyDescent="0.4">
      <c r="A434" t="s">
        <v>1503</v>
      </c>
      <c r="B434" t="s">
        <v>1504</v>
      </c>
      <c r="C434">
        <v>18</v>
      </c>
      <c r="D434">
        <v>119.32276</v>
      </c>
      <c r="E434">
        <v>23.400069999999999</v>
      </c>
      <c r="F434" t="s">
        <v>54</v>
      </c>
      <c r="G434" t="s">
        <v>1505</v>
      </c>
      <c r="H434" s="1">
        <v>42552</v>
      </c>
    </row>
    <row r="435" spans="1:11" x14ac:dyDescent="0.4">
      <c r="A435" t="s">
        <v>1506</v>
      </c>
      <c r="B435" t="s">
        <v>1507</v>
      </c>
      <c r="C435">
        <v>21</v>
      </c>
      <c r="D435">
        <v>118.408778</v>
      </c>
      <c r="E435">
        <v>24.488292000000001</v>
      </c>
      <c r="F435" t="s">
        <v>48</v>
      </c>
      <c r="G435" t="s">
        <v>1508</v>
      </c>
      <c r="H435" s="1">
        <v>42648</v>
      </c>
    </row>
    <row r="436" spans="1:11" x14ac:dyDescent="0.4">
      <c r="A436" t="s">
        <v>1509</v>
      </c>
      <c r="B436" t="s">
        <v>1510</v>
      </c>
      <c r="C436">
        <v>42</v>
      </c>
      <c r="D436">
        <v>118.32898900000001</v>
      </c>
      <c r="E436">
        <v>24.457702999999999</v>
      </c>
      <c r="F436" t="s">
        <v>48</v>
      </c>
      <c r="G436" t="s">
        <v>1511</v>
      </c>
      <c r="H436" s="1">
        <v>42648</v>
      </c>
    </row>
    <row r="437" spans="1:11" x14ac:dyDescent="0.4">
      <c r="A437" t="s">
        <v>1512</v>
      </c>
      <c r="B437" t="s">
        <v>1513</v>
      </c>
      <c r="C437">
        <v>49</v>
      </c>
      <c r="D437">
        <v>119.44956000000001</v>
      </c>
      <c r="E437">
        <v>24.994399999999999</v>
      </c>
      <c r="F437" t="s">
        <v>48</v>
      </c>
      <c r="G437" t="s">
        <v>1514</v>
      </c>
      <c r="H437" s="1">
        <v>42648</v>
      </c>
    </row>
    <row r="438" spans="1:11" x14ac:dyDescent="0.4">
      <c r="A438" t="s">
        <v>1515</v>
      </c>
      <c r="B438" t="s">
        <v>1134</v>
      </c>
      <c r="C438">
        <v>25</v>
      </c>
      <c r="D438">
        <v>120.385608</v>
      </c>
      <c r="E438">
        <v>23.296597999999999</v>
      </c>
      <c r="F438" t="s">
        <v>60</v>
      </c>
      <c r="G438" t="s">
        <v>1516</v>
      </c>
      <c r="H438" s="1">
        <v>42188</v>
      </c>
      <c r="J438" t="s">
        <v>1517</v>
      </c>
      <c r="K438" t="s">
        <v>1518</v>
      </c>
    </row>
    <row r="439" spans="1:11" x14ac:dyDescent="0.4">
      <c r="A439" t="s">
        <v>1519</v>
      </c>
      <c r="B439" t="s">
        <v>1520</v>
      </c>
      <c r="C439">
        <v>19</v>
      </c>
      <c r="D439">
        <v>120.25626099999999</v>
      </c>
      <c r="E439">
        <v>23.226949999999999</v>
      </c>
      <c r="F439" t="s">
        <v>60</v>
      </c>
      <c r="G439" t="s">
        <v>1521</v>
      </c>
      <c r="H439" s="1">
        <v>42188</v>
      </c>
      <c r="J439" t="s">
        <v>1522</v>
      </c>
      <c r="K439" t="s">
        <v>1523</v>
      </c>
    </row>
    <row r="440" spans="1:11" x14ac:dyDescent="0.4">
      <c r="A440" t="s">
        <v>1524</v>
      </c>
      <c r="B440" t="s">
        <v>1525</v>
      </c>
      <c r="C440">
        <v>2</v>
      </c>
      <c r="D440">
        <v>120.14508600000001</v>
      </c>
      <c r="E440">
        <v>23.173038999999999</v>
      </c>
      <c r="F440" t="s">
        <v>60</v>
      </c>
      <c r="G440" t="s">
        <v>1526</v>
      </c>
      <c r="H440" s="1">
        <v>34029</v>
      </c>
      <c r="J440" t="s">
        <v>1527</v>
      </c>
    </row>
    <row r="441" spans="1:11" x14ac:dyDescent="0.4">
      <c r="A441" t="s">
        <v>1528</v>
      </c>
      <c r="B441" t="s">
        <v>1529</v>
      </c>
      <c r="C441">
        <v>10</v>
      </c>
      <c r="D441">
        <v>120.194228</v>
      </c>
      <c r="E441">
        <v>23.010394000000002</v>
      </c>
      <c r="F441" t="s">
        <v>60</v>
      </c>
      <c r="G441" t="s">
        <v>1530</v>
      </c>
      <c r="H441" s="1">
        <v>41382</v>
      </c>
    </row>
    <row r="442" spans="1:11" x14ac:dyDescent="0.4">
      <c r="A442" t="s">
        <v>1531</v>
      </c>
      <c r="B442" t="s">
        <v>1532</v>
      </c>
      <c r="C442">
        <v>20</v>
      </c>
      <c r="D442">
        <v>120.188378</v>
      </c>
      <c r="E442">
        <v>22.961189000000001</v>
      </c>
      <c r="F442" t="s">
        <v>60</v>
      </c>
      <c r="G442" t="s">
        <v>1533</v>
      </c>
      <c r="H442" s="1">
        <v>41382</v>
      </c>
    </row>
    <row r="443" spans="1:11" x14ac:dyDescent="0.4">
      <c r="A443" t="s">
        <v>1534</v>
      </c>
      <c r="B443" t="s">
        <v>1535</v>
      </c>
      <c r="C443">
        <v>28</v>
      </c>
      <c r="D443">
        <v>120.248611</v>
      </c>
      <c r="E443">
        <v>23.183288999999998</v>
      </c>
      <c r="F443" t="s">
        <v>60</v>
      </c>
      <c r="G443" t="s">
        <v>1536</v>
      </c>
      <c r="H443" s="1">
        <v>41382</v>
      </c>
    </row>
    <row r="444" spans="1:11" x14ac:dyDescent="0.4">
      <c r="A444" t="s">
        <v>1537</v>
      </c>
      <c r="B444" t="s">
        <v>1538</v>
      </c>
      <c r="C444">
        <v>27</v>
      </c>
      <c r="D444">
        <v>120.315422</v>
      </c>
      <c r="E444">
        <v>23.193217000000001</v>
      </c>
      <c r="F444" t="s">
        <v>60</v>
      </c>
      <c r="G444" t="s">
        <v>1539</v>
      </c>
      <c r="H444" s="1">
        <v>41382</v>
      </c>
    </row>
    <row r="445" spans="1:11" x14ac:dyDescent="0.4">
      <c r="A445" t="s">
        <v>1540</v>
      </c>
      <c r="B445" t="s">
        <v>1541</v>
      </c>
      <c r="C445">
        <v>17</v>
      </c>
      <c r="D445">
        <v>120.203108</v>
      </c>
      <c r="E445">
        <v>23.125608</v>
      </c>
      <c r="F445" t="s">
        <v>60</v>
      </c>
      <c r="G445" t="s">
        <v>1542</v>
      </c>
      <c r="H445" s="1">
        <v>41382</v>
      </c>
    </row>
    <row r="446" spans="1:11" x14ac:dyDescent="0.4">
      <c r="A446" t="s">
        <v>1543</v>
      </c>
      <c r="B446" t="s">
        <v>1544</v>
      </c>
      <c r="C446">
        <v>18</v>
      </c>
      <c r="D446">
        <v>120.227839</v>
      </c>
      <c r="E446">
        <v>23.102613999999999</v>
      </c>
      <c r="F446" t="s">
        <v>60</v>
      </c>
      <c r="G446" t="s">
        <v>1545</v>
      </c>
      <c r="H446" s="1">
        <v>41382</v>
      </c>
    </row>
    <row r="447" spans="1:11" x14ac:dyDescent="0.4">
      <c r="A447" t="s">
        <v>1546</v>
      </c>
      <c r="B447" t="s">
        <v>1547</v>
      </c>
      <c r="C447">
        <v>26</v>
      </c>
      <c r="D447">
        <v>120.257689</v>
      </c>
      <c r="E447">
        <v>22.968257999999999</v>
      </c>
      <c r="F447" t="s">
        <v>60</v>
      </c>
      <c r="G447" t="s">
        <v>1548</v>
      </c>
      <c r="H447" s="1">
        <v>41382</v>
      </c>
    </row>
    <row r="448" spans="1:11" x14ac:dyDescent="0.4">
      <c r="A448" t="s">
        <v>1549</v>
      </c>
      <c r="B448" t="s">
        <v>1550</v>
      </c>
      <c r="C448">
        <v>50</v>
      </c>
      <c r="D448">
        <v>120.327797</v>
      </c>
      <c r="E448">
        <v>22.963017000000001</v>
      </c>
      <c r="F448" t="s">
        <v>60</v>
      </c>
      <c r="G448" t="s">
        <v>1551</v>
      </c>
      <c r="H448" s="1">
        <v>41487</v>
      </c>
    </row>
    <row r="449" spans="1:11" x14ac:dyDescent="0.4">
      <c r="A449" t="s">
        <v>1552</v>
      </c>
      <c r="B449" t="s">
        <v>1553</v>
      </c>
      <c r="C449">
        <v>62</v>
      </c>
      <c r="D449">
        <v>120.363253</v>
      </c>
      <c r="E449">
        <v>23.075700000000001</v>
      </c>
      <c r="F449" t="s">
        <v>60</v>
      </c>
      <c r="G449" t="s">
        <v>1554</v>
      </c>
      <c r="H449" s="1">
        <v>41382</v>
      </c>
    </row>
    <row r="450" spans="1:11" x14ac:dyDescent="0.4">
      <c r="A450" t="s">
        <v>1555</v>
      </c>
      <c r="B450" t="s">
        <v>1556</v>
      </c>
      <c r="C450">
        <v>10</v>
      </c>
      <c r="D450">
        <v>120.152181</v>
      </c>
      <c r="E450">
        <v>22.993161000000001</v>
      </c>
      <c r="F450" t="s">
        <v>60</v>
      </c>
      <c r="G450" t="s">
        <v>1557</v>
      </c>
      <c r="H450" s="1">
        <v>41382</v>
      </c>
    </row>
    <row r="451" spans="1:11" x14ac:dyDescent="0.4">
      <c r="A451" t="s">
        <v>1558</v>
      </c>
      <c r="B451" t="s">
        <v>1559</v>
      </c>
      <c r="C451">
        <v>61</v>
      </c>
      <c r="D451">
        <v>120.408522</v>
      </c>
      <c r="E451">
        <v>23.056757999999999</v>
      </c>
      <c r="F451" t="s">
        <v>60</v>
      </c>
      <c r="G451" t="s">
        <v>1560</v>
      </c>
      <c r="H451" s="1">
        <v>41382</v>
      </c>
      <c r="J451" t="s">
        <v>1561</v>
      </c>
    </row>
    <row r="452" spans="1:11" x14ac:dyDescent="0.4">
      <c r="A452" t="s">
        <v>1562</v>
      </c>
      <c r="B452" t="s">
        <v>1563</v>
      </c>
      <c r="C452">
        <v>38</v>
      </c>
      <c r="D452">
        <v>120.414427</v>
      </c>
      <c r="E452">
        <v>23.347466000000001</v>
      </c>
      <c r="F452" t="s">
        <v>60</v>
      </c>
      <c r="G452" t="s">
        <v>1564</v>
      </c>
      <c r="H452" s="1">
        <v>42188</v>
      </c>
    </row>
    <row r="453" spans="1:11" x14ac:dyDescent="0.4">
      <c r="A453" t="s">
        <v>1565</v>
      </c>
      <c r="B453" t="s">
        <v>1566</v>
      </c>
      <c r="C453">
        <v>26</v>
      </c>
      <c r="D453">
        <v>120.182187</v>
      </c>
      <c r="E453">
        <v>23.230367000000001</v>
      </c>
      <c r="F453" t="s">
        <v>60</v>
      </c>
      <c r="G453" t="s">
        <v>1567</v>
      </c>
      <c r="H453" s="1">
        <v>42188</v>
      </c>
    </row>
    <row r="454" spans="1:11" x14ac:dyDescent="0.4">
      <c r="A454" t="s">
        <v>1568</v>
      </c>
      <c r="B454" t="s">
        <v>1569</v>
      </c>
      <c r="C454">
        <v>29</v>
      </c>
      <c r="D454">
        <v>120.247641</v>
      </c>
      <c r="E454">
        <v>23.272621000000001</v>
      </c>
      <c r="F454" t="s">
        <v>60</v>
      </c>
      <c r="G454" t="s">
        <v>1570</v>
      </c>
      <c r="H454" s="1">
        <v>42188</v>
      </c>
    </row>
    <row r="455" spans="1:11" x14ac:dyDescent="0.4">
      <c r="A455" t="s">
        <v>1571</v>
      </c>
      <c r="B455" t="s">
        <v>1572</v>
      </c>
      <c r="C455">
        <v>394</v>
      </c>
      <c r="D455">
        <v>120.508025</v>
      </c>
      <c r="E455">
        <v>23.331168999999999</v>
      </c>
      <c r="F455" t="s">
        <v>60</v>
      </c>
      <c r="G455" t="s">
        <v>1573</v>
      </c>
      <c r="H455" s="1">
        <v>42188</v>
      </c>
      <c r="J455" t="s">
        <v>1574</v>
      </c>
    </row>
    <row r="456" spans="1:11" x14ac:dyDescent="0.4">
      <c r="A456" t="s">
        <v>1575</v>
      </c>
      <c r="B456" t="s">
        <v>1576</v>
      </c>
      <c r="C456">
        <v>33</v>
      </c>
      <c r="D456">
        <v>120.316681</v>
      </c>
      <c r="E456">
        <v>23.310689</v>
      </c>
      <c r="F456" t="s">
        <v>60</v>
      </c>
      <c r="G456" t="s">
        <v>1577</v>
      </c>
      <c r="H456" s="1">
        <v>42188</v>
      </c>
    </row>
    <row r="457" spans="1:11" x14ac:dyDescent="0.4">
      <c r="A457" t="s">
        <v>1578</v>
      </c>
      <c r="B457" t="s">
        <v>1579</v>
      </c>
      <c r="C457">
        <v>39</v>
      </c>
      <c r="D457">
        <v>120.362326</v>
      </c>
      <c r="E457">
        <v>23.366358000000002</v>
      </c>
      <c r="F457" t="s">
        <v>60</v>
      </c>
      <c r="G457" t="s">
        <v>1580</v>
      </c>
      <c r="H457" s="1">
        <v>42188</v>
      </c>
    </row>
    <row r="458" spans="1:11" x14ac:dyDescent="0.4">
      <c r="A458" t="s">
        <v>1581</v>
      </c>
      <c r="B458" t="s">
        <v>1582</v>
      </c>
      <c r="C458">
        <v>22</v>
      </c>
      <c r="D458">
        <v>120.13576999999999</v>
      </c>
      <c r="E458">
        <v>23.214998999999999</v>
      </c>
      <c r="F458" t="s">
        <v>60</v>
      </c>
      <c r="G458" t="s">
        <v>1583</v>
      </c>
      <c r="H458" s="1">
        <v>42188</v>
      </c>
    </row>
    <row r="459" spans="1:11" x14ac:dyDescent="0.4">
      <c r="A459" t="s">
        <v>1584</v>
      </c>
      <c r="B459" t="s">
        <v>1585</v>
      </c>
      <c r="C459">
        <v>10</v>
      </c>
      <c r="D459">
        <v>120.12548099999999</v>
      </c>
      <c r="E459">
        <v>23.267772000000001</v>
      </c>
      <c r="F459" t="s">
        <v>60</v>
      </c>
      <c r="G459" t="s">
        <v>1586</v>
      </c>
      <c r="H459" s="1">
        <v>42370</v>
      </c>
    </row>
    <row r="460" spans="1:11" x14ac:dyDescent="0.4">
      <c r="A460" t="s">
        <v>1587</v>
      </c>
      <c r="B460" t="s">
        <v>1588</v>
      </c>
      <c r="C460">
        <v>70</v>
      </c>
      <c r="D460">
        <v>120.47733100000001</v>
      </c>
      <c r="E460">
        <v>23.386047000000001</v>
      </c>
      <c r="F460" t="s">
        <v>60</v>
      </c>
      <c r="G460" t="s">
        <v>1589</v>
      </c>
      <c r="H460" s="1">
        <v>42370</v>
      </c>
    </row>
    <row r="461" spans="1:11" x14ac:dyDescent="0.4">
      <c r="A461" t="s">
        <v>1590</v>
      </c>
      <c r="B461" t="s">
        <v>1591</v>
      </c>
      <c r="C461">
        <v>9</v>
      </c>
      <c r="D461">
        <v>120.086253</v>
      </c>
      <c r="E461">
        <v>23.147289000000001</v>
      </c>
      <c r="F461" t="s">
        <v>60</v>
      </c>
      <c r="G461" t="s">
        <v>1592</v>
      </c>
      <c r="H461" s="1">
        <v>42401</v>
      </c>
    </row>
    <row r="462" spans="1:11" x14ac:dyDescent="0.4">
      <c r="A462" t="s">
        <v>1593</v>
      </c>
      <c r="B462" t="s">
        <v>1594</v>
      </c>
      <c r="C462">
        <v>30</v>
      </c>
      <c r="D462">
        <v>120.375253</v>
      </c>
      <c r="E462">
        <v>23.253328</v>
      </c>
      <c r="F462" t="s">
        <v>60</v>
      </c>
      <c r="G462" t="s">
        <v>1595</v>
      </c>
      <c r="H462" s="1">
        <v>43866</v>
      </c>
    </row>
    <row r="463" spans="1:11" x14ac:dyDescent="0.4">
      <c r="A463" t="s">
        <v>1596</v>
      </c>
      <c r="B463" t="s">
        <v>1597</v>
      </c>
      <c r="C463">
        <v>211</v>
      </c>
      <c r="D463">
        <v>121.262342</v>
      </c>
      <c r="E463">
        <v>23.208717</v>
      </c>
      <c r="F463" t="s">
        <v>35</v>
      </c>
      <c r="G463" t="s">
        <v>1598</v>
      </c>
      <c r="H463" s="1">
        <v>40360</v>
      </c>
      <c r="J463" t="s">
        <v>1599</v>
      </c>
      <c r="K463" t="s">
        <v>1600</v>
      </c>
    </row>
    <row r="464" spans="1:11" x14ac:dyDescent="0.4">
      <c r="A464" t="s">
        <v>1601</v>
      </c>
      <c r="B464" t="s">
        <v>1602</v>
      </c>
      <c r="C464">
        <v>824</v>
      </c>
      <c r="D464">
        <v>121.21316</v>
      </c>
      <c r="E464">
        <v>23.345669999999998</v>
      </c>
      <c r="F464" t="s">
        <v>35</v>
      </c>
      <c r="G464" t="s">
        <v>1603</v>
      </c>
      <c r="H464" s="1">
        <v>35612</v>
      </c>
      <c r="J464" t="s">
        <v>1604</v>
      </c>
    </row>
    <row r="465" spans="1:11" x14ac:dyDescent="0.4">
      <c r="A465" t="s">
        <v>1605</v>
      </c>
      <c r="B465" t="s">
        <v>1606</v>
      </c>
      <c r="C465">
        <v>174</v>
      </c>
      <c r="D465">
        <v>121.33965600000001</v>
      </c>
      <c r="E465">
        <v>23.3215</v>
      </c>
      <c r="F465" t="s">
        <v>35</v>
      </c>
      <c r="G465" t="s">
        <v>1607</v>
      </c>
      <c r="H465" s="1">
        <v>39498</v>
      </c>
      <c r="J465" t="s">
        <v>1608</v>
      </c>
      <c r="K465" t="s">
        <v>1609</v>
      </c>
    </row>
    <row r="466" spans="1:11" x14ac:dyDescent="0.4">
      <c r="A466" t="s">
        <v>1610</v>
      </c>
      <c r="B466" t="s">
        <v>1611</v>
      </c>
      <c r="C466">
        <v>247</v>
      </c>
      <c r="D466">
        <v>121.37407</v>
      </c>
      <c r="E466">
        <v>23.468109999999999</v>
      </c>
      <c r="F466" t="s">
        <v>35</v>
      </c>
      <c r="G466" t="s">
        <v>1612</v>
      </c>
      <c r="H466" s="1">
        <v>35612</v>
      </c>
      <c r="J466" t="s">
        <v>1613</v>
      </c>
    </row>
    <row r="467" spans="1:11" x14ac:dyDescent="0.4">
      <c r="A467" t="s">
        <v>1614</v>
      </c>
      <c r="B467" t="s">
        <v>1615</v>
      </c>
      <c r="C467">
        <v>298</v>
      </c>
      <c r="D467">
        <v>121.378225</v>
      </c>
      <c r="E467">
        <v>23.587641999999999</v>
      </c>
      <c r="F467" t="s">
        <v>35</v>
      </c>
      <c r="G467" t="s">
        <v>1616</v>
      </c>
      <c r="H467" s="1">
        <v>40909</v>
      </c>
      <c r="J467" t="s">
        <v>1617</v>
      </c>
    </row>
    <row r="468" spans="1:11" x14ac:dyDescent="0.4">
      <c r="A468" t="s">
        <v>1618</v>
      </c>
      <c r="B468" t="s">
        <v>1619</v>
      </c>
      <c r="C468">
        <v>36</v>
      </c>
      <c r="D468">
        <v>121.54983300000001</v>
      </c>
      <c r="E468">
        <v>23.895250000000001</v>
      </c>
      <c r="F468" t="s">
        <v>35</v>
      </c>
      <c r="G468" t="s">
        <v>1620</v>
      </c>
      <c r="H468" s="1">
        <v>41640</v>
      </c>
      <c r="J468" t="s">
        <v>1621</v>
      </c>
    </row>
    <row r="469" spans="1:11" x14ac:dyDescent="0.4">
      <c r="A469" t="s">
        <v>1622</v>
      </c>
      <c r="B469" t="s">
        <v>1623</v>
      </c>
      <c r="C469">
        <v>27</v>
      </c>
      <c r="D469">
        <v>121.595153</v>
      </c>
      <c r="E469">
        <v>23.930924999999998</v>
      </c>
      <c r="F469" t="s">
        <v>35</v>
      </c>
      <c r="G469" t="s">
        <v>1624</v>
      </c>
      <c r="H469" s="1">
        <v>42889</v>
      </c>
    </row>
    <row r="470" spans="1:11" x14ac:dyDescent="0.4">
      <c r="A470" t="s">
        <v>1625</v>
      </c>
      <c r="B470" t="s">
        <v>1626</v>
      </c>
      <c r="C470">
        <v>124</v>
      </c>
      <c r="D470">
        <v>121.453411</v>
      </c>
      <c r="E470">
        <v>23.746113999999999</v>
      </c>
      <c r="F470" t="s">
        <v>35</v>
      </c>
      <c r="G470" t="s">
        <v>1627</v>
      </c>
      <c r="H470" s="1">
        <v>42889</v>
      </c>
      <c r="J470" t="s">
        <v>1628</v>
      </c>
      <c r="K470" t="s">
        <v>1629</v>
      </c>
    </row>
    <row r="471" spans="1:11" x14ac:dyDescent="0.4">
      <c r="A471" t="s">
        <v>1630</v>
      </c>
      <c r="B471" t="s">
        <v>1631</v>
      </c>
      <c r="C471">
        <v>199</v>
      </c>
      <c r="D471">
        <v>121.30329999999999</v>
      </c>
      <c r="E471">
        <v>23.344249999999999</v>
      </c>
      <c r="F471" t="s">
        <v>35</v>
      </c>
      <c r="G471" t="s">
        <v>1632</v>
      </c>
      <c r="H471" s="1">
        <v>43070</v>
      </c>
      <c r="J471" t="s">
        <v>1633</v>
      </c>
      <c r="K471" t="s">
        <v>1634</v>
      </c>
    </row>
    <row r="472" spans="1:11" x14ac:dyDescent="0.4">
      <c r="A472" t="s">
        <v>1635</v>
      </c>
      <c r="B472" t="s">
        <v>1636</v>
      </c>
      <c r="C472">
        <v>34</v>
      </c>
      <c r="D472">
        <v>121.60454</v>
      </c>
      <c r="E472">
        <v>24.039459999999998</v>
      </c>
      <c r="F472" t="s">
        <v>35</v>
      </c>
      <c r="G472" t="s">
        <v>1637</v>
      </c>
      <c r="H472" s="1">
        <v>43070</v>
      </c>
      <c r="J472" t="s">
        <v>1638</v>
      </c>
      <c r="K472" t="s">
        <v>1639</v>
      </c>
    </row>
    <row r="473" spans="1:11" x14ac:dyDescent="0.4">
      <c r="A473" t="s">
        <v>1640</v>
      </c>
      <c r="B473" t="s">
        <v>1641</v>
      </c>
      <c r="C473">
        <v>62</v>
      </c>
      <c r="D473">
        <v>121.6297</v>
      </c>
      <c r="E473">
        <v>24.14743</v>
      </c>
      <c r="F473" t="s">
        <v>35</v>
      </c>
      <c r="G473" t="s">
        <v>1642</v>
      </c>
      <c r="H473" s="1">
        <v>43070</v>
      </c>
      <c r="J473" t="s">
        <v>1643</v>
      </c>
      <c r="K473" t="s">
        <v>1644</v>
      </c>
    </row>
    <row r="474" spans="1:11" x14ac:dyDescent="0.4">
      <c r="A474" t="s">
        <v>1645</v>
      </c>
      <c r="B474" t="s">
        <v>1646</v>
      </c>
      <c r="C474">
        <v>153</v>
      </c>
      <c r="D474">
        <v>121.420106</v>
      </c>
      <c r="E474">
        <v>23.709219000000001</v>
      </c>
      <c r="F474" t="s">
        <v>35</v>
      </c>
      <c r="G474" t="s">
        <v>1647</v>
      </c>
      <c r="H474" s="1">
        <v>42889</v>
      </c>
    </row>
    <row r="475" spans="1:11" x14ac:dyDescent="0.4">
      <c r="A475" t="s">
        <v>1648</v>
      </c>
      <c r="B475" t="s">
        <v>1649</v>
      </c>
      <c r="C475">
        <v>126</v>
      </c>
      <c r="D475">
        <v>121.39021</v>
      </c>
      <c r="E475">
        <v>23.523900000000001</v>
      </c>
      <c r="F475" t="s">
        <v>35</v>
      </c>
      <c r="G475" t="s">
        <v>1650</v>
      </c>
      <c r="H475" s="1">
        <v>43070</v>
      </c>
    </row>
    <row r="476" spans="1:11" x14ac:dyDescent="0.4">
      <c r="A476" t="s">
        <v>1651</v>
      </c>
      <c r="B476" t="s">
        <v>1652</v>
      </c>
      <c r="C476">
        <v>589</v>
      </c>
      <c r="D476">
        <v>121.656317</v>
      </c>
      <c r="E476">
        <v>24.343921999999999</v>
      </c>
      <c r="F476" t="s">
        <v>35</v>
      </c>
      <c r="G476" t="s">
        <v>1653</v>
      </c>
      <c r="H476" s="1">
        <v>43182</v>
      </c>
    </row>
    <row r="477" spans="1:11" x14ac:dyDescent="0.4">
      <c r="A477" t="s">
        <v>1654</v>
      </c>
      <c r="B477" t="s">
        <v>1655</v>
      </c>
      <c r="C477">
        <v>31</v>
      </c>
      <c r="D477">
        <v>121.77007</v>
      </c>
      <c r="E477">
        <v>24.307169999999999</v>
      </c>
      <c r="F477" t="s">
        <v>35</v>
      </c>
      <c r="G477" t="s">
        <v>1656</v>
      </c>
      <c r="H477" s="1">
        <v>43070</v>
      </c>
    </row>
    <row r="478" spans="1:11" x14ac:dyDescent="0.4">
      <c r="A478" t="s">
        <v>1657</v>
      </c>
      <c r="B478" t="s">
        <v>1658</v>
      </c>
      <c r="C478">
        <v>1124</v>
      </c>
      <c r="D478">
        <v>121.30688000000001</v>
      </c>
      <c r="E478">
        <v>23.492840000000001</v>
      </c>
      <c r="F478" t="s">
        <v>35</v>
      </c>
      <c r="G478" t="s">
        <v>1659</v>
      </c>
      <c r="H478" s="1">
        <v>43070</v>
      </c>
    </row>
    <row r="479" spans="1:11" x14ac:dyDescent="0.4">
      <c r="A479" t="s">
        <v>1660</v>
      </c>
      <c r="B479" t="s">
        <v>1661</v>
      </c>
      <c r="C479">
        <v>343</v>
      </c>
      <c r="D479">
        <v>121.540108</v>
      </c>
      <c r="E479">
        <v>23.738350000000001</v>
      </c>
      <c r="F479" t="s">
        <v>35</v>
      </c>
      <c r="G479" t="s">
        <v>1662</v>
      </c>
      <c r="H479" s="1">
        <v>42889</v>
      </c>
    </row>
    <row r="480" spans="1:11" x14ac:dyDescent="0.4">
      <c r="A480" t="s">
        <v>1663</v>
      </c>
      <c r="B480" t="s">
        <v>1664</v>
      </c>
      <c r="C480">
        <v>224</v>
      </c>
      <c r="D480">
        <v>121.41070999999999</v>
      </c>
      <c r="E480">
        <v>23.474260000000001</v>
      </c>
      <c r="F480" t="s">
        <v>35</v>
      </c>
      <c r="G480" t="s">
        <v>1665</v>
      </c>
      <c r="H480" s="1">
        <v>43070</v>
      </c>
    </row>
    <row r="481" spans="1:11" x14ac:dyDescent="0.4">
      <c r="A481" t="s">
        <v>1666</v>
      </c>
      <c r="B481" t="s">
        <v>1667</v>
      </c>
      <c r="C481">
        <v>946</v>
      </c>
      <c r="D481">
        <v>121.38293</v>
      </c>
      <c r="E481">
        <v>23.368929999999999</v>
      </c>
      <c r="F481" t="s">
        <v>35</v>
      </c>
      <c r="G481" t="s">
        <v>1668</v>
      </c>
      <c r="H481" s="1">
        <v>43070</v>
      </c>
    </row>
    <row r="482" spans="1:11" x14ac:dyDescent="0.4">
      <c r="A482" t="s">
        <v>1669</v>
      </c>
      <c r="B482" t="s">
        <v>1670</v>
      </c>
      <c r="C482">
        <v>182</v>
      </c>
      <c r="D482">
        <v>121.30547</v>
      </c>
      <c r="E482">
        <v>23.268529999999998</v>
      </c>
      <c r="F482" t="s">
        <v>35</v>
      </c>
      <c r="G482" t="s">
        <v>1671</v>
      </c>
      <c r="H482" s="1">
        <v>43070</v>
      </c>
    </row>
    <row r="483" spans="1:11" x14ac:dyDescent="0.4">
      <c r="A483" t="s">
        <v>1672</v>
      </c>
      <c r="B483" t="s">
        <v>1673</v>
      </c>
      <c r="C483">
        <v>59</v>
      </c>
      <c r="D483">
        <v>121.689142</v>
      </c>
      <c r="E483">
        <v>24.218294</v>
      </c>
      <c r="F483" t="s">
        <v>35</v>
      </c>
      <c r="G483" t="s">
        <v>1674</v>
      </c>
      <c r="H483" s="1">
        <v>43182</v>
      </c>
    </row>
    <row r="484" spans="1:11" x14ac:dyDescent="0.4">
      <c r="A484" t="s">
        <v>1675</v>
      </c>
      <c r="B484" t="s">
        <v>1676</v>
      </c>
      <c r="C484">
        <v>646</v>
      </c>
      <c r="D484">
        <v>121.188272</v>
      </c>
      <c r="E484">
        <v>23.271249999999998</v>
      </c>
      <c r="F484" t="s">
        <v>35</v>
      </c>
      <c r="G484" t="s">
        <v>1677</v>
      </c>
      <c r="H484" s="1">
        <v>43229</v>
      </c>
    </row>
    <row r="485" spans="1:11" x14ac:dyDescent="0.4">
      <c r="A485" t="s">
        <v>1678</v>
      </c>
      <c r="B485" t="s">
        <v>1679</v>
      </c>
      <c r="C485">
        <v>488</v>
      </c>
      <c r="D485">
        <v>121.348528</v>
      </c>
      <c r="E485">
        <v>23.290728000000001</v>
      </c>
      <c r="F485" t="s">
        <v>35</v>
      </c>
      <c r="G485" t="s">
        <v>1680</v>
      </c>
      <c r="H485" s="1">
        <v>43229</v>
      </c>
    </row>
    <row r="486" spans="1:11" x14ac:dyDescent="0.4">
      <c r="A486" t="s">
        <v>1681</v>
      </c>
      <c r="B486" t="s">
        <v>1682</v>
      </c>
      <c r="C486">
        <v>527</v>
      </c>
      <c r="D486">
        <v>121.538622</v>
      </c>
      <c r="E486">
        <v>24.771003</v>
      </c>
      <c r="F486" t="s">
        <v>13</v>
      </c>
      <c r="G486" t="s">
        <v>1683</v>
      </c>
      <c r="H486" s="1">
        <v>31929</v>
      </c>
    </row>
    <row r="487" spans="1:11" x14ac:dyDescent="0.4">
      <c r="A487" t="s">
        <v>1684</v>
      </c>
      <c r="B487" t="s">
        <v>1685</v>
      </c>
      <c r="C487">
        <v>92</v>
      </c>
      <c r="D487">
        <v>121.646242</v>
      </c>
      <c r="E487">
        <v>25.00872</v>
      </c>
      <c r="F487" t="s">
        <v>13</v>
      </c>
      <c r="G487" t="s">
        <v>1686</v>
      </c>
      <c r="H487" s="1">
        <v>44471</v>
      </c>
    </row>
    <row r="488" spans="1:11" x14ac:dyDescent="0.4">
      <c r="A488" t="s">
        <v>1687</v>
      </c>
      <c r="B488" t="s">
        <v>1688</v>
      </c>
      <c r="C488">
        <v>217</v>
      </c>
      <c r="D488">
        <v>121.713442</v>
      </c>
      <c r="E488">
        <v>24.94284</v>
      </c>
      <c r="F488" t="s">
        <v>13</v>
      </c>
      <c r="G488" t="s">
        <v>1689</v>
      </c>
      <c r="H488" s="1">
        <v>44471</v>
      </c>
    </row>
    <row r="489" spans="1:11" x14ac:dyDescent="0.4">
      <c r="A489" t="s">
        <v>1690</v>
      </c>
      <c r="B489" t="s">
        <v>1691</v>
      </c>
      <c r="C489">
        <v>435</v>
      </c>
      <c r="D489">
        <v>121.593283</v>
      </c>
      <c r="E489">
        <v>24.934158</v>
      </c>
      <c r="F489" t="s">
        <v>13</v>
      </c>
      <c r="G489" t="s">
        <v>1692</v>
      </c>
      <c r="H489" s="1">
        <v>36678</v>
      </c>
    </row>
    <row r="490" spans="1:11" x14ac:dyDescent="0.4">
      <c r="A490" t="s">
        <v>1693</v>
      </c>
      <c r="B490" t="s">
        <v>1694</v>
      </c>
      <c r="C490">
        <v>111</v>
      </c>
      <c r="D490">
        <v>121.469331</v>
      </c>
      <c r="E490">
        <v>25.133486000000001</v>
      </c>
      <c r="F490" t="s">
        <v>21</v>
      </c>
      <c r="G490" t="s">
        <v>1695</v>
      </c>
      <c r="H490" s="1">
        <v>33744</v>
      </c>
      <c r="J490" t="s">
        <v>1696</v>
      </c>
      <c r="K490" t="s">
        <v>1697</v>
      </c>
    </row>
    <row r="491" spans="1:11" x14ac:dyDescent="0.4">
      <c r="A491" t="s">
        <v>1698</v>
      </c>
      <c r="B491" t="s">
        <v>1699</v>
      </c>
      <c r="C491">
        <v>64</v>
      </c>
      <c r="D491">
        <v>121.619664</v>
      </c>
      <c r="E491">
        <v>25.034164000000001</v>
      </c>
      <c r="F491" t="s">
        <v>21</v>
      </c>
      <c r="G491" t="s">
        <v>1700</v>
      </c>
      <c r="H491" s="1">
        <v>44222</v>
      </c>
    </row>
    <row r="492" spans="1:11" x14ac:dyDescent="0.4">
      <c r="A492" t="s">
        <v>1701</v>
      </c>
      <c r="B492" t="s">
        <v>1702</v>
      </c>
      <c r="C492">
        <v>181</v>
      </c>
      <c r="D492">
        <v>121.383836</v>
      </c>
      <c r="E492">
        <v>25.064361000000002</v>
      </c>
      <c r="F492" t="s">
        <v>13</v>
      </c>
      <c r="G492" t="s">
        <v>1703</v>
      </c>
      <c r="H492" s="1">
        <v>44222</v>
      </c>
    </row>
    <row r="493" spans="1:11" x14ac:dyDescent="0.4">
      <c r="A493" t="s">
        <v>1704</v>
      </c>
      <c r="B493" t="s">
        <v>1705</v>
      </c>
      <c r="C493">
        <v>106</v>
      </c>
      <c r="D493">
        <v>121.08716099999999</v>
      </c>
      <c r="E493">
        <v>24.940080999999999</v>
      </c>
      <c r="F493" t="s">
        <v>38</v>
      </c>
      <c r="G493" t="s">
        <v>1706</v>
      </c>
      <c r="H493" s="1">
        <v>31929</v>
      </c>
    </row>
    <row r="494" spans="1:11" x14ac:dyDescent="0.4">
      <c r="A494" t="s">
        <v>1707</v>
      </c>
      <c r="B494" t="s">
        <v>1708</v>
      </c>
      <c r="C494">
        <v>65</v>
      </c>
      <c r="D494">
        <v>121.03834000000001</v>
      </c>
      <c r="E494">
        <v>24.847449999999998</v>
      </c>
      <c r="F494" t="s">
        <v>86</v>
      </c>
      <c r="G494" t="s">
        <v>1709</v>
      </c>
      <c r="H494" s="1">
        <v>31929</v>
      </c>
    </row>
    <row r="495" spans="1:11" x14ac:dyDescent="0.4">
      <c r="A495" t="s">
        <v>1710</v>
      </c>
      <c r="B495" t="s">
        <v>1711</v>
      </c>
      <c r="C495">
        <v>839</v>
      </c>
      <c r="D495">
        <v>121.28386999999999</v>
      </c>
      <c r="E495">
        <v>24.719090000000001</v>
      </c>
      <c r="F495" t="s">
        <v>86</v>
      </c>
      <c r="G495" t="s">
        <v>1712</v>
      </c>
      <c r="H495" s="1">
        <v>31929</v>
      </c>
    </row>
    <row r="496" spans="1:11" x14ac:dyDescent="0.4">
      <c r="A496" t="s">
        <v>1713</v>
      </c>
      <c r="B496" t="s">
        <v>1714</v>
      </c>
      <c r="C496">
        <v>1290</v>
      </c>
      <c r="D496">
        <v>121.079947</v>
      </c>
      <c r="E496">
        <v>24.579364000000002</v>
      </c>
      <c r="F496" t="s">
        <v>86</v>
      </c>
      <c r="G496" t="s">
        <v>1715</v>
      </c>
      <c r="H496" s="1">
        <v>31929</v>
      </c>
    </row>
    <row r="497" spans="1:11" x14ac:dyDescent="0.4">
      <c r="A497" t="s">
        <v>1716</v>
      </c>
      <c r="B497" t="s">
        <v>1717</v>
      </c>
      <c r="C497">
        <v>1279</v>
      </c>
      <c r="D497">
        <v>121.16057499999999</v>
      </c>
      <c r="E497">
        <v>24.632808000000001</v>
      </c>
      <c r="F497" t="s">
        <v>86</v>
      </c>
      <c r="G497" t="s">
        <v>1718</v>
      </c>
      <c r="H497" s="1">
        <v>31929</v>
      </c>
    </row>
    <row r="498" spans="1:11" x14ac:dyDescent="0.4">
      <c r="A498" t="s">
        <v>1719</v>
      </c>
      <c r="B498" t="s">
        <v>1720</v>
      </c>
      <c r="C498">
        <v>462</v>
      </c>
      <c r="D498">
        <v>121.11917800000001</v>
      </c>
      <c r="E498">
        <v>24.766463999999999</v>
      </c>
      <c r="F498" t="s">
        <v>86</v>
      </c>
      <c r="G498" t="s">
        <v>1721</v>
      </c>
      <c r="H498" s="1">
        <v>40878</v>
      </c>
    </row>
    <row r="499" spans="1:11" x14ac:dyDescent="0.4">
      <c r="A499" t="s">
        <v>1722</v>
      </c>
      <c r="B499" t="s">
        <v>1723</v>
      </c>
      <c r="C499">
        <v>718</v>
      </c>
      <c r="D499">
        <v>121.09096099999999</v>
      </c>
      <c r="E499">
        <v>24.644447</v>
      </c>
      <c r="F499" t="s">
        <v>86</v>
      </c>
      <c r="G499" t="s">
        <v>1724</v>
      </c>
      <c r="H499" s="1">
        <v>40878</v>
      </c>
      <c r="J499" t="s">
        <v>1725</v>
      </c>
    </row>
    <row r="500" spans="1:11" x14ac:dyDescent="0.4">
      <c r="A500" t="s">
        <v>1726</v>
      </c>
      <c r="B500" t="s">
        <v>1727</v>
      </c>
      <c r="C500">
        <v>950</v>
      </c>
      <c r="D500">
        <v>120.940228</v>
      </c>
      <c r="E500">
        <v>24.368617</v>
      </c>
      <c r="F500" t="s">
        <v>396</v>
      </c>
      <c r="G500" t="s">
        <v>1728</v>
      </c>
      <c r="H500" s="1">
        <v>40848</v>
      </c>
      <c r="J500" t="s">
        <v>1729</v>
      </c>
      <c r="K500" t="s">
        <v>1730</v>
      </c>
    </row>
    <row r="501" spans="1:11" x14ac:dyDescent="0.4">
      <c r="A501" t="s">
        <v>1731</v>
      </c>
      <c r="B501" t="s">
        <v>1732</v>
      </c>
      <c r="C501">
        <v>1325</v>
      </c>
      <c r="D501">
        <v>120.98602200000001</v>
      </c>
      <c r="E501">
        <v>24.397971999999999</v>
      </c>
      <c r="F501" t="s">
        <v>396</v>
      </c>
      <c r="G501" t="s">
        <v>1733</v>
      </c>
      <c r="H501" s="1">
        <v>40848</v>
      </c>
      <c r="J501" t="s">
        <v>1734</v>
      </c>
      <c r="K501" t="s">
        <v>1735</v>
      </c>
    </row>
    <row r="502" spans="1:11" x14ac:dyDescent="0.4">
      <c r="A502" t="s">
        <v>1736</v>
      </c>
      <c r="B502" t="s">
        <v>1737</v>
      </c>
      <c r="C502">
        <v>576</v>
      </c>
      <c r="D502">
        <v>121.034747</v>
      </c>
      <c r="E502">
        <v>24.554803</v>
      </c>
      <c r="F502" t="s">
        <v>396</v>
      </c>
      <c r="G502" t="s">
        <v>1738</v>
      </c>
      <c r="H502" s="1">
        <v>33075</v>
      </c>
    </row>
    <row r="503" spans="1:11" x14ac:dyDescent="0.4">
      <c r="A503" t="s">
        <v>1739</v>
      </c>
      <c r="B503" t="s">
        <v>1740</v>
      </c>
      <c r="C503">
        <v>326</v>
      </c>
      <c r="D503">
        <v>120.82701900000001</v>
      </c>
      <c r="E503">
        <v>24.347702999999999</v>
      </c>
      <c r="F503" t="s">
        <v>396</v>
      </c>
      <c r="G503" t="s">
        <v>1741</v>
      </c>
      <c r="H503" s="1">
        <v>40848</v>
      </c>
      <c r="J503" t="s">
        <v>1742</v>
      </c>
      <c r="K503" t="s">
        <v>1743</v>
      </c>
    </row>
    <row r="504" spans="1:11" x14ac:dyDescent="0.4">
      <c r="A504" t="s">
        <v>1744</v>
      </c>
      <c r="B504" t="s">
        <v>1745</v>
      </c>
      <c r="C504">
        <v>125</v>
      </c>
      <c r="D504">
        <v>120.734842</v>
      </c>
      <c r="E504">
        <v>24.572486000000001</v>
      </c>
      <c r="F504" t="s">
        <v>396</v>
      </c>
      <c r="G504" t="s">
        <v>1746</v>
      </c>
      <c r="H504" s="1">
        <v>40848</v>
      </c>
      <c r="J504" t="s">
        <v>1747</v>
      </c>
      <c r="K504" t="s">
        <v>1748</v>
      </c>
    </row>
    <row r="505" spans="1:11" x14ac:dyDescent="0.4">
      <c r="A505" t="s">
        <v>1749</v>
      </c>
      <c r="B505" t="s">
        <v>1750</v>
      </c>
      <c r="C505">
        <v>1209</v>
      </c>
      <c r="D505">
        <v>121.002836</v>
      </c>
      <c r="E505">
        <v>24.538277999999998</v>
      </c>
      <c r="F505" t="s">
        <v>396</v>
      </c>
      <c r="G505" t="s">
        <v>1751</v>
      </c>
      <c r="H505" s="1">
        <v>37469</v>
      </c>
    </row>
    <row r="506" spans="1:11" x14ac:dyDescent="0.4">
      <c r="A506" t="s">
        <v>1752</v>
      </c>
      <c r="B506" t="s">
        <v>1753</v>
      </c>
      <c r="C506">
        <v>977</v>
      </c>
      <c r="D506">
        <v>120.92383100000001</v>
      </c>
      <c r="E506">
        <v>24.421669000000001</v>
      </c>
      <c r="F506" t="s">
        <v>396</v>
      </c>
      <c r="G506" t="s">
        <v>1754</v>
      </c>
      <c r="H506" s="1">
        <v>40848</v>
      </c>
      <c r="J506" t="s">
        <v>1755</v>
      </c>
      <c r="K506" t="s">
        <v>1756</v>
      </c>
    </row>
    <row r="507" spans="1:11" x14ac:dyDescent="0.4">
      <c r="A507" t="s">
        <v>1757</v>
      </c>
      <c r="B507" t="s">
        <v>1758</v>
      </c>
      <c r="C507">
        <v>786</v>
      </c>
      <c r="D507">
        <v>120.83753299999999</v>
      </c>
      <c r="E507">
        <v>24.401350000000001</v>
      </c>
      <c r="F507" t="s">
        <v>396</v>
      </c>
      <c r="G507" t="s">
        <v>1759</v>
      </c>
      <c r="H507" s="1">
        <v>40848</v>
      </c>
      <c r="J507" t="s">
        <v>1760</v>
      </c>
      <c r="K507" t="s">
        <v>1761</v>
      </c>
    </row>
    <row r="508" spans="1:11" x14ac:dyDescent="0.4">
      <c r="A508" t="s">
        <v>1762</v>
      </c>
      <c r="B508" t="s">
        <v>1763</v>
      </c>
      <c r="C508">
        <v>737</v>
      </c>
      <c r="D508">
        <v>120.92761900000001</v>
      </c>
      <c r="E508">
        <v>24.491755999999999</v>
      </c>
      <c r="F508" t="s">
        <v>396</v>
      </c>
      <c r="G508" t="s">
        <v>1764</v>
      </c>
      <c r="H508" s="1">
        <v>40848</v>
      </c>
      <c r="J508" t="s">
        <v>1765</v>
      </c>
      <c r="K508" t="s">
        <v>1766</v>
      </c>
    </row>
    <row r="509" spans="1:11" x14ac:dyDescent="0.4">
      <c r="A509" t="s">
        <v>1767</v>
      </c>
      <c r="B509" t="s">
        <v>1768</v>
      </c>
      <c r="C509">
        <v>990</v>
      </c>
      <c r="D509">
        <v>120.901656</v>
      </c>
      <c r="E509">
        <v>24.367305999999999</v>
      </c>
      <c r="F509" t="s">
        <v>396</v>
      </c>
      <c r="G509" t="s">
        <v>1769</v>
      </c>
      <c r="H509" s="1">
        <v>40848</v>
      </c>
      <c r="J509" t="s">
        <v>1770</v>
      </c>
      <c r="K509" t="s">
        <v>1771</v>
      </c>
    </row>
    <row r="510" spans="1:11" x14ac:dyDescent="0.4">
      <c r="A510" t="s">
        <v>1772</v>
      </c>
      <c r="B510" t="s">
        <v>1773</v>
      </c>
      <c r="C510">
        <v>1409</v>
      </c>
      <c r="D510">
        <v>120.968036</v>
      </c>
      <c r="E510">
        <v>24.489017</v>
      </c>
      <c r="F510" t="s">
        <v>396</v>
      </c>
      <c r="G510" t="s">
        <v>1774</v>
      </c>
      <c r="H510" s="1">
        <v>40848</v>
      </c>
      <c r="J510" t="s">
        <v>1775</v>
      </c>
      <c r="K510" t="s">
        <v>1776</v>
      </c>
    </row>
    <row r="511" spans="1:11" x14ac:dyDescent="0.4">
      <c r="A511" t="s">
        <v>1777</v>
      </c>
      <c r="B511" t="s">
        <v>1778</v>
      </c>
      <c r="C511">
        <v>83</v>
      </c>
      <c r="D511">
        <v>120.830806</v>
      </c>
      <c r="E511">
        <v>24.526914000000001</v>
      </c>
      <c r="F511" t="s">
        <v>396</v>
      </c>
      <c r="G511" t="s">
        <v>1779</v>
      </c>
      <c r="H511" s="1">
        <v>40848</v>
      </c>
    </row>
    <row r="512" spans="1:11" x14ac:dyDescent="0.4">
      <c r="A512" t="s">
        <v>1780</v>
      </c>
      <c r="B512" t="s">
        <v>2284</v>
      </c>
      <c r="C512">
        <v>53</v>
      </c>
      <c r="D512">
        <v>120.680019</v>
      </c>
      <c r="E512">
        <v>24.463414</v>
      </c>
      <c r="F512" t="s">
        <v>396</v>
      </c>
      <c r="G512" t="s">
        <v>1781</v>
      </c>
      <c r="H512" s="1">
        <v>44222</v>
      </c>
    </row>
    <row r="513" spans="1:11" x14ac:dyDescent="0.4">
      <c r="A513" t="s">
        <v>1782</v>
      </c>
      <c r="B513" t="s">
        <v>1783</v>
      </c>
      <c r="C513">
        <v>80</v>
      </c>
      <c r="D513">
        <v>120.84418599999999</v>
      </c>
      <c r="E513">
        <v>24.560997</v>
      </c>
      <c r="F513" t="s">
        <v>396</v>
      </c>
      <c r="G513" t="s">
        <v>2281</v>
      </c>
      <c r="H513" s="1">
        <v>44471</v>
      </c>
    </row>
    <row r="514" spans="1:11" x14ac:dyDescent="0.4">
      <c r="A514" t="s">
        <v>1784</v>
      </c>
      <c r="B514" t="s">
        <v>1785</v>
      </c>
      <c r="C514">
        <v>1000</v>
      </c>
      <c r="D514">
        <v>121.01864399999999</v>
      </c>
      <c r="E514">
        <v>24.203482999999999</v>
      </c>
      <c r="F514" t="s">
        <v>73</v>
      </c>
      <c r="G514" t="s">
        <v>1786</v>
      </c>
      <c r="H514" s="1">
        <v>40848</v>
      </c>
      <c r="J514" t="s">
        <v>1787</v>
      </c>
      <c r="K514" t="s">
        <v>1788</v>
      </c>
    </row>
    <row r="515" spans="1:11" x14ac:dyDescent="0.4">
      <c r="A515" t="s">
        <v>1789</v>
      </c>
      <c r="B515" t="s">
        <v>1790</v>
      </c>
      <c r="C515">
        <v>2205</v>
      </c>
      <c r="D515">
        <v>121.001142</v>
      </c>
      <c r="E515">
        <v>24.265688999999998</v>
      </c>
      <c r="F515" t="s">
        <v>73</v>
      </c>
      <c r="G515" t="s">
        <v>1791</v>
      </c>
      <c r="H515" s="1">
        <v>40848</v>
      </c>
      <c r="J515" t="s">
        <v>1792</v>
      </c>
      <c r="K515" t="s">
        <v>1793</v>
      </c>
    </row>
    <row r="516" spans="1:11" x14ac:dyDescent="0.4">
      <c r="A516" t="s">
        <v>1794</v>
      </c>
      <c r="B516" t="s">
        <v>1795</v>
      </c>
      <c r="C516">
        <v>417</v>
      </c>
      <c r="D516">
        <v>120.841069</v>
      </c>
      <c r="E516">
        <v>24.221361000000002</v>
      </c>
      <c r="F516" t="s">
        <v>73</v>
      </c>
      <c r="G516" t="s">
        <v>1796</v>
      </c>
      <c r="H516" s="1">
        <v>40848</v>
      </c>
      <c r="J516" t="s">
        <v>1797</v>
      </c>
      <c r="K516" t="s">
        <v>1798</v>
      </c>
    </row>
    <row r="517" spans="1:11" x14ac:dyDescent="0.4">
      <c r="A517" t="s">
        <v>1799</v>
      </c>
      <c r="B517" t="s">
        <v>1800</v>
      </c>
      <c r="C517">
        <v>2620</v>
      </c>
      <c r="D517">
        <v>121.026642</v>
      </c>
      <c r="E517">
        <v>24.280586</v>
      </c>
      <c r="F517" t="s">
        <v>73</v>
      </c>
      <c r="G517" t="s">
        <v>1801</v>
      </c>
      <c r="H517" s="1">
        <v>40848</v>
      </c>
      <c r="J517" t="s">
        <v>1802</v>
      </c>
      <c r="K517" t="s">
        <v>1803</v>
      </c>
    </row>
    <row r="518" spans="1:11" x14ac:dyDescent="0.4">
      <c r="A518" t="s">
        <v>1804</v>
      </c>
      <c r="B518" t="s">
        <v>1805</v>
      </c>
      <c r="C518">
        <v>130</v>
      </c>
      <c r="D518">
        <v>120.73519400000001</v>
      </c>
      <c r="E518">
        <v>24.066172000000002</v>
      </c>
      <c r="F518" t="s">
        <v>73</v>
      </c>
      <c r="G518" t="s">
        <v>1806</v>
      </c>
      <c r="H518" s="1">
        <v>40848</v>
      </c>
      <c r="J518" t="s">
        <v>1807</v>
      </c>
      <c r="K518" t="s">
        <v>1808</v>
      </c>
    </row>
    <row r="519" spans="1:11" x14ac:dyDescent="0.4">
      <c r="A519" t="s">
        <v>1809</v>
      </c>
      <c r="B519" t="s">
        <v>1810</v>
      </c>
      <c r="C519">
        <v>610</v>
      </c>
      <c r="D519">
        <v>120.929889</v>
      </c>
      <c r="E519">
        <v>24.182843999999999</v>
      </c>
      <c r="F519" t="s">
        <v>73</v>
      </c>
      <c r="G519" t="s">
        <v>1811</v>
      </c>
      <c r="H519" s="1">
        <v>40848</v>
      </c>
      <c r="J519" t="s">
        <v>1812</v>
      </c>
      <c r="K519" t="s">
        <v>1813</v>
      </c>
    </row>
    <row r="520" spans="1:11" x14ac:dyDescent="0.4">
      <c r="A520" t="s">
        <v>1814</v>
      </c>
      <c r="B520" t="s">
        <v>1815</v>
      </c>
      <c r="C520">
        <v>639</v>
      </c>
      <c r="D520">
        <v>120.886933</v>
      </c>
      <c r="E520">
        <v>24.158325000000001</v>
      </c>
      <c r="F520" t="s">
        <v>73</v>
      </c>
      <c r="G520" t="s">
        <v>1816</v>
      </c>
      <c r="H520" s="1">
        <v>40848</v>
      </c>
      <c r="J520" t="s">
        <v>1817</v>
      </c>
      <c r="K520" t="s">
        <v>1818</v>
      </c>
    </row>
    <row r="521" spans="1:11" x14ac:dyDescent="0.4">
      <c r="A521" t="s">
        <v>1819</v>
      </c>
      <c r="B521" t="s">
        <v>1820</v>
      </c>
      <c r="C521">
        <v>563</v>
      </c>
      <c r="D521">
        <v>120.83196100000001</v>
      </c>
      <c r="E521">
        <v>24.160499999999999</v>
      </c>
      <c r="F521" t="s">
        <v>73</v>
      </c>
      <c r="G521" t="s">
        <v>1821</v>
      </c>
      <c r="H521" s="1">
        <v>40848</v>
      </c>
      <c r="J521" t="s">
        <v>1822</v>
      </c>
      <c r="K521" t="s">
        <v>1823</v>
      </c>
    </row>
    <row r="522" spans="1:11" x14ac:dyDescent="0.4">
      <c r="A522" t="s">
        <v>1824</v>
      </c>
      <c r="B522" t="s">
        <v>1825</v>
      </c>
      <c r="C522">
        <v>500</v>
      </c>
      <c r="D522">
        <v>120.849047</v>
      </c>
      <c r="E522">
        <v>24.272392</v>
      </c>
      <c r="F522" t="s">
        <v>73</v>
      </c>
      <c r="G522" t="s">
        <v>1826</v>
      </c>
      <c r="H522" s="1">
        <v>40848</v>
      </c>
      <c r="J522" t="s">
        <v>1827</v>
      </c>
      <c r="K522" t="s">
        <v>1828</v>
      </c>
    </row>
    <row r="523" spans="1:11" x14ac:dyDescent="0.4">
      <c r="A523" t="s">
        <v>1829</v>
      </c>
      <c r="B523" t="s">
        <v>1830</v>
      </c>
      <c r="C523">
        <v>810</v>
      </c>
      <c r="D523">
        <v>120.848378</v>
      </c>
      <c r="E523">
        <v>24.180852999999999</v>
      </c>
      <c r="F523" t="s">
        <v>73</v>
      </c>
      <c r="G523" t="s">
        <v>1831</v>
      </c>
      <c r="H523" s="1">
        <v>40848</v>
      </c>
      <c r="J523" t="s">
        <v>1832</v>
      </c>
      <c r="K523" t="s">
        <v>1833</v>
      </c>
    </row>
    <row r="524" spans="1:11" x14ac:dyDescent="0.4">
      <c r="A524" t="s">
        <v>1834</v>
      </c>
      <c r="B524" t="s">
        <v>1835</v>
      </c>
      <c r="C524">
        <v>723</v>
      </c>
      <c r="D524">
        <v>120.820419</v>
      </c>
      <c r="E524">
        <v>24.071242000000002</v>
      </c>
      <c r="F524" t="s">
        <v>73</v>
      </c>
      <c r="G524" t="s">
        <v>1836</v>
      </c>
      <c r="H524" s="1">
        <v>40848</v>
      </c>
      <c r="J524" t="s">
        <v>1837</v>
      </c>
      <c r="K524" t="s">
        <v>1838</v>
      </c>
    </row>
    <row r="525" spans="1:11" x14ac:dyDescent="0.4">
      <c r="A525" t="s">
        <v>1839</v>
      </c>
      <c r="B525" t="s">
        <v>1840</v>
      </c>
      <c r="C525">
        <v>1970</v>
      </c>
      <c r="D525">
        <v>121.19026100000001</v>
      </c>
      <c r="E525">
        <v>24.254783</v>
      </c>
      <c r="F525" t="s">
        <v>73</v>
      </c>
      <c r="G525" t="s">
        <v>1841</v>
      </c>
      <c r="H525" s="1">
        <v>40848</v>
      </c>
    </row>
    <row r="526" spans="1:11" x14ac:dyDescent="0.4">
      <c r="A526" t="s">
        <v>1842</v>
      </c>
      <c r="B526" t="s">
        <v>1843</v>
      </c>
      <c r="C526">
        <v>110</v>
      </c>
      <c r="D526">
        <v>120.5676</v>
      </c>
      <c r="E526">
        <v>23.816113999999999</v>
      </c>
      <c r="F526" t="s">
        <v>51</v>
      </c>
      <c r="G526" t="s">
        <v>1844</v>
      </c>
      <c r="H526" s="1">
        <v>40822</v>
      </c>
      <c r="J526" t="s">
        <v>1845</v>
      </c>
      <c r="K526" t="s">
        <v>1846</v>
      </c>
    </row>
    <row r="527" spans="1:11" x14ac:dyDescent="0.4">
      <c r="A527" t="s">
        <v>1847</v>
      </c>
      <c r="B527" t="s">
        <v>1848</v>
      </c>
      <c r="C527">
        <v>30</v>
      </c>
      <c r="D527">
        <v>120.493253</v>
      </c>
      <c r="E527">
        <v>23.890640999999999</v>
      </c>
      <c r="F527" t="s">
        <v>51</v>
      </c>
      <c r="G527" t="s">
        <v>1849</v>
      </c>
      <c r="H527" s="1">
        <v>44471</v>
      </c>
    </row>
    <row r="528" spans="1:11" x14ac:dyDescent="0.4">
      <c r="A528" t="s">
        <v>1850</v>
      </c>
      <c r="B528" t="s">
        <v>1851</v>
      </c>
      <c r="C528">
        <v>2454</v>
      </c>
      <c r="D528">
        <v>121.20521100000001</v>
      </c>
      <c r="E528">
        <v>24.109397000000001</v>
      </c>
      <c r="F528" t="s">
        <v>83</v>
      </c>
      <c r="G528" t="s">
        <v>1852</v>
      </c>
      <c r="H528" s="1">
        <v>33786</v>
      </c>
      <c r="J528" t="s">
        <v>1853</v>
      </c>
    </row>
    <row r="529" spans="1:11" x14ac:dyDescent="0.4">
      <c r="A529" t="s">
        <v>1854</v>
      </c>
      <c r="B529" t="s">
        <v>1855</v>
      </c>
      <c r="C529">
        <v>231</v>
      </c>
      <c r="D529">
        <v>120.707711</v>
      </c>
      <c r="E529">
        <v>23.841007999999999</v>
      </c>
      <c r="F529" t="s">
        <v>83</v>
      </c>
      <c r="G529" t="s">
        <v>1856</v>
      </c>
      <c r="H529" s="1">
        <v>44471</v>
      </c>
    </row>
    <row r="530" spans="1:11" x14ac:dyDescent="0.4">
      <c r="A530" t="s">
        <v>1857</v>
      </c>
      <c r="B530" t="s">
        <v>1858</v>
      </c>
      <c r="C530">
        <v>1840</v>
      </c>
      <c r="D530">
        <v>121.18344999999999</v>
      </c>
      <c r="E530">
        <v>24.123771999999999</v>
      </c>
      <c r="F530" t="s">
        <v>83</v>
      </c>
      <c r="G530" t="s">
        <v>1859</v>
      </c>
      <c r="H530" s="1">
        <v>33725</v>
      </c>
      <c r="J530" t="s">
        <v>1860</v>
      </c>
    </row>
    <row r="531" spans="1:11" x14ac:dyDescent="0.4">
      <c r="A531" t="s">
        <v>1861</v>
      </c>
      <c r="B531" t="s">
        <v>1862</v>
      </c>
      <c r="C531">
        <v>934</v>
      </c>
      <c r="D531">
        <v>120.962997</v>
      </c>
      <c r="E531">
        <v>24.080774999999999</v>
      </c>
      <c r="F531" t="s">
        <v>83</v>
      </c>
      <c r="G531" t="s">
        <v>1863</v>
      </c>
      <c r="H531" s="1">
        <v>33725</v>
      </c>
      <c r="J531" t="s">
        <v>1864</v>
      </c>
    </row>
    <row r="532" spans="1:11" x14ac:dyDescent="0.4">
      <c r="A532" t="s">
        <v>1865</v>
      </c>
      <c r="B532" t="s">
        <v>1866</v>
      </c>
      <c r="C532">
        <v>736</v>
      </c>
      <c r="D532">
        <v>120.879897</v>
      </c>
      <c r="E532">
        <v>24.102039000000001</v>
      </c>
      <c r="F532" t="s">
        <v>83</v>
      </c>
      <c r="G532" t="s">
        <v>1867</v>
      </c>
      <c r="H532" s="1">
        <v>33725</v>
      </c>
      <c r="J532" t="s">
        <v>1868</v>
      </c>
    </row>
    <row r="533" spans="1:11" x14ac:dyDescent="0.4">
      <c r="A533" t="s">
        <v>1869</v>
      </c>
      <c r="B533" t="s">
        <v>1870</v>
      </c>
      <c r="C533">
        <v>630</v>
      </c>
      <c r="D533">
        <v>120.802189</v>
      </c>
      <c r="E533">
        <v>23.967378</v>
      </c>
      <c r="F533" t="s">
        <v>83</v>
      </c>
      <c r="G533" t="s">
        <v>1871</v>
      </c>
      <c r="H533" s="1">
        <v>40848</v>
      </c>
      <c r="J533" t="s">
        <v>1872</v>
      </c>
      <c r="K533" t="s">
        <v>1873</v>
      </c>
    </row>
    <row r="534" spans="1:11" x14ac:dyDescent="0.4">
      <c r="A534" t="s">
        <v>1874</v>
      </c>
      <c r="B534" t="s">
        <v>1875</v>
      </c>
      <c r="C534">
        <v>428</v>
      </c>
      <c r="D534">
        <v>120.6378</v>
      </c>
      <c r="E534">
        <v>23.925070000000002</v>
      </c>
      <c r="F534" t="s">
        <v>83</v>
      </c>
      <c r="G534" t="s">
        <v>1876</v>
      </c>
      <c r="H534" s="1">
        <v>40848</v>
      </c>
      <c r="J534" t="s">
        <v>1877</v>
      </c>
      <c r="K534" t="s">
        <v>1878</v>
      </c>
    </row>
    <row r="535" spans="1:11" x14ac:dyDescent="0.4">
      <c r="A535" t="s">
        <v>1879</v>
      </c>
      <c r="B535" t="s">
        <v>1880</v>
      </c>
      <c r="C535">
        <v>1710</v>
      </c>
      <c r="D535">
        <v>120.99467199999999</v>
      </c>
      <c r="E535">
        <v>24.126300000000001</v>
      </c>
      <c r="F535" t="s">
        <v>83</v>
      </c>
      <c r="G535" t="s">
        <v>1881</v>
      </c>
      <c r="H535" s="1">
        <v>40848</v>
      </c>
      <c r="J535" t="s">
        <v>1882</v>
      </c>
      <c r="K535" t="s">
        <v>1883</v>
      </c>
    </row>
    <row r="536" spans="1:11" x14ac:dyDescent="0.4">
      <c r="A536" t="s">
        <v>1884</v>
      </c>
      <c r="B536" t="s">
        <v>1885</v>
      </c>
      <c r="C536">
        <v>1120</v>
      </c>
      <c r="D536">
        <v>121.132261</v>
      </c>
      <c r="E536">
        <v>23.979817000000001</v>
      </c>
      <c r="F536" t="s">
        <v>83</v>
      </c>
      <c r="G536" t="s">
        <v>1886</v>
      </c>
      <c r="H536" s="1">
        <v>33786</v>
      </c>
      <c r="J536" t="s">
        <v>1887</v>
      </c>
    </row>
    <row r="537" spans="1:11" x14ac:dyDescent="0.4">
      <c r="A537" t="s">
        <v>1888</v>
      </c>
      <c r="B537" t="s">
        <v>1889</v>
      </c>
      <c r="C537">
        <v>948</v>
      </c>
      <c r="D537">
        <v>121.052483</v>
      </c>
      <c r="E537">
        <v>23.913225000000001</v>
      </c>
      <c r="F537" t="s">
        <v>83</v>
      </c>
      <c r="G537" t="s">
        <v>1890</v>
      </c>
      <c r="H537" s="1">
        <v>33786</v>
      </c>
      <c r="J537" t="s">
        <v>1891</v>
      </c>
    </row>
    <row r="538" spans="1:11" x14ac:dyDescent="0.4">
      <c r="A538" t="s">
        <v>1892</v>
      </c>
      <c r="B538" t="s">
        <v>1893</v>
      </c>
      <c r="C538">
        <v>2568</v>
      </c>
      <c r="D538">
        <v>121.141147</v>
      </c>
      <c r="E538">
        <v>23.753747000000001</v>
      </c>
      <c r="F538" t="s">
        <v>83</v>
      </c>
      <c r="G538" t="s">
        <v>1894</v>
      </c>
      <c r="H538" s="1">
        <v>33786</v>
      </c>
      <c r="J538" t="s">
        <v>1895</v>
      </c>
    </row>
    <row r="539" spans="1:11" x14ac:dyDescent="0.4">
      <c r="A539" t="s">
        <v>1896</v>
      </c>
      <c r="B539" t="s">
        <v>1897</v>
      </c>
      <c r="C539">
        <v>825</v>
      </c>
      <c r="D539">
        <v>120.88886100000001</v>
      </c>
      <c r="E539">
        <v>23.591131000000001</v>
      </c>
      <c r="F539" t="s">
        <v>83</v>
      </c>
      <c r="G539" t="s">
        <v>1898</v>
      </c>
      <c r="H539" s="1">
        <v>33786</v>
      </c>
      <c r="J539" t="s">
        <v>1899</v>
      </c>
    </row>
    <row r="540" spans="1:11" x14ac:dyDescent="0.4">
      <c r="A540" t="s">
        <v>1900</v>
      </c>
      <c r="B540" t="s">
        <v>1901</v>
      </c>
      <c r="C540">
        <v>1810</v>
      </c>
      <c r="D540">
        <v>120.807647</v>
      </c>
      <c r="E540">
        <v>23.661788999999999</v>
      </c>
      <c r="F540" t="s">
        <v>83</v>
      </c>
      <c r="G540" t="s">
        <v>1902</v>
      </c>
      <c r="H540" s="1">
        <v>40848</v>
      </c>
      <c r="J540" t="s">
        <v>1903</v>
      </c>
      <c r="K540" t="s">
        <v>1904</v>
      </c>
    </row>
    <row r="541" spans="1:11" x14ac:dyDescent="0.4">
      <c r="A541" t="s">
        <v>1905</v>
      </c>
      <c r="B541" t="s">
        <v>1906</v>
      </c>
      <c r="C541">
        <v>1515</v>
      </c>
      <c r="D541">
        <v>120.760017</v>
      </c>
      <c r="E541">
        <v>23.678381000000002</v>
      </c>
      <c r="F541" t="s">
        <v>83</v>
      </c>
      <c r="G541" t="s">
        <v>1907</v>
      </c>
      <c r="H541" s="1">
        <v>40848</v>
      </c>
      <c r="J541" t="s">
        <v>1908</v>
      </c>
      <c r="K541" t="s">
        <v>1909</v>
      </c>
    </row>
    <row r="542" spans="1:11" x14ac:dyDescent="0.4">
      <c r="A542" t="s">
        <v>1910</v>
      </c>
      <c r="B542" t="s">
        <v>1911</v>
      </c>
      <c r="C542">
        <v>311</v>
      </c>
      <c r="D542">
        <v>120.654117</v>
      </c>
      <c r="E542">
        <v>23.641943999999999</v>
      </c>
      <c r="F542" t="s">
        <v>83</v>
      </c>
      <c r="G542" t="s">
        <v>1912</v>
      </c>
      <c r="H542" s="1">
        <v>40848</v>
      </c>
      <c r="J542" t="s">
        <v>1913</v>
      </c>
      <c r="K542" t="s">
        <v>1914</v>
      </c>
    </row>
    <row r="543" spans="1:11" x14ac:dyDescent="0.4">
      <c r="A543" t="s">
        <v>1915</v>
      </c>
      <c r="B543" t="s">
        <v>1916</v>
      </c>
      <c r="C543">
        <v>1700</v>
      </c>
      <c r="D543">
        <v>121.087872</v>
      </c>
      <c r="E543">
        <v>23.754363999999999</v>
      </c>
      <c r="F543" t="s">
        <v>83</v>
      </c>
      <c r="G543" t="s">
        <v>1917</v>
      </c>
      <c r="H543" s="1">
        <v>34029</v>
      </c>
      <c r="J543" t="s">
        <v>1845</v>
      </c>
    </row>
    <row r="544" spans="1:11" x14ac:dyDescent="0.4">
      <c r="A544" t="s">
        <v>1918</v>
      </c>
      <c r="B544" t="s">
        <v>1919</v>
      </c>
      <c r="C544">
        <v>393</v>
      </c>
      <c r="D544">
        <v>120.949378</v>
      </c>
      <c r="E544">
        <v>23.793361000000001</v>
      </c>
      <c r="F544" t="s">
        <v>83</v>
      </c>
      <c r="G544" t="s">
        <v>1920</v>
      </c>
      <c r="H544" s="1">
        <v>34029</v>
      </c>
      <c r="J544" t="s">
        <v>1921</v>
      </c>
    </row>
    <row r="545" spans="1:11" x14ac:dyDescent="0.4">
      <c r="A545" t="s">
        <v>1922</v>
      </c>
      <c r="B545" t="s">
        <v>1923</v>
      </c>
      <c r="C545">
        <v>677</v>
      </c>
      <c r="D545">
        <v>120.712097</v>
      </c>
      <c r="E545">
        <v>23.728722000000001</v>
      </c>
      <c r="F545" t="s">
        <v>83</v>
      </c>
      <c r="G545" t="s">
        <v>1924</v>
      </c>
      <c r="H545" s="1">
        <v>40848</v>
      </c>
      <c r="J545" t="s">
        <v>1925</v>
      </c>
      <c r="K545" t="s">
        <v>1926</v>
      </c>
    </row>
    <row r="546" spans="1:11" x14ac:dyDescent="0.4">
      <c r="A546" t="s">
        <v>1927</v>
      </c>
      <c r="B546" t="s">
        <v>1928</v>
      </c>
      <c r="C546">
        <v>529</v>
      </c>
      <c r="D546">
        <v>120.811994</v>
      </c>
      <c r="E546">
        <v>23.934018999999999</v>
      </c>
      <c r="F546" t="s">
        <v>83</v>
      </c>
      <c r="G546" t="s">
        <v>1929</v>
      </c>
      <c r="H546" s="1">
        <v>40848</v>
      </c>
      <c r="J546" t="s">
        <v>1930</v>
      </c>
      <c r="K546" t="s">
        <v>1931</v>
      </c>
    </row>
    <row r="547" spans="1:11" x14ac:dyDescent="0.4">
      <c r="A547" t="s">
        <v>1932</v>
      </c>
      <c r="B547" t="s">
        <v>1933</v>
      </c>
      <c r="C547">
        <v>1098</v>
      </c>
      <c r="D547">
        <v>120.84698299999999</v>
      </c>
      <c r="E547">
        <v>23.905332999999999</v>
      </c>
      <c r="F547" t="s">
        <v>83</v>
      </c>
      <c r="G547" t="s">
        <v>1934</v>
      </c>
      <c r="H547" s="1">
        <v>37469</v>
      </c>
      <c r="J547" t="s">
        <v>1935</v>
      </c>
    </row>
    <row r="548" spans="1:11" x14ac:dyDescent="0.4">
      <c r="A548" t="s">
        <v>1936</v>
      </c>
      <c r="B548" t="s">
        <v>1937</v>
      </c>
      <c r="C548">
        <v>837</v>
      </c>
      <c r="D548">
        <v>120.845</v>
      </c>
      <c r="E548">
        <v>23.961943999999999</v>
      </c>
      <c r="F548" t="s">
        <v>83</v>
      </c>
      <c r="G548" t="s">
        <v>1938</v>
      </c>
      <c r="H548" s="1">
        <v>37469</v>
      </c>
      <c r="J548" t="s">
        <v>1939</v>
      </c>
    </row>
    <row r="549" spans="1:11" x14ac:dyDescent="0.4">
      <c r="A549" t="s">
        <v>1940</v>
      </c>
      <c r="B549" t="s">
        <v>1941</v>
      </c>
      <c r="C549">
        <v>725</v>
      </c>
      <c r="D549">
        <v>120.917931</v>
      </c>
      <c r="E549">
        <v>23.958697000000001</v>
      </c>
      <c r="F549" t="s">
        <v>83</v>
      </c>
      <c r="G549" t="s">
        <v>1942</v>
      </c>
      <c r="H549" s="1">
        <v>37469</v>
      </c>
      <c r="J549" t="s">
        <v>1943</v>
      </c>
    </row>
    <row r="550" spans="1:11" x14ac:dyDescent="0.4">
      <c r="A550" t="s">
        <v>1944</v>
      </c>
      <c r="B550" t="s">
        <v>1945</v>
      </c>
      <c r="C550">
        <v>732</v>
      </c>
      <c r="D550">
        <v>120.991131</v>
      </c>
      <c r="E550">
        <v>23.961922000000001</v>
      </c>
      <c r="F550" t="s">
        <v>83</v>
      </c>
      <c r="G550" t="s">
        <v>1946</v>
      </c>
      <c r="H550" s="1">
        <v>37469</v>
      </c>
      <c r="J550" t="s">
        <v>1947</v>
      </c>
    </row>
    <row r="551" spans="1:11" x14ac:dyDescent="0.4">
      <c r="A551" t="s">
        <v>1948</v>
      </c>
      <c r="B551" t="s">
        <v>1949</v>
      </c>
      <c r="C551">
        <v>601</v>
      </c>
      <c r="D551">
        <v>121.00690299999999</v>
      </c>
      <c r="E551">
        <v>23.924600000000002</v>
      </c>
      <c r="F551" t="s">
        <v>83</v>
      </c>
      <c r="G551" t="s">
        <v>1950</v>
      </c>
      <c r="H551" s="1">
        <v>37469</v>
      </c>
      <c r="J551" t="s">
        <v>1951</v>
      </c>
    </row>
    <row r="552" spans="1:11" x14ac:dyDescent="0.4">
      <c r="A552" t="s">
        <v>1952</v>
      </c>
      <c r="B552" t="s">
        <v>1953</v>
      </c>
      <c r="C552">
        <v>439</v>
      </c>
      <c r="D552">
        <v>120.642594</v>
      </c>
      <c r="E552">
        <v>23.820778000000001</v>
      </c>
      <c r="F552" t="s">
        <v>83</v>
      </c>
      <c r="G552" t="s">
        <v>1954</v>
      </c>
      <c r="H552" s="1">
        <v>37469</v>
      </c>
      <c r="J552" t="s">
        <v>1955</v>
      </c>
    </row>
    <row r="553" spans="1:11" x14ac:dyDescent="0.4">
      <c r="A553" t="s">
        <v>1956</v>
      </c>
      <c r="B553" t="s">
        <v>1957</v>
      </c>
      <c r="C553">
        <v>1151</v>
      </c>
      <c r="D553">
        <v>120.887417</v>
      </c>
      <c r="E553">
        <v>23.668178000000001</v>
      </c>
      <c r="F553" t="s">
        <v>83</v>
      </c>
      <c r="G553" t="s">
        <v>1958</v>
      </c>
      <c r="H553" s="1">
        <v>37469</v>
      </c>
      <c r="J553" t="s">
        <v>1959</v>
      </c>
    </row>
    <row r="554" spans="1:11" x14ac:dyDescent="0.4">
      <c r="A554" t="s">
        <v>1960</v>
      </c>
      <c r="B554" t="s">
        <v>1961</v>
      </c>
      <c r="C554">
        <v>1033</v>
      </c>
      <c r="D554">
        <v>120.883956</v>
      </c>
      <c r="E554">
        <v>23.754486</v>
      </c>
      <c r="F554" t="s">
        <v>83</v>
      </c>
      <c r="G554" t="s">
        <v>1962</v>
      </c>
      <c r="H554" s="1">
        <v>37469</v>
      </c>
      <c r="J554" t="s">
        <v>1963</v>
      </c>
    </row>
    <row r="555" spans="1:11" x14ac:dyDescent="0.4">
      <c r="A555" t="s">
        <v>1964</v>
      </c>
      <c r="B555" t="s">
        <v>1965</v>
      </c>
      <c r="C555">
        <v>1275</v>
      </c>
      <c r="D555">
        <v>121.178556</v>
      </c>
      <c r="E555">
        <v>23.952956</v>
      </c>
      <c r="F555" t="s">
        <v>83</v>
      </c>
      <c r="G555" t="s">
        <v>1966</v>
      </c>
      <c r="H555" s="1">
        <v>37469</v>
      </c>
      <c r="J555" t="s">
        <v>1967</v>
      </c>
    </row>
    <row r="556" spans="1:11" x14ac:dyDescent="0.4">
      <c r="A556" t="s">
        <v>1968</v>
      </c>
      <c r="B556" t="s">
        <v>1969</v>
      </c>
      <c r="C556">
        <v>1266</v>
      </c>
      <c r="D556">
        <v>121.076117</v>
      </c>
      <c r="E556">
        <v>23.986802999999998</v>
      </c>
      <c r="F556" t="s">
        <v>83</v>
      </c>
      <c r="G556" t="s">
        <v>1970</v>
      </c>
      <c r="H556" s="1">
        <v>37469</v>
      </c>
      <c r="J556" t="s">
        <v>1971</v>
      </c>
    </row>
    <row r="557" spans="1:11" x14ac:dyDescent="0.4">
      <c r="A557" t="s">
        <v>1972</v>
      </c>
      <c r="B557" t="s">
        <v>1973</v>
      </c>
      <c r="C557">
        <v>897</v>
      </c>
      <c r="D557">
        <v>120.868728</v>
      </c>
      <c r="E557">
        <v>23.563333</v>
      </c>
      <c r="F557" t="s">
        <v>83</v>
      </c>
      <c r="G557" t="s">
        <v>1974</v>
      </c>
      <c r="H557" s="1">
        <v>37469</v>
      </c>
      <c r="J557" t="s">
        <v>1975</v>
      </c>
    </row>
    <row r="558" spans="1:11" x14ac:dyDescent="0.4">
      <c r="A558" t="s">
        <v>1976</v>
      </c>
      <c r="B558" t="s">
        <v>1977</v>
      </c>
      <c r="C558">
        <v>1399</v>
      </c>
      <c r="D558">
        <v>121.004456</v>
      </c>
      <c r="E558">
        <v>24.018778000000001</v>
      </c>
      <c r="F558" t="s">
        <v>83</v>
      </c>
      <c r="G558" t="s">
        <v>1978</v>
      </c>
      <c r="H558" s="1">
        <v>42370</v>
      </c>
    </row>
    <row r="559" spans="1:11" x14ac:dyDescent="0.4">
      <c r="A559" t="s">
        <v>1979</v>
      </c>
      <c r="B559" t="s">
        <v>1980</v>
      </c>
      <c r="C559">
        <v>2415</v>
      </c>
      <c r="D559">
        <v>121.224339</v>
      </c>
      <c r="E559">
        <v>24.191960999999999</v>
      </c>
      <c r="F559" t="s">
        <v>83</v>
      </c>
      <c r="G559" t="s">
        <v>1981</v>
      </c>
      <c r="H559" s="1">
        <v>42370</v>
      </c>
    </row>
    <row r="560" spans="1:11" x14ac:dyDescent="0.4">
      <c r="A560" t="s">
        <v>1982</v>
      </c>
      <c r="B560" t="s">
        <v>1983</v>
      </c>
      <c r="C560">
        <v>2540</v>
      </c>
      <c r="D560">
        <v>120.878939</v>
      </c>
      <c r="E560">
        <v>23.478743999999999</v>
      </c>
      <c r="F560" t="s">
        <v>83</v>
      </c>
      <c r="G560" t="s">
        <v>1984</v>
      </c>
      <c r="H560" s="1">
        <v>33725</v>
      </c>
      <c r="J560" t="s">
        <v>1985</v>
      </c>
      <c r="K560" t="s">
        <v>1986</v>
      </c>
    </row>
    <row r="561" spans="1:11" x14ac:dyDescent="0.4">
      <c r="A561" t="s">
        <v>1987</v>
      </c>
      <c r="B561" t="s">
        <v>1988</v>
      </c>
      <c r="C561">
        <v>3025</v>
      </c>
      <c r="D561">
        <v>120.94428600000001</v>
      </c>
      <c r="E561">
        <v>23.594152999999999</v>
      </c>
      <c r="F561" t="s">
        <v>83</v>
      </c>
      <c r="G561" t="s">
        <v>1989</v>
      </c>
      <c r="H561" s="1">
        <v>42370</v>
      </c>
    </row>
    <row r="562" spans="1:11" x14ac:dyDescent="0.4">
      <c r="A562" t="s">
        <v>1990</v>
      </c>
      <c r="B562" t="s">
        <v>1991</v>
      </c>
      <c r="C562">
        <v>1680</v>
      </c>
      <c r="D562">
        <v>120.786444</v>
      </c>
      <c r="E562">
        <v>23.639517000000001</v>
      </c>
      <c r="F562" t="s">
        <v>83</v>
      </c>
      <c r="G562" t="s">
        <v>1992</v>
      </c>
      <c r="H562" s="1">
        <v>42370</v>
      </c>
    </row>
    <row r="563" spans="1:11" x14ac:dyDescent="0.4">
      <c r="A563" t="s">
        <v>1993</v>
      </c>
      <c r="B563" t="s">
        <v>1994</v>
      </c>
      <c r="C563">
        <v>2017</v>
      </c>
      <c r="D563">
        <v>120.994889</v>
      </c>
      <c r="E563">
        <v>23.858571999999999</v>
      </c>
      <c r="F563" t="s">
        <v>83</v>
      </c>
      <c r="G563" t="s">
        <v>1995</v>
      </c>
      <c r="H563" s="1">
        <v>42370</v>
      </c>
    </row>
    <row r="564" spans="1:11" x14ac:dyDescent="0.4">
      <c r="A564" t="s">
        <v>1996</v>
      </c>
      <c r="B564" t="s">
        <v>1997</v>
      </c>
      <c r="C564">
        <v>1208</v>
      </c>
      <c r="D564">
        <v>120.832956</v>
      </c>
      <c r="E564">
        <v>23.761507999999999</v>
      </c>
      <c r="F564" t="s">
        <v>83</v>
      </c>
      <c r="G564" t="s">
        <v>1998</v>
      </c>
      <c r="H564" s="1">
        <v>42370</v>
      </c>
    </row>
    <row r="565" spans="1:11" x14ac:dyDescent="0.4">
      <c r="A565" t="s">
        <v>1999</v>
      </c>
      <c r="B565" t="s">
        <v>2000</v>
      </c>
      <c r="C565">
        <v>373</v>
      </c>
      <c r="D565">
        <v>120.86774200000001</v>
      </c>
      <c r="E565">
        <v>23.979067000000001</v>
      </c>
      <c r="F565" t="s">
        <v>83</v>
      </c>
      <c r="G565" t="s">
        <v>2001</v>
      </c>
      <c r="H565" s="1">
        <v>44222</v>
      </c>
    </row>
    <row r="566" spans="1:11" x14ac:dyDescent="0.4">
      <c r="A566" t="s">
        <v>2002</v>
      </c>
      <c r="B566" t="s">
        <v>2003</v>
      </c>
      <c r="C566">
        <v>15</v>
      </c>
      <c r="D566">
        <v>120.18051699999999</v>
      </c>
      <c r="E566">
        <v>23.585343999999999</v>
      </c>
      <c r="F566" t="s">
        <v>722</v>
      </c>
      <c r="G566" t="s">
        <v>2004</v>
      </c>
      <c r="H566" s="1">
        <v>42370</v>
      </c>
    </row>
    <row r="567" spans="1:11" x14ac:dyDescent="0.4">
      <c r="A567" t="s">
        <v>2005</v>
      </c>
      <c r="B567" t="s">
        <v>2006</v>
      </c>
      <c r="C567">
        <v>1090</v>
      </c>
      <c r="D567">
        <v>120.654417</v>
      </c>
      <c r="E567">
        <v>23.406728000000001</v>
      </c>
      <c r="F567" t="s">
        <v>77</v>
      </c>
      <c r="G567" t="s">
        <v>2007</v>
      </c>
      <c r="H567" s="1">
        <v>32478</v>
      </c>
      <c r="J567" t="s">
        <v>2008</v>
      </c>
    </row>
    <row r="568" spans="1:11" x14ac:dyDescent="0.4">
      <c r="A568" t="s">
        <v>2009</v>
      </c>
      <c r="B568" t="s">
        <v>2010</v>
      </c>
      <c r="C568">
        <v>369</v>
      </c>
      <c r="D568">
        <v>120.576103</v>
      </c>
      <c r="E568">
        <v>23.251927999999999</v>
      </c>
      <c r="F568" t="s">
        <v>77</v>
      </c>
      <c r="G568" t="s">
        <v>2011</v>
      </c>
      <c r="H568" s="1">
        <v>32478</v>
      </c>
      <c r="J568" t="s">
        <v>2012</v>
      </c>
    </row>
    <row r="569" spans="1:11" x14ac:dyDescent="0.4">
      <c r="A569" t="s">
        <v>2013</v>
      </c>
      <c r="B569" t="s">
        <v>2014</v>
      </c>
      <c r="C569">
        <v>840</v>
      </c>
      <c r="D569">
        <v>120.60779700000001</v>
      </c>
      <c r="E569">
        <v>23.537022</v>
      </c>
      <c r="F569" t="s">
        <v>77</v>
      </c>
      <c r="G569" t="s">
        <v>2015</v>
      </c>
      <c r="H569" s="1">
        <v>34029</v>
      </c>
      <c r="J569" t="s">
        <v>2016</v>
      </c>
    </row>
    <row r="570" spans="1:11" x14ac:dyDescent="0.4">
      <c r="A570" t="s">
        <v>2017</v>
      </c>
      <c r="B570" t="s">
        <v>2018</v>
      </c>
      <c r="C570">
        <v>986</v>
      </c>
      <c r="D570">
        <v>120.60333900000001</v>
      </c>
      <c r="E570">
        <v>23.406364</v>
      </c>
      <c r="F570" t="s">
        <v>77</v>
      </c>
      <c r="G570" t="s">
        <v>2019</v>
      </c>
      <c r="H570" s="1">
        <v>37469</v>
      </c>
      <c r="J570" t="s">
        <v>2020</v>
      </c>
    </row>
    <row r="571" spans="1:11" x14ac:dyDescent="0.4">
      <c r="A571" t="s">
        <v>2021</v>
      </c>
      <c r="B571" t="s">
        <v>2022</v>
      </c>
      <c r="C571">
        <v>1083</v>
      </c>
      <c r="D571">
        <v>120.663506</v>
      </c>
      <c r="E571">
        <v>23.496606</v>
      </c>
      <c r="F571" t="s">
        <v>77</v>
      </c>
      <c r="G571" t="s">
        <v>2023</v>
      </c>
      <c r="H571" s="1">
        <v>37469</v>
      </c>
      <c r="J571" t="s">
        <v>2024</v>
      </c>
    </row>
    <row r="572" spans="1:11" x14ac:dyDescent="0.4">
      <c r="A572" t="s">
        <v>2025</v>
      </c>
      <c r="B572" t="s">
        <v>2026</v>
      </c>
      <c r="C572">
        <v>1252</v>
      </c>
      <c r="D572">
        <v>120.675197</v>
      </c>
      <c r="E572">
        <v>23.545133</v>
      </c>
      <c r="F572" t="s">
        <v>77</v>
      </c>
      <c r="G572" t="s">
        <v>2027</v>
      </c>
      <c r="H572" s="1">
        <v>37469</v>
      </c>
      <c r="J572" t="s">
        <v>2028</v>
      </c>
    </row>
    <row r="573" spans="1:11" x14ac:dyDescent="0.4">
      <c r="A573" t="s">
        <v>2029</v>
      </c>
      <c r="B573" t="s">
        <v>2030</v>
      </c>
      <c r="C573">
        <v>1567</v>
      </c>
      <c r="D573">
        <v>120.753683</v>
      </c>
      <c r="E573">
        <v>23.492152999999998</v>
      </c>
      <c r="F573" t="s">
        <v>77</v>
      </c>
      <c r="G573" t="s">
        <v>2031</v>
      </c>
      <c r="H573" s="1">
        <v>43466</v>
      </c>
    </row>
    <row r="574" spans="1:11" x14ac:dyDescent="0.4">
      <c r="A574" t="s">
        <v>2032</v>
      </c>
      <c r="B574" t="s">
        <v>2033</v>
      </c>
      <c r="C574">
        <v>121</v>
      </c>
      <c r="D574">
        <v>120.505833</v>
      </c>
      <c r="E574">
        <v>23.550318999999998</v>
      </c>
      <c r="F574" t="s">
        <v>77</v>
      </c>
      <c r="G574" t="s">
        <v>2034</v>
      </c>
      <c r="H574" s="1">
        <v>44222</v>
      </c>
    </row>
    <row r="575" spans="1:11" x14ac:dyDescent="0.4">
      <c r="A575" t="s">
        <v>2035</v>
      </c>
      <c r="B575" t="s">
        <v>2036</v>
      </c>
      <c r="C575">
        <v>24</v>
      </c>
      <c r="D575">
        <v>120.309406</v>
      </c>
      <c r="E575">
        <v>22.935472000000001</v>
      </c>
      <c r="F575" t="s">
        <v>60</v>
      </c>
      <c r="G575" t="s">
        <v>2037</v>
      </c>
      <c r="H575" s="1">
        <v>41487</v>
      </c>
      <c r="J575" t="s">
        <v>2038</v>
      </c>
      <c r="K575" t="s">
        <v>2039</v>
      </c>
    </row>
    <row r="576" spans="1:11" x14ac:dyDescent="0.4">
      <c r="A576" t="s">
        <v>2040</v>
      </c>
      <c r="B576" t="s">
        <v>2041</v>
      </c>
      <c r="C576">
        <v>44</v>
      </c>
      <c r="D576">
        <v>120.418633</v>
      </c>
      <c r="E576">
        <v>23.148617000000002</v>
      </c>
      <c r="F576" t="s">
        <v>60</v>
      </c>
      <c r="G576" t="s">
        <v>2042</v>
      </c>
      <c r="H576" s="1">
        <v>32478</v>
      </c>
      <c r="J576" t="s">
        <v>2043</v>
      </c>
    </row>
    <row r="577" spans="1:11" x14ac:dyDescent="0.4">
      <c r="A577" t="s">
        <v>2044</v>
      </c>
      <c r="B577" t="s">
        <v>2045</v>
      </c>
      <c r="C577">
        <v>1249</v>
      </c>
      <c r="D577">
        <v>120.52226</v>
      </c>
      <c r="E577">
        <v>23.31157</v>
      </c>
      <c r="F577" t="s">
        <v>60</v>
      </c>
      <c r="G577" t="s">
        <v>2046</v>
      </c>
      <c r="H577" s="1">
        <v>32478</v>
      </c>
    </row>
    <row r="578" spans="1:11" x14ac:dyDescent="0.4">
      <c r="A578" t="s">
        <v>2047</v>
      </c>
      <c r="B578" t="s">
        <v>1148</v>
      </c>
      <c r="C578">
        <v>223</v>
      </c>
      <c r="D578">
        <v>120.594092</v>
      </c>
      <c r="E578">
        <v>23.173397000000001</v>
      </c>
      <c r="F578" t="s">
        <v>60</v>
      </c>
      <c r="G578" t="s">
        <v>2048</v>
      </c>
      <c r="H578" s="1">
        <v>32478</v>
      </c>
      <c r="J578" t="s">
        <v>2049</v>
      </c>
    </row>
    <row r="579" spans="1:11" x14ac:dyDescent="0.4">
      <c r="A579" t="s">
        <v>2050</v>
      </c>
      <c r="B579" t="s">
        <v>2051</v>
      </c>
      <c r="C579">
        <v>115</v>
      </c>
      <c r="D579">
        <v>120.484083</v>
      </c>
      <c r="E579">
        <v>23.183510999999999</v>
      </c>
      <c r="F579" t="s">
        <v>60</v>
      </c>
      <c r="G579" t="s">
        <v>2052</v>
      </c>
      <c r="H579" s="1">
        <v>41382</v>
      </c>
      <c r="J579" t="s">
        <v>2053</v>
      </c>
      <c r="K579" t="s">
        <v>2054</v>
      </c>
    </row>
    <row r="580" spans="1:11" x14ac:dyDescent="0.4">
      <c r="A580" t="s">
        <v>2055</v>
      </c>
      <c r="B580" t="s">
        <v>2056</v>
      </c>
      <c r="C580">
        <v>55</v>
      </c>
      <c r="D580">
        <v>120.398472</v>
      </c>
      <c r="E580">
        <v>23.286016</v>
      </c>
      <c r="F580" t="s">
        <v>60</v>
      </c>
      <c r="G580" t="s">
        <v>2057</v>
      </c>
      <c r="H580" s="1">
        <v>44471</v>
      </c>
    </row>
    <row r="581" spans="1:11" x14ac:dyDescent="0.4">
      <c r="A581" t="s">
        <v>2058</v>
      </c>
      <c r="B581" t="s">
        <v>2059</v>
      </c>
      <c r="C581">
        <v>110</v>
      </c>
      <c r="D581">
        <v>120.645222</v>
      </c>
      <c r="E581">
        <v>22.770111</v>
      </c>
      <c r="F581" t="s">
        <v>89</v>
      </c>
      <c r="G581" t="s">
        <v>2060</v>
      </c>
      <c r="H581" s="1">
        <v>33725</v>
      </c>
      <c r="J581" t="s">
        <v>2061</v>
      </c>
    </row>
    <row r="582" spans="1:11" x14ac:dyDescent="0.4">
      <c r="A582" t="s">
        <v>2062</v>
      </c>
      <c r="B582" t="s">
        <v>2063</v>
      </c>
      <c r="C582">
        <v>820</v>
      </c>
      <c r="D582">
        <v>120.704442</v>
      </c>
      <c r="E582">
        <v>22.763272000000001</v>
      </c>
      <c r="F582" t="s">
        <v>89</v>
      </c>
      <c r="G582" t="s">
        <v>2064</v>
      </c>
      <c r="H582" s="1">
        <v>33725</v>
      </c>
      <c r="J582" t="s">
        <v>2065</v>
      </c>
    </row>
    <row r="583" spans="1:11" x14ac:dyDescent="0.4">
      <c r="A583" t="s">
        <v>2066</v>
      </c>
      <c r="B583" t="s">
        <v>2067</v>
      </c>
      <c r="C583">
        <v>92</v>
      </c>
      <c r="D583">
        <v>120.629228</v>
      </c>
      <c r="E583">
        <v>22.428117</v>
      </c>
      <c r="F583" t="s">
        <v>89</v>
      </c>
      <c r="G583" t="s">
        <v>2068</v>
      </c>
      <c r="H583" s="1">
        <v>35612</v>
      </c>
      <c r="J583" t="s">
        <v>2069</v>
      </c>
    </row>
    <row r="584" spans="1:11" x14ac:dyDescent="0.4">
      <c r="A584" t="s">
        <v>2070</v>
      </c>
      <c r="B584" t="s">
        <v>2071</v>
      </c>
      <c r="C584">
        <v>260</v>
      </c>
      <c r="D584">
        <v>120.756597</v>
      </c>
      <c r="E584">
        <v>22.112611000000001</v>
      </c>
      <c r="F584" t="s">
        <v>89</v>
      </c>
      <c r="G584" t="s">
        <v>2072</v>
      </c>
      <c r="H584" s="1">
        <v>35784</v>
      </c>
      <c r="J584" t="s">
        <v>2073</v>
      </c>
    </row>
    <row r="585" spans="1:11" x14ac:dyDescent="0.4">
      <c r="A585" t="s">
        <v>2074</v>
      </c>
      <c r="B585" t="s">
        <v>2075</v>
      </c>
      <c r="C585">
        <v>1828</v>
      </c>
      <c r="D585">
        <v>120.73220000000001</v>
      </c>
      <c r="E585">
        <v>22.617719000000001</v>
      </c>
      <c r="F585" t="s">
        <v>89</v>
      </c>
      <c r="G585" t="s">
        <v>2076</v>
      </c>
      <c r="H585" s="1">
        <v>41609</v>
      </c>
    </row>
    <row r="586" spans="1:11" x14ac:dyDescent="0.4">
      <c r="A586" t="s">
        <v>2077</v>
      </c>
      <c r="B586" t="s">
        <v>2078</v>
      </c>
      <c r="C586">
        <v>60</v>
      </c>
      <c r="D586">
        <v>120.59090999999999</v>
      </c>
      <c r="E586">
        <v>22.667010000000001</v>
      </c>
      <c r="F586" t="s">
        <v>89</v>
      </c>
      <c r="G586" t="s">
        <v>2079</v>
      </c>
      <c r="H586" s="1">
        <v>43323</v>
      </c>
    </row>
    <row r="587" spans="1:11" x14ac:dyDescent="0.4">
      <c r="A587" t="s">
        <v>2080</v>
      </c>
      <c r="B587" t="s">
        <v>2081</v>
      </c>
      <c r="C587">
        <v>1580</v>
      </c>
      <c r="D587">
        <v>121.027</v>
      </c>
      <c r="E587">
        <v>23.199503</v>
      </c>
      <c r="F587" t="s">
        <v>80</v>
      </c>
      <c r="G587" t="s">
        <v>2082</v>
      </c>
      <c r="H587" s="1">
        <v>35612</v>
      </c>
      <c r="J587" t="s">
        <v>2083</v>
      </c>
    </row>
    <row r="588" spans="1:11" x14ac:dyDescent="0.4">
      <c r="A588" t="s">
        <v>2084</v>
      </c>
      <c r="B588" t="s">
        <v>2085</v>
      </c>
      <c r="C588">
        <v>80</v>
      </c>
      <c r="D588">
        <v>121.02325</v>
      </c>
      <c r="E588">
        <v>22.657883000000002</v>
      </c>
      <c r="F588" t="s">
        <v>80</v>
      </c>
      <c r="G588" t="s">
        <v>2086</v>
      </c>
      <c r="H588" s="1">
        <v>38139</v>
      </c>
      <c r="J588" t="s">
        <v>2087</v>
      </c>
    </row>
    <row r="589" spans="1:11" x14ac:dyDescent="0.4">
      <c r="A589" t="s">
        <v>2088</v>
      </c>
      <c r="B589" t="s">
        <v>2089</v>
      </c>
      <c r="C589">
        <v>177</v>
      </c>
      <c r="D589">
        <v>120.93323599999999</v>
      </c>
      <c r="E589">
        <v>22.590969000000001</v>
      </c>
      <c r="F589" t="s">
        <v>80</v>
      </c>
      <c r="G589" t="s">
        <v>2090</v>
      </c>
      <c r="H589" s="1">
        <v>38139</v>
      </c>
      <c r="J589" t="s">
        <v>2091</v>
      </c>
    </row>
    <row r="590" spans="1:11" x14ac:dyDescent="0.4">
      <c r="A590" t="s">
        <v>2092</v>
      </c>
      <c r="B590" t="s">
        <v>2093</v>
      </c>
      <c r="C590">
        <v>489</v>
      </c>
      <c r="D590">
        <v>121.262389</v>
      </c>
      <c r="E590">
        <v>23.122139000000001</v>
      </c>
      <c r="F590" t="s">
        <v>35</v>
      </c>
      <c r="G590" t="s">
        <v>2094</v>
      </c>
      <c r="H590" s="1">
        <v>40909</v>
      </c>
      <c r="J590" t="s">
        <v>2095</v>
      </c>
    </row>
    <row r="591" spans="1:11" x14ac:dyDescent="0.4">
      <c r="A591" t="s">
        <v>2096</v>
      </c>
      <c r="B591" t="s">
        <v>2097</v>
      </c>
      <c r="C591">
        <v>516</v>
      </c>
      <c r="D591">
        <v>121.050528</v>
      </c>
      <c r="E591">
        <v>22.809417</v>
      </c>
      <c r="F591" t="s">
        <v>80</v>
      </c>
      <c r="G591" t="s">
        <v>2098</v>
      </c>
      <c r="H591" s="1">
        <v>40909</v>
      </c>
      <c r="J591" t="s">
        <v>2099</v>
      </c>
    </row>
    <row r="592" spans="1:11" x14ac:dyDescent="0.4">
      <c r="A592" t="s">
        <v>2100</v>
      </c>
      <c r="B592" t="s">
        <v>2101</v>
      </c>
      <c r="C592">
        <v>222</v>
      </c>
      <c r="D592">
        <v>121.382333</v>
      </c>
      <c r="E592">
        <v>23.15025</v>
      </c>
      <c r="F592" t="s">
        <v>80</v>
      </c>
      <c r="G592" t="s">
        <v>2102</v>
      </c>
      <c r="H592" s="1">
        <v>40909</v>
      </c>
      <c r="J592" t="s">
        <v>2103</v>
      </c>
    </row>
    <row r="593" spans="1:11" x14ac:dyDescent="0.4">
      <c r="A593" t="s">
        <v>2104</v>
      </c>
      <c r="B593" t="s">
        <v>2105</v>
      </c>
      <c r="C593">
        <v>474</v>
      </c>
      <c r="D593">
        <v>120.858903</v>
      </c>
      <c r="E593">
        <v>22.238911000000002</v>
      </c>
      <c r="F593" t="s">
        <v>80</v>
      </c>
      <c r="G593" t="s">
        <v>2106</v>
      </c>
      <c r="H593" s="1">
        <v>35612</v>
      </c>
      <c r="J593" t="s">
        <v>2107</v>
      </c>
      <c r="K593" t="s">
        <v>2108</v>
      </c>
    </row>
    <row r="594" spans="1:11" x14ac:dyDescent="0.4">
      <c r="A594" t="s">
        <v>2109</v>
      </c>
      <c r="B594" t="s">
        <v>2110</v>
      </c>
      <c r="C594">
        <v>1235</v>
      </c>
      <c r="D594">
        <v>121.009389</v>
      </c>
      <c r="E594">
        <v>22.823250000000002</v>
      </c>
      <c r="F594" t="s">
        <v>80</v>
      </c>
      <c r="G594" t="s">
        <v>2111</v>
      </c>
      <c r="H594" s="1">
        <v>43930</v>
      </c>
    </row>
    <row r="595" spans="1:11" x14ac:dyDescent="0.4">
      <c r="A595" t="s">
        <v>2112</v>
      </c>
      <c r="B595" t="s">
        <v>2113</v>
      </c>
      <c r="C595">
        <v>62</v>
      </c>
      <c r="D595">
        <v>121.22688100000001</v>
      </c>
      <c r="E595">
        <v>22.877939999999999</v>
      </c>
      <c r="F595" t="s">
        <v>80</v>
      </c>
      <c r="G595" t="s">
        <v>2114</v>
      </c>
      <c r="H595" s="1">
        <v>43623</v>
      </c>
      <c r="J595" t="s">
        <v>2115</v>
      </c>
      <c r="K595" t="s">
        <v>2116</v>
      </c>
    </row>
    <row r="596" spans="1:11" x14ac:dyDescent="0.4">
      <c r="A596" t="s">
        <v>2117</v>
      </c>
      <c r="B596" t="s">
        <v>2118</v>
      </c>
      <c r="C596">
        <v>1260</v>
      </c>
      <c r="D596">
        <v>121.45395600000001</v>
      </c>
      <c r="E596">
        <v>24.204557999999999</v>
      </c>
      <c r="F596" t="s">
        <v>35</v>
      </c>
      <c r="G596" t="s">
        <v>2119</v>
      </c>
      <c r="H596" s="1">
        <v>35065</v>
      </c>
      <c r="J596" t="s">
        <v>2120</v>
      </c>
    </row>
    <row r="597" spans="1:11" x14ac:dyDescent="0.4">
      <c r="A597" t="s">
        <v>2121</v>
      </c>
      <c r="B597" t="s">
        <v>2122</v>
      </c>
      <c r="C597">
        <v>2049</v>
      </c>
      <c r="D597">
        <v>121.388386</v>
      </c>
      <c r="E597">
        <v>24.192043999999999</v>
      </c>
      <c r="F597" t="s">
        <v>35</v>
      </c>
      <c r="G597" t="s">
        <v>2123</v>
      </c>
      <c r="H597" s="1">
        <v>35065</v>
      </c>
      <c r="J597" t="s">
        <v>2124</v>
      </c>
    </row>
    <row r="598" spans="1:11" x14ac:dyDescent="0.4">
      <c r="A598" t="s">
        <v>2125</v>
      </c>
      <c r="B598" t="s">
        <v>2126</v>
      </c>
      <c r="C598">
        <v>675</v>
      </c>
      <c r="D598">
        <v>121.57127</v>
      </c>
      <c r="E598">
        <v>24.17184</v>
      </c>
      <c r="F598" t="s">
        <v>35</v>
      </c>
      <c r="G598" t="s">
        <v>2127</v>
      </c>
      <c r="H598" s="1">
        <v>35065</v>
      </c>
      <c r="J598" t="s">
        <v>2128</v>
      </c>
    </row>
    <row r="599" spans="1:11" x14ac:dyDescent="0.4">
      <c r="A599" t="s">
        <v>2129</v>
      </c>
      <c r="B599" t="s">
        <v>2130</v>
      </c>
      <c r="C599">
        <v>68</v>
      </c>
      <c r="D599">
        <v>121.498653</v>
      </c>
      <c r="E599">
        <v>23.769503</v>
      </c>
      <c r="F599" t="s">
        <v>35</v>
      </c>
      <c r="G599" t="s">
        <v>2131</v>
      </c>
      <c r="H599" s="1">
        <v>35065</v>
      </c>
      <c r="J599" t="s">
        <v>2132</v>
      </c>
    </row>
    <row r="600" spans="1:11" x14ac:dyDescent="0.4">
      <c r="A600" t="s">
        <v>2133</v>
      </c>
      <c r="B600" t="s">
        <v>2134</v>
      </c>
      <c r="C600">
        <v>539</v>
      </c>
      <c r="D600">
        <v>121.373133</v>
      </c>
      <c r="E600">
        <v>23.714206000000001</v>
      </c>
      <c r="F600" t="s">
        <v>35</v>
      </c>
      <c r="G600" t="s">
        <v>2135</v>
      </c>
      <c r="H600" s="1">
        <v>35065</v>
      </c>
      <c r="J600" t="s">
        <v>2136</v>
      </c>
    </row>
    <row r="601" spans="1:11" x14ac:dyDescent="0.4">
      <c r="A601" t="s">
        <v>2137</v>
      </c>
      <c r="B601" t="s">
        <v>2138</v>
      </c>
      <c r="C601">
        <v>1050</v>
      </c>
      <c r="D601">
        <v>121.37012799999999</v>
      </c>
      <c r="E601">
        <v>23.666719000000001</v>
      </c>
      <c r="F601" t="s">
        <v>35</v>
      </c>
      <c r="G601" t="s">
        <v>2139</v>
      </c>
      <c r="H601" s="1">
        <v>35065</v>
      </c>
      <c r="J601" t="s">
        <v>2140</v>
      </c>
    </row>
    <row r="602" spans="1:11" x14ac:dyDescent="0.4">
      <c r="A602" t="s">
        <v>2141</v>
      </c>
      <c r="B602" t="s">
        <v>2142</v>
      </c>
      <c r="C602">
        <v>183</v>
      </c>
      <c r="D602">
        <v>121.413331</v>
      </c>
      <c r="E602">
        <v>23.615233</v>
      </c>
      <c r="F602" t="s">
        <v>35</v>
      </c>
      <c r="G602" t="s">
        <v>2143</v>
      </c>
      <c r="H602" s="1">
        <v>35065</v>
      </c>
      <c r="J602" t="s">
        <v>2144</v>
      </c>
    </row>
    <row r="603" spans="1:11" x14ac:dyDescent="0.4">
      <c r="A603" t="s">
        <v>2145</v>
      </c>
      <c r="B603" t="s">
        <v>2146</v>
      </c>
      <c r="C603">
        <v>1306</v>
      </c>
      <c r="D603">
        <v>121.411328</v>
      </c>
      <c r="E603">
        <v>24.023288999999998</v>
      </c>
      <c r="F603" t="s">
        <v>35</v>
      </c>
      <c r="G603" t="s">
        <v>2147</v>
      </c>
      <c r="H603" s="1">
        <v>35065</v>
      </c>
      <c r="J603" t="s">
        <v>2148</v>
      </c>
    </row>
    <row r="604" spans="1:11" x14ac:dyDescent="0.4">
      <c r="A604" t="s">
        <v>2149</v>
      </c>
      <c r="B604" t="s">
        <v>2150</v>
      </c>
      <c r="C604">
        <v>128</v>
      </c>
      <c r="D604">
        <v>121.356808</v>
      </c>
      <c r="E604">
        <v>23.394238999999999</v>
      </c>
      <c r="F604" t="s">
        <v>35</v>
      </c>
      <c r="G604" t="s">
        <v>2151</v>
      </c>
      <c r="H604" s="1">
        <v>35612</v>
      </c>
      <c r="J604" t="s">
        <v>2152</v>
      </c>
    </row>
    <row r="605" spans="1:11" x14ac:dyDescent="0.4">
      <c r="A605" t="s">
        <v>2153</v>
      </c>
      <c r="B605" t="s">
        <v>2154</v>
      </c>
      <c r="C605">
        <v>94</v>
      </c>
      <c r="D605">
        <v>121.6236</v>
      </c>
      <c r="E605">
        <v>24.157730000000001</v>
      </c>
      <c r="F605" t="s">
        <v>35</v>
      </c>
      <c r="G605" t="s">
        <v>2155</v>
      </c>
      <c r="H605" s="1">
        <v>43318</v>
      </c>
    </row>
    <row r="606" spans="1:11" x14ac:dyDescent="0.4">
      <c r="A606" t="s">
        <v>2156</v>
      </c>
      <c r="B606" t="s">
        <v>2157</v>
      </c>
      <c r="C606">
        <v>280</v>
      </c>
      <c r="D606">
        <v>121.573656</v>
      </c>
      <c r="E606">
        <v>24.637836</v>
      </c>
      <c r="F606" t="s">
        <v>42</v>
      </c>
      <c r="G606" t="s">
        <v>2158</v>
      </c>
      <c r="H606" s="1">
        <v>35065</v>
      </c>
      <c r="J606" t="s">
        <v>2159</v>
      </c>
      <c r="K606" t="s">
        <v>2160</v>
      </c>
    </row>
    <row r="607" spans="1:11" x14ac:dyDescent="0.4">
      <c r="A607" t="s">
        <v>2161</v>
      </c>
      <c r="B607" t="s">
        <v>2162</v>
      </c>
      <c r="C607">
        <v>105</v>
      </c>
      <c r="D607">
        <v>121.71691</v>
      </c>
      <c r="E607">
        <v>24.634</v>
      </c>
      <c r="F607" t="s">
        <v>42</v>
      </c>
      <c r="G607" t="s">
        <v>2163</v>
      </c>
      <c r="H607" s="1">
        <v>35065</v>
      </c>
      <c r="J607" t="s">
        <v>2164</v>
      </c>
    </row>
    <row r="608" spans="1:11" x14ac:dyDescent="0.4">
      <c r="A608" t="s">
        <v>2165</v>
      </c>
      <c r="B608" t="s">
        <v>2166</v>
      </c>
      <c r="C608">
        <v>101</v>
      </c>
      <c r="D608">
        <v>121.751267</v>
      </c>
      <c r="E608">
        <v>24.625561000000001</v>
      </c>
      <c r="F608" t="s">
        <v>42</v>
      </c>
      <c r="G608" t="s">
        <v>2167</v>
      </c>
      <c r="H608" s="1">
        <v>35065</v>
      </c>
      <c r="J608" t="s">
        <v>2164</v>
      </c>
    </row>
    <row r="609" spans="1:11" x14ac:dyDescent="0.4">
      <c r="A609" t="s">
        <v>2168</v>
      </c>
      <c r="B609" t="s">
        <v>2169</v>
      </c>
      <c r="C609">
        <v>750</v>
      </c>
      <c r="D609">
        <v>121.8485</v>
      </c>
      <c r="E609">
        <v>24.537800000000001</v>
      </c>
      <c r="F609" t="s">
        <v>42</v>
      </c>
      <c r="G609" t="s">
        <v>2170</v>
      </c>
      <c r="H609" s="1">
        <v>40725</v>
      </c>
      <c r="J609" t="s">
        <v>2171</v>
      </c>
    </row>
    <row r="610" spans="1:11" x14ac:dyDescent="0.4">
      <c r="A610" t="s">
        <v>2172</v>
      </c>
      <c r="B610" t="s">
        <v>2173</v>
      </c>
      <c r="C610">
        <v>665</v>
      </c>
      <c r="D610">
        <v>121.77856</v>
      </c>
      <c r="E610">
        <v>24.383189999999999</v>
      </c>
      <c r="F610" t="s">
        <v>42</v>
      </c>
      <c r="G610" t="s">
        <v>2174</v>
      </c>
      <c r="H610" s="1">
        <v>40725</v>
      </c>
      <c r="J610" t="s">
        <v>2175</v>
      </c>
    </row>
    <row r="611" spans="1:11" x14ac:dyDescent="0.4">
      <c r="A611" t="s">
        <v>2176</v>
      </c>
      <c r="B611" t="s">
        <v>2177</v>
      </c>
      <c r="C611">
        <v>8</v>
      </c>
      <c r="D611">
        <v>121.87188</v>
      </c>
      <c r="E611">
        <v>24.906510000000001</v>
      </c>
      <c r="F611" t="s">
        <v>42</v>
      </c>
      <c r="G611" t="s">
        <v>2178</v>
      </c>
      <c r="H611" s="1">
        <v>43070</v>
      </c>
      <c r="J611" t="s">
        <v>2179</v>
      </c>
      <c r="K611" t="s">
        <v>2180</v>
      </c>
    </row>
    <row r="612" spans="1:11" x14ac:dyDescent="0.4">
      <c r="A612" t="s">
        <v>2181</v>
      </c>
      <c r="B612" t="s">
        <v>2182</v>
      </c>
      <c r="C612">
        <v>2085</v>
      </c>
      <c r="D612">
        <v>121.34721399999999</v>
      </c>
      <c r="E612">
        <v>24.393125000000001</v>
      </c>
      <c r="F612" t="s">
        <v>42</v>
      </c>
      <c r="G612" t="s">
        <v>2183</v>
      </c>
      <c r="H612" s="1">
        <v>43182</v>
      </c>
    </row>
    <row r="613" spans="1:11" x14ac:dyDescent="0.4">
      <c r="A613" t="s">
        <v>2184</v>
      </c>
      <c r="B613" t="s">
        <v>2185</v>
      </c>
      <c r="C613">
        <v>5</v>
      </c>
      <c r="D613">
        <v>121.842479</v>
      </c>
      <c r="E613">
        <v>24.497088000000002</v>
      </c>
      <c r="F613" t="s">
        <v>42</v>
      </c>
      <c r="G613" t="s">
        <v>2186</v>
      </c>
      <c r="H613" s="1">
        <v>44634</v>
      </c>
    </row>
    <row r="614" spans="1:11" x14ac:dyDescent="0.4">
      <c r="A614" t="s">
        <v>2187</v>
      </c>
      <c r="B614" t="s">
        <v>2188</v>
      </c>
      <c r="C614">
        <v>1040</v>
      </c>
      <c r="D614">
        <v>120.705319</v>
      </c>
      <c r="E614">
        <v>23.279810999999999</v>
      </c>
      <c r="F614" t="s">
        <v>67</v>
      </c>
      <c r="G614" t="s">
        <v>2189</v>
      </c>
      <c r="H614" s="1">
        <v>33725</v>
      </c>
      <c r="J614" t="s">
        <v>2190</v>
      </c>
    </row>
    <row r="615" spans="1:11" x14ac:dyDescent="0.4">
      <c r="A615" t="s">
        <v>2191</v>
      </c>
      <c r="B615" t="s">
        <v>2192</v>
      </c>
      <c r="C615">
        <v>3690</v>
      </c>
      <c r="D615">
        <v>120.95414700000001</v>
      </c>
      <c r="E615">
        <v>23.463619000000001</v>
      </c>
      <c r="F615" t="s">
        <v>67</v>
      </c>
      <c r="G615" t="s">
        <v>2193</v>
      </c>
      <c r="H615" s="1">
        <v>33725</v>
      </c>
      <c r="J615" t="s">
        <v>2194</v>
      </c>
    </row>
    <row r="616" spans="1:11" x14ac:dyDescent="0.4">
      <c r="A616" t="s">
        <v>2195</v>
      </c>
      <c r="B616" t="s">
        <v>2196</v>
      </c>
      <c r="C616">
        <v>2700</v>
      </c>
      <c r="D616">
        <v>120.91176</v>
      </c>
      <c r="E616">
        <v>23.27403</v>
      </c>
      <c r="F616" t="s">
        <v>67</v>
      </c>
      <c r="G616" t="s">
        <v>2197</v>
      </c>
      <c r="H616" s="1">
        <v>33725</v>
      </c>
      <c r="J616" t="s">
        <v>2198</v>
      </c>
    </row>
    <row r="617" spans="1:11" x14ac:dyDescent="0.4">
      <c r="A617" t="s">
        <v>2199</v>
      </c>
      <c r="B617" t="s">
        <v>2200</v>
      </c>
      <c r="C617">
        <v>870</v>
      </c>
      <c r="D617">
        <v>120.823556</v>
      </c>
      <c r="E617">
        <v>23.268446999999998</v>
      </c>
      <c r="F617" t="s">
        <v>67</v>
      </c>
      <c r="G617" t="s">
        <v>2201</v>
      </c>
      <c r="H617" s="1">
        <v>33725</v>
      </c>
      <c r="J617" t="s">
        <v>2202</v>
      </c>
    </row>
    <row r="618" spans="1:11" x14ac:dyDescent="0.4">
      <c r="A618" t="s">
        <v>2203</v>
      </c>
      <c r="B618" t="s">
        <v>2204</v>
      </c>
      <c r="C618">
        <v>1781</v>
      </c>
      <c r="D618">
        <v>120.813603</v>
      </c>
      <c r="E618">
        <v>23.154216999999999</v>
      </c>
      <c r="F618" t="s">
        <v>67</v>
      </c>
      <c r="G618" t="s">
        <v>2205</v>
      </c>
      <c r="H618" s="1">
        <v>33725</v>
      </c>
      <c r="J618" t="s">
        <v>2206</v>
      </c>
    </row>
    <row r="619" spans="1:11" x14ac:dyDescent="0.4">
      <c r="A619" t="s">
        <v>2207</v>
      </c>
      <c r="B619" t="s">
        <v>2208</v>
      </c>
      <c r="C619">
        <v>731</v>
      </c>
      <c r="D619">
        <v>120.716711</v>
      </c>
      <c r="E619">
        <v>23.134910999999999</v>
      </c>
      <c r="F619" t="s">
        <v>67</v>
      </c>
      <c r="G619" t="s">
        <v>2209</v>
      </c>
      <c r="H619" s="1">
        <v>41382</v>
      </c>
      <c r="J619" t="s">
        <v>2210</v>
      </c>
      <c r="K619" t="s">
        <v>2211</v>
      </c>
    </row>
    <row r="620" spans="1:11" x14ac:dyDescent="0.4">
      <c r="A620" t="s">
        <v>2212</v>
      </c>
      <c r="B620" t="s">
        <v>2213</v>
      </c>
      <c r="C620">
        <v>1637</v>
      </c>
      <c r="D620">
        <v>120.71536399999999</v>
      </c>
      <c r="E620">
        <v>23.001982999999999</v>
      </c>
      <c r="F620" t="s">
        <v>67</v>
      </c>
      <c r="G620" t="s">
        <v>2214</v>
      </c>
      <c r="H620" s="1">
        <v>33725</v>
      </c>
      <c r="J620" t="s">
        <v>2215</v>
      </c>
    </row>
    <row r="621" spans="1:11" x14ac:dyDescent="0.4">
      <c r="A621" t="s">
        <v>2216</v>
      </c>
      <c r="B621" t="s">
        <v>2217</v>
      </c>
      <c r="C621">
        <v>190</v>
      </c>
      <c r="D621">
        <v>120.64598599999999</v>
      </c>
      <c r="E621">
        <v>22.888321999999999</v>
      </c>
      <c r="F621" t="s">
        <v>67</v>
      </c>
      <c r="G621" t="s">
        <v>2218</v>
      </c>
      <c r="H621" s="1">
        <v>33725</v>
      </c>
      <c r="J621" t="s">
        <v>2219</v>
      </c>
    </row>
    <row r="622" spans="1:11" x14ac:dyDescent="0.4">
      <c r="A622" t="s">
        <v>2220</v>
      </c>
      <c r="B622" t="s">
        <v>2221</v>
      </c>
      <c r="C622">
        <v>60</v>
      </c>
      <c r="D622">
        <v>120.367789</v>
      </c>
      <c r="E622">
        <v>22.813153</v>
      </c>
      <c r="F622" t="s">
        <v>67</v>
      </c>
      <c r="G622" t="s">
        <v>2222</v>
      </c>
      <c r="H622" s="1">
        <v>33725</v>
      </c>
      <c r="J622" t="s">
        <v>2061</v>
      </c>
    </row>
    <row r="623" spans="1:11" x14ac:dyDescent="0.4">
      <c r="A623" t="s">
        <v>2223</v>
      </c>
      <c r="B623" t="s">
        <v>2224</v>
      </c>
      <c r="C623">
        <v>82</v>
      </c>
      <c r="D623">
        <v>120.5454</v>
      </c>
      <c r="E623">
        <v>22.854220000000002</v>
      </c>
      <c r="F623" t="s">
        <v>67</v>
      </c>
      <c r="G623" t="s">
        <v>2225</v>
      </c>
      <c r="H623" s="1">
        <v>41487</v>
      </c>
    </row>
    <row r="624" spans="1:11" x14ac:dyDescent="0.4">
      <c r="A624" t="s">
        <v>2226</v>
      </c>
      <c r="B624" t="s">
        <v>2227</v>
      </c>
      <c r="C624">
        <v>1656</v>
      </c>
      <c r="D624">
        <v>120.78847500000001</v>
      </c>
      <c r="E624">
        <v>23.084972</v>
      </c>
      <c r="F624" t="s">
        <v>67</v>
      </c>
      <c r="G624" t="s">
        <v>2228</v>
      </c>
      <c r="H624" s="1">
        <v>41382</v>
      </c>
    </row>
    <row r="625" spans="1:11" x14ac:dyDescent="0.4">
      <c r="A625" t="s">
        <v>2229</v>
      </c>
      <c r="B625" t="s">
        <v>2230</v>
      </c>
      <c r="C625">
        <v>741</v>
      </c>
      <c r="D625">
        <v>120.646064</v>
      </c>
      <c r="E625">
        <v>23.057019</v>
      </c>
      <c r="F625" t="s">
        <v>67</v>
      </c>
      <c r="G625" t="s">
        <v>2231</v>
      </c>
      <c r="H625" s="1">
        <v>41609</v>
      </c>
    </row>
    <row r="626" spans="1:11" x14ac:dyDescent="0.4">
      <c r="A626" t="s">
        <v>2232</v>
      </c>
      <c r="B626" t="s">
        <v>2233</v>
      </c>
      <c r="C626">
        <v>1561</v>
      </c>
      <c r="D626">
        <v>120.757042</v>
      </c>
      <c r="E626">
        <v>23.071961000000002</v>
      </c>
      <c r="F626" t="s">
        <v>67</v>
      </c>
      <c r="G626" t="s">
        <v>2234</v>
      </c>
      <c r="H626" s="1">
        <v>41382</v>
      </c>
    </row>
    <row r="627" spans="1:11" x14ac:dyDescent="0.4">
      <c r="A627" t="s">
        <v>2235</v>
      </c>
      <c r="B627" t="s">
        <v>2236</v>
      </c>
      <c r="C627">
        <v>1050</v>
      </c>
      <c r="D627">
        <v>120.737917</v>
      </c>
      <c r="E627">
        <v>22.888027999999998</v>
      </c>
      <c r="F627" t="s">
        <v>67</v>
      </c>
      <c r="G627" t="s">
        <v>2237</v>
      </c>
      <c r="H627" s="1">
        <v>41609</v>
      </c>
    </row>
    <row r="628" spans="1:11" x14ac:dyDescent="0.4">
      <c r="A628" t="s">
        <v>2238</v>
      </c>
      <c r="B628" t="s">
        <v>2239</v>
      </c>
      <c r="C628">
        <v>114</v>
      </c>
      <c r="D628">
        <v>120.426475</v>
      </c>
      <c r="E628">
        <v>22.781967000000002</v>
      </c>
      <c r="F628" t="s">
        <v>67</v>
      </c>
      <c r="G628" t="s">
        <v>2240</v>
      </c>
      <c r="H628" s="1">
        <v>44222</v>
      </c>
    </row>
    <row r="629" spans="1:11" x14ac:dyDescent="0.4">
      <c r="A629" t="s">
        <v>2241</v>
      </c>
      <c r="B629" t="s">
        <v>2242</v>
      </c>
      <c r="C629">
        <v>232</v>
      </c>
      <c r="D629">
        <v>120.46382199999999</v>
      </c>
      <c r="E629">
        <v>23.291596999999999</v>
      </c>
      <c r="F629" t="s">
        <v>60</v>
      </c>
      <c r="G629" t="s">
        <v>2243</v>
      </c>
      <c r="H629" s="1">
        <v>34029</v>
      </c>
      <c r="J629" t="s">
        <v>2244</v>
      </c>
    </row>
    <row r="630" spans="1:11" x14ac:dyDescent="0.4">
      <c r="A630" t="s">
        <v>2245</v>
      </c>
      <c r="B630" t="s">
        <v>2246</v>
      </c>
      <c r="C630">
        <v>218</v>
      </c>
      <c r="D630">
        <v>121.33880600000001</v>
      </c>
      <c r="E630">
        <v>23.493119</v>
      </c>
      <c r="F630" t="s">
        <v>35</v>
      </c>
      <c r="G630" t="s">
        <v>2247</v>
      </c>
      <c r="H630" s="1">
        <v>35612</v>
      </c>
      <c r="J630" t="s">
        <v>2248</v>
      </c>
    </row>
    <row r="631" spans="1:11" x14ac:dyDescent="0.4">
      <c r="A631" t="s">
        <v>2249</v>
      </c>
      <c r="B631" t="s">
        <v>2250</v>
      </c>
      <c r="C631">
        <v>434</v>
      </c>
      <c r="D631">
        <v>121.327375</v>
      </c>
      <c r="E631">
        <v>23.443356000000001</v>
      </c>
      <c r="F631" t="s">
        <v>35</v>
      </c>
      <c r="G631" t="s">
        <v>2251</v>
      </c>
      <c r="H631" s="1">
        <v>35612</v>
      </c>
      <c r="J631" t="s">
        <v>2252</v>
      </c>
    </row>
    <row r="632" spans="1:11" x14ac:dyDescent="0.4">
      <c r="A632" t="s">
        <v>2253</v>
      </c>
      <c r="B632" t="s">
        <v>2254</v>
      </c>
      <c r="C632">
        <v>680</v>
      </c>
      <c r="D632">
        <v>121.60500999999999</v>
      </c>
      <c r="E632">
        <v>24.115570000000002</v>
      </c>
      <c r="F632" t="s">
        <v>35</v>
      </c>
      <c r="G632" t="s">
        <v>2255</v>
      </c>
      <c r="H632" s="1">
        <v>43070</v>
      </c>
      <c r="J632" t="s">
        <v>2256</v>
      </c>
      <c r="K632" t="s">
        <v>2257</v>
      </c>
    </row>
    <row r="633" spans="1:11" x14ac:dyDescent="0.4">
      <c r="A633" t="s">
        <v>2258</v>
      </c>
      <c r="B633" t="s">
        <v>2259</v>
      </c>
      <c r="C633">
        <v>62</v>
      </c>
      <c r="D633">
        <v>121.508081</v>
      </c>
      <c r="E633">
        <v>23.870853</v>
      </c>
      <c r="F633" t="s">
        <v>35</v>
      </c>
      <c r="G633" t="s">
        <v>2260</v>
      </c>
      <c r="H633" s="1">
        <v>42889</v>
      </c>
      <c r="J633" t="s">
        <v>2261</v>
      </c>
      <c r="K633" t="s">
        <v>2262</v>
      </c>
    </row>
    <row r="634" spans="1:11" x14ac:dyDescent="0.4">
      <c r="A634" t="s">
        <v>2263</v>
      </c>
      <c r="B634" t="s">
        <v>2264</v>
      </c>
      <c r="C634">
        <v>187</v>
      </c>
      <c r="D634">
        <v>121.492842</v>
      </c>
      <c r="E634">
        <v>23.965693999999999</v>
      </c>
      <c r="F634" t="s">
        <v>35</v>
      </c>
      <c r="G634" t="s">
        <v>2265</v>
      </c>
      <c r="H634" s="1">
        <v>42889</v>
      </c>
      <c r="J634" t="s">
        <v>2266</v>
      </c>
      <c r="K634" t="s">
        <v>2267</v>
      </c>
    </row>
    <row r="635" spans="1:11" x14ac:dyDescent="0.4">
      <c r="A635" t="s">
        <v>2268</v>
      </c>
      <c r="B635" t="s">
        <v>2269</v>
      </c>
      <c r="C635">
        <v>950</v>
      </c>
      <c r="D635">
        <v>121.45963999999999</v>
      </c>
      <c r="E635">
        <v>23.890574999999998</v>
      </c>
      <c r="F635" t="s">
        <v>35</v>
      </c>
      <c r="G635" t="s">
        <v>2270</v>
      </c>
      <c r="H635" s="1">
        <v>43182</v>
      </c>
    </row>
    <row r="636" spans="1:11" x14ac:dyDescent="0.4">
      <c r="A636" t="s">
        <v>2271</v>
      </c>
      <c r="B636" t="s">
        <v>2272</v>
      </c>
      <c r="C636">
        <v>1163</v>
      </c>
      <c r="D636">
        <v>121.26763</v>
      </c>
      <c r="E636">
        <v>23.421150000000001</v>
      </c>
      <c r="F636" t="s">
        <v>35</v>
      </c>
      <c r="G636" t="s">
        <v>2273</v>
      </c>
      <c r="H636" s="1">
        <v>43070</v>
      </c>
    </row>
  </sheetData>
  <autoFilter ref="A1:L636" xr:uid="{F381B5DF-F263-4C12-AB0A-97CB33702864}"/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022CE6A612294F9C35B4764117087F" ma:contentTypeVersion="2" ma:contentTypeDescription="Create a new document." ma:contentTypeScope="" ma:versionID="1c29f56c9e9fa78e1da6066e5a744789">
  <xsd:schema xmlns:xsd="http://www.w3.org/2001/XMLSchema" xmlns:xs="http://www.w3.org/2001/XMLSchema" xmlns:p="http://schemas.microsoft.com/office/2006/metadata/properties" xmlns:ns3="6debe0bf-7c28-4a5f-bd26-54f315eaea06" targetNamespace="http://schemas.microsoft.com/office/2006/metadata/properties" ma:root="true" ma:fieldsID="1cdb891103f56dfa18912b634d18904a" ns3:_="">
    <xsd:import namespace="6debe0bf-7c28-4a5f-bd26-54f315eaea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be0bf-7c28-4a5f-bd26-54f315eaea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FE32A0-2035-4779-B081-7EF587B10C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E287FE-0884-4A47-85CB-24EDE5CC01D0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6debe0bf-7c28-4a5f-bd26-54f315eaea06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BB81700-0899-4518-8AA0-B693427FB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ebe0bf-7c28-4a5f-bd26-54f315eaea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2022-08-25T07:24:44Z</dcterms:created>
  <dcterms:modified xsi:type="dcterms:W3CDTF">2022-08-31T08:07:13Z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0x0101003C022CE6A612294F9C35B4764117087F</vt:lpwstr>
  </property>
</Properties>
</file>