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198" t="n"/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1" t="n"/>
      <c r="I132" s="201" t="n"/>
      <c r="J132" s="202" t="inlineStr">
        <is>
          <t>含税利润率</t>
        </is>
      </c>
      <c r="K132" s="203" t="n"/>
      <c r="L132" s="204" t="inlineStr">
        <is>
          <t>不含税利润率</t>
        </is>
      </c>
      <c r="M132" s="205" t="n"/>
      <c r="N132" s="205" t="n"/>
      <c r="O132" s="205" t="n"/>
      <c r="P132" s="205" t="n"/>
      <c r="Q132" s="205" t="n"/>
      <c r="R132" s="205" t="n"/>
      <c r="S132" s="205" t="n"/>
      <c r="T132" s="205" t="n"/>
      <c r="U132" s="205" t="n"/>
      <c r="V132" s="205" t="n"/>
      <c r="W132" s="205" t="n"/>
      <c r="X132" s="205" t="n"/>
      <c r="Y132" s="205" t="n"/>
      <c r="Z132" s="206" t="n"/>
      <c r="AA132" s="142" t="n"/>
      <c r="AB132" s="207" t="n"/>
      <c r="AC132" s="207" t="n"/>
      <c r="AD132" s="207" t="n"/>
      <c r="AE132" s="207" t="n"/>
      <c r="AF132" s="207" t="n"/>
      <c r="AG132" s="207" t="n"/>
      <c r="AH132" s="207" t="n"/>
      <c r="AI132" s="207" t="n"/>
      <c r="AJ132" s="207" t="n"/>
      <c r="AK132" s="207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1" t="n"/>
      <c r="I133" s="201" t="n"/>
      <c r="J133" s="208" t="n"/>
      <c r="K133" s="201" t="n"/>
      <c r="L133" s="209" t="n"/>
      <c r="M133" s="205" t="n"/>
      <c r="N133" s="205" t="n"/>
      <c r="O133" s="205" t="n"/>
      <c r="P133" s="205" t="n"/>
      <c r="Q133" s="205" t="n"/>
      <c r="R133" s="205" t="n"/>
      <c r="S133" s="205" t="n"/>
      <c r="T133" s="205" t="n"/>
      <c r="U133" s="205" t="n"/>
      <c r="V133" s="205" t="n"/>
      <c r="W133" s="205" t="n"/>
      <c r="X133" s="205" t="n"/>
      <c r="Y133" s="205" t="n"/>
      <c r="Z133" s="206" t="n"/>
      <c r="AA133" s="142" t="n"/>
      <c r="AB133" s="207" t="n"/>
      <c r="AC133" s="207" t="n"/>
      <c r="AD133" s="207" t="n"/>
      <c r="AE133" s="207" t="n"/>
      <c r="AF133" s="207" t="n"/>
      <c r="AG133" s="207" t="n"/>
      <c r="AH133" s="207" t="n"/>
      <c r="AI133" s="207" t="n"/>
      <c r="AJ133" s="207" t="n"/>
      <c r="AK133" s="207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0" t="n"/>
      <c r="L134" s="210" t="n"/>
      <c r="M134" s="211" t="n"/>
      <c r="N134" s="210" t="n"/>
      <c r="O134" s="210" t="n"/>
      <c r="P134" s="212" t="n"/>
      <c r="Q134" s="212" t="n"/>
      <c r="R134" s="210" t="n"/>
      <c r="S134" s="213" t="n"/>
      <c r="T134" s="213" t="n"/>
      <c r="U134" s="213" t="n"/>
      <c r="V134" s="213" t="n"/>
      <c r="W134" s="213" t="n"/>
      <c r="X134" s="213" t="n"/>
      <c r="Y134" s="213" t="n"/>
      <c r="Z134" s="214" t="n"/>
      <c r="AA134" s="215" t="n"/>
      <c r="AD134" s="216" t="n"/>
      <c r="AE134" s="216" t="n"/>
      <c r="AF134" s="216" t="n"/>
      <c r="AG134" s="216" t="n"/>
      <c r="AH134" s="216" t="n"/>
      <c r="AI134" s="216" t="n"/>
      <c r="AJ134" s="216" t="n"/>
      <c r="AK134" s="216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7" t="n"/>
      <c r="L135" s="106" t="n"/>
      <c r="M135" s="218" t="n"/>
      <c r="N135" s="218" t="n"/>
      <c r="O135" s="218" t="n"/>
      <c r="P135" s="218" t="n"/>
      <c r="Q135" s="218" t="n"/>
      <c r="R135" s="218" t="n"/>
      <c r="S135" s="213" t="n"/>
      <c r="T135" s="213" t="n"/>
      <c r="U135" s="213" t="n"/>
      <c r="V135" s="213" t="n"/>
      <c r="W135" s="213" t="n"/>
      <c r="X135" s="213" t="n"/>
      <c r="Y135" s="213" t="n"/>
      <c r="Z135" s="218" t="n"/>
      <c r="AA135" s="216" t="n"/>
      <c r="AB135" s="216" t="n"/>
      <c r="AC135" s="216" t="n"/>
      <c r="AD135" s="216" t="n"/>
      <c r="AE135" s="216" t="n"/>
      <c r="AF135" s="216" t="n"/>
      <c r="AG135" s="216" t="n"/>
      <c r="AH135" s="216" t="n"/>
      <c r="AI135" s="216" t="n"/>
      <c r="AJ135" s="216" t="n"/>
      <c r="AK135" s="216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7" t="n"/>
      <c r="L136" s="106" t="n"/>
      <c r="M136" s="218" t="n"/>
      <c r="N136" s="218" t="n"/>
      <c r="O136" s="218" t="n"/>
      <c r="P136" s="218" t="n"/>
      <c r="Q136" s="218" t="n"/>
      <c r="R136" s="218" t="n"/>
      <c r="S136" s="213" t="n"/>
      <c r="T136" s="213" t="n"/>
      <c r="U136" s="213" t="n"/>
      <c r="V136" s="213" t="n"/>
      <c r="W136" s="213" t="n"/>
      <c r="X136" s="213" t="n"/>
      <c r="Y136" s="213" t="n"/>
      <c r="Z136" s="218" t="n"/>
      <c r="AA136" s="216" t="n"/>
      <c r="AB136" s="216" t="n"/>
      <c r="AC136" s="216" t="n"/>
      <c r="AD136" s="216" t="n"/>
      <c r="AE136" s="216" t="n"/>
      <c r="AF136" s="216" t="n"/>
      <c r="AG136" s="216" t="n"/>
      <c r="AH136" s="216" t="n"/>
      <c r="AI136" s="216" t="n"/>
      <c r="AJ136" s="216" t="n"/>
      <c r="AK136" s="216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8" t="n"/>
      <c r="N137" s="214" t="n"/>
      <c r="O137" s="218" t="n"/>
      <c r="P137" s="218" t="n"/>
      <c r="Q137" s="218" t="n"/>
      <c r="R137" s="210" t="n"/>
      <c r="S137" s="213" t="n"/>
      <c r="T137" s="213" t="n"/>
      <c r="U137" s="213" t="n"/>
      <c r="V137" s="213" t="n"/>
      <c r="W137" s="213" t="n"/>
      <c r="X137" s="213" t="n"/>
      <c r="Y137" s="213" t="n"/>
      <c r="Z137" s="218" t="n"/>
      <c r="AA137" s="216" t="n"/>
      <c r="AB137" s="216" t="n"/>
      <c r="AC137" s="216" t="n"/>
      <c r="AD137" s="216" t="n"/>
      <c r="AE137" s="216" t="n"/>
      <c r="AF137" s="216" t="n"/>
      <c r="AG137" s="216" t="n"/>
      <c r="AH137" s="216" t="n"/>
      <c r="AI137" s="216" t="n"/>
      <c r="AJ137" s="216" t="n"/>
      <c r="AK137" s="216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2026-04-19T14:13:58Z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