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安全生产-分包工程支出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安全生产-分包工程支出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安全生产-分包工程支出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安全生产-分包工程支出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安全生产-分包工程支出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安全生产-分包工程支出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安全生产-分包工程支出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安全生产-分包工程支出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安全生产-分包工程支出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安全生产-分包工程支出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安全生产-分包工程支出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安全生产-分包工程支出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安全生产-分包工程支出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安全生产-分包工程支出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无客商-安全生产</t>
        </is>
      </c>
      <c r="F1364" t="inlineStr">
        <is>
          <t>SQD2007202509004966</t>
        </is>
      </c>
      <c r="G1364" t="inlineStr">
        <is>
          <t>专项储备\安全生产费\发生数</t>
        </is>
      </c>
      <c r="H1364" t="inlineStr">
        <is>
          <t>(七)安全费</t>
        </is>
      </c>
      <c r="I1364" t="inlineStr">
        <is>
          <t>安全生产-分包工程支出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无客商-安全生产</t>
        </is>
      </c>
      <c r="F1365" t="inlineStr">
        <is>
          <t>ZGD2007202509000966</t>
        </is>
      </c>
      <c r="G1365" t="inlineStr">
        <is>
          <t>专项储备\安全生产费\发生数</t>
        </is>
      </c>
      <c r="H1365" t="inlineStr">
        <is>
          <t>(七)安全费</t>
        </is>
      </c>
      <c r="I1365" t="inlineStr">
        <is>
          <t>安全生产-分包工程支出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无客商-安全生产</t>
        </is>
      </c>
      <c r="F1366" t="inlineStr">
        <is>
          <t>ZGD2007202509001868</t>
        </is>
      </c>
      <c r="G1366" t="inlineStr">
        <is>
          <t>专项储备\安全生产费\发生数</t>
        </is>
      </c>
      <c r="H1366" t="inlineStr">
        <is>
          <t>(七)安全费</t>
        </is>
      </c>
      <c r="I1366" t="inlineStr">
        <is>
          <t>安全生产-分包工程支出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安全生产-分包工程支出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安全生产-分包工程支出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安全生产-分包工程支出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安全生产-分包工程支出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安全生产-分包工程支出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安全生产-分包工程支出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安全生产-分包工程支出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安全生产-分包工程支出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安全生产-分包工程支出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安全生产-分包工程支出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安全生产-分包工程支出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安全生产-分包工程支出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安全生产-分包工程支出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安全生产-分包工程支出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安全生产-分包工程支出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安全生产-分包工程支出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安全生产-分包工程支出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安全生产-分包工程支出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安全生产-分包工程支出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安全生产-分包工程支出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安全生产-分包工程支出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安全生产-分包工程支出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安全生产-分包工程支出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安全生产-分包工程支出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安全生产-分包工程支出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安全生产-分包工程支出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安全生产-分包工程支出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安全生产-分包工程支出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安全生产-分包工程支出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安全生产-分包工程支出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安全生产-分包工程支出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安全生产-分包工程支出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安全生产-分包工程支出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安全生产-分包工程支出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安全生产-分包工程支出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安全生产-分包工程支出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安全生产-分包工程支出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安全生产-分包工程支出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安全生产-分包工程支出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安全生产-分包工程支出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安全生产-分包工程支出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安全生产-分包工程支出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广州市万有达建筑工程有限公司</t>
        </is>
      </c>
      <c r="E1409" t="inlineStr">
        <is>
          <t>中建四局0200202103604002</t>
        </is>
      </c>
      <c r="F1409" t="inlineStr">
        <is>
          <t>JSD2007202208000654</t>
        </is>
      </c>
      <c r="G1409" t="inlineStr">
        <is>
          <t>专项储备\安全生产费\发生数</t>
        </is>
      </c>
      <c r="H1409" t="inlineStr">
        <is>
          <t>(七)安全费</t>
        </is>
      </c>
      <c r="I1409" t="inlineStr">
        <is>
          <t>安全生产-直接人工费</t>
        </is>
      </c>
      <c r="J1409" t="n">
        <v>59352.22</v>
      </c>
    </row>
    <row r="1410">
      <c r="A1410" t="inlineStr">
        <is>
          <t>L400001831</t>
        </is>
      </c>
      <c r="B1410" t="inlineStr">
        <is>
          <t>广州市黄埔区汤村项目复建区1号地块施工总承包及总承包管理配合服务</t>
        </is>
      </c>
      <c r="C1410" t="inlineStr">
        <is>
          <t>1220137354.0</t>
        </is>
      </c>
      <c r="D1410" t="inlineStr">
        <is>
          <t>广州市万有达建筑工程有限公司</t>
        </is>
      </c>
      <c r="E1410" t="inlineStr">
        <is>
          <t>中建四局0200202103604002</t>
        </is>
      </c>
      <c r="F1410" t="inlineStr">
        <is>
          <t>JSD2007202208003517</t>
        </is>
      </c>
      <c r="G1410" t="inlineStr">
        <is>
          <t>专项储备\安全生产费\发生数</t>
        </is>
      </c>
      <c r="H1410" t="inlineStr">
        <is>
          <t>(七)安全费</t>
        </is>
      </c>
      <c r="I1410" t="inlineStr">
        <is>
          <t>安全生产-直接人工费</t>
        </is>
      </c>
      <c r="J1410" t="n">
        <v>106645.84</v>
      </c>
    </row>
    <row r="1411">
      <c r="A1411" t="inlineStr">
        <is>
          <t>L400001831</t>
        </is>
      </c>
      <c r="B1411" t="inlineStr">
        <is>
          <t>广州市黄埔区汤村项目复建区1号地块施工总承包及总承包管理配合服务</t>
        </is>
      </c>
      <c r="C1411" t="inlineStr">
        <is>
          <t>1220137354.0</t>
        </is>
      </c>
      <c r="D1411" t="inlineStr">
        <is>
          <t>广州市万有达建筑工程有限公司</t>
        </is>
      </c>
      <c r="E1411" t="inlineStr">
        <is>
          <t>中建四局0200202103604002</t>
        </is>
      </c>
      <c r="F1411" t="inlineStr">
        <is>
          <t>JSD2007202209010672</t>
        </is>
      </c>
      <c r="G1411" t="inlineStr">
        <is>
          <t>专项储备\安全生产费\发生数</t>
        </is>
      </c>
      <c r="H1411" t="inlineStr">
        <is>
          <t>(七)安全费</t>
        </is>
      </c>
      <c r="I1411" t="inlineStr">
        <is>
          <t>安全生产-直接人工费</t>
        </is>
      </c>
      <c r="J1411" t="n">
        <v>19060.25</v>
      </c>
    </row>
    <row r="1412">
      <c r="A1412" t="inlineStr">
        <is>
          <t>L400001831</t>
        </is>
      </c>
      <c r="B1412" t="inlineStr">
        <is>
          <t>广州市黄埔区汤村项目复建区1号地块施工总承包及总承包管理配合服务</t>
        </is>
      </c>
      <c r="C1412" t="inlineStr">
        <is>
          <t>1220137354.0</t>
        </is>
      </c>
      <c r="D1412" t="inlineStr">
        <is>
          <t>广州市万有达建筑工程有限公司</t>
        </is>
      </c>
      <c r="E1412" t="inlineStr">
        <is>
          <t>中建四局0200202103604002</t>
        </is>
      </c>
      <c r="F1412" t="inlineStr">
        <is>
          <t>JSD2007202211004494</t>
        </is>
      </c>
      <c r="G1412" t="inlineStr">
        <is>
          <t>专项储备\安全生产费\发生数</t>
        </is>
      </c>
      <c r="H1412" t="inlineStr">
        <is>
          <t>(七)安全费</t>
        </is>
      </c>
      <c r="I1412" t="inlineStr">
        <is>
          <t>安全生产-直接人工费</t>
        </is>
      </c>
      <c r="J1412" t="n">
        <v>62536.23</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JSD2007202211006739</t>
        </is>
      </c>
      <c r="G1413" t="inlineStr">
        <is>
          <t>专项储备\安全生产费\发生数</t>
        </is>
      </c>
      <c r="H1413" t="inlineStr">
        <is>
          <t>(七)安全费</t>
        </is>
      </c>
      <c r="I1413" t="inlineStr">
        <is>
          <t>安全生产-直接人工费</t>
        </is>
      </c>
      <c r="J1413" t="n">
        <v>34862.06</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JSD2007202211006752</t>
        </is>
      </c>
      <c r="G1414" t="inlineStr">
        <is>
          <t>专项储备\安全生产费\发生数</t>
        </is>
      </c>
      <c r="H1414" t="inlineStr">
        <is>
          <t>(七)安全费</t>
        </is>
      </c>
      <c r="I1414" t="inlineStr">
        <is>
          <t>安全生产-直接人工费</t>
        </is>
      </c>
      <c r="J1414" t="n">
        <v>38739.79</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JSD2007202211006758</t>
        </is>
      </c>
      <c r="G1415" t="inlineStr">
        <is>
          <t>专项储备\安全生产费\发生数</t>
        </is>
      </c>
      <c r="H1415" t="inlineStr">
        <is>
          <t>(七)安全费</t>
        </is>
      </c>
      <c r="I1415" t="inlineStr">
        <is>
          <t>安全生产-直接人工费</t>
        </is>
      </c>
      <c r="J1415" t="n">
        <v>41854.19</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JSD2007202301006378</t>
        </is>
      </c>
      <c r="G1416" t="inlineStr">
        <is>
          <t>专项储备\安全生产费\发生数</t>
        </is>
      </c>
      <c r="H1416" t="inlineStr">
        <is>
          <t>(七)安全费</t>
        </is>
      </c>
      <c r="I1416" t="inlineStr">
        <is>
          <t>安全生产-直接人工费</t>
        </is>
      </c>
      <c r="J1416" t="n">
        <v>44257.62</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JSD2007202301006389</t>
        </is>
      </c>
      <c r="G1417" t="inlineStr">
        <is>
          <t>专项储备\安全生产费\发生数</t>
        </is>
      </c>
      <c r="H1417" t="inlineStr">
        <is>
          <t>(七)安全费</t>
        </is>
      </c>
      <c r="I1417" t="inlineStr">
        <is>
          <t>安全生产-直接人工费</t>
        </is>
      </c>
      <c r="J1417" t="n">
        <v>42173.35</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JSD2007202301006397</t>
        </is>
      </c>
      <c r="G1418" t="inlineStr">
        <is>
          <t>专项储备\安全生产费\发生数</t>
        </is>
      </c>
      <c r="H1418" t="inlineStr">
        <is>
          <t>(七)安全费</t>
        </is>
      </c>
      <c r="I1418" t="inlineStr">
        <is>
          <t>安全生产-直接人工费</t>
        </is>
      </c>
      <c r="J1418" t="n">
        <v>46352.66</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JSD2007202301007965</t>
        </is>
      </c>
      <c r="G1419" t="inlineStr">
        <is>
          <t>专项储备\安全生产费\发生数</t>
        </is>
      </c>
      <c r="H1419" t="inlineStr">
        <is>
          <t>(七)安全费</t>
        </is>
      </c>
      <c r="I1419" t="inlineStr">
        <is>
          <t>安全生产-直接人工费</t>
        </is>
      </c>
      <c r="J1419" t="n">
        <v>77298.64999999999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JSD2007202401023087</t>
        </is>
      </c>
      <c r="G1420" t="inlineStr">
        <is>
          <t>专项储备\安全生产费\发生数</t>
        </is>
      </c>
      <c r="H1420" t="inlineStr">
        <is>
          <t>(七)安全费</t>
        </is>
      </c>
      <c r="I1420" t="inlineStr">
        <is>
          <t>安全生产-直接人工费</t>
        </is>
      </c>
      <c r="J1420" t="n">
        <v>31961.45</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JSD2007202404004946</t>
        </is>
      </c>
      <c r="G1421" t="inlineStr">
        <is>
          <t>专项储备\安全生产费\发生数</t>
        </is>
      </c>
      <c r="H1421" t="inlineStr">
        <is>
          <t>(七)安全费</t>
        </is>
      </c>
      <c r="I1421" t="inlineStr">
        <is>
          <t>安全生产-直接人工费</t>
        </is>
      </c>
      <c r="J1421" t="n">
        <v>86463.53999999999</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JSD2007202405004721</t>
        </is>
      </c>
      <c r="G1422" t="inlineStr">
        <is>
          <t>专项储备\安全生产费\发生数</t>
        </is>
      </c>
      <c r="H1422" t="inlineStr">
        <is>
          <t>(七)安全费</t>
        </is>
      </c>
      <c r="I1422" t="inlineStr">
        <is>
          <t>安全生产-直接人工费</t>
        </is>
      </c>
      <c r="J1422" t="n">
        <v>65547.62</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JSD2007202406007349</t>
        </is>
      </c>
      <c r="G1423" t="inlineStr">
        <is>
          <t>专项储备\安全生产费\发生数</t>
        </is>
      </c>
      <c r="H1423" t="inlineStr">
        <is>
          <t>(七)安全费</t>
        </is>
      </c>
      <c r="I1423" t="inlineStr">
        <is>
          <t>安全生产-直接人工费</t>
        </is>
      </c>
      <c r="J1423" t="n">
        <v>33978.47</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JSD2007202407011666</t>
        </is>
      </c>
      <c r="G1424" t="inlineStr">
        <is>
          <t>专项储备\安全生产费\发生数</t>
        </is>
      </c>
      <c r="H1424" t="inlineStr">
        <is>
          <t>(七)安全费</t>
        </is>
      </c>
      <c r="I1424" t="inlineStr">
        <is>
          <t>安全生产-直接人工费</t>
        </is>
      </c>
      <c r="J1424" t="n">
        <v>44744.57</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JSD2007202410000571</t>
        </is>
      </c>
      <c r="G1425" t="inlineStr">
        <is>
          <t>专项储备\安全生产费\发生数</t>
        </is>
      </c>
      <c r="H1425" t="inlineStr">
        <is>
          <t>(七)安全费</t>
        </is>
      </c>
      <c r="I1425" t="inlineStr">
        <is>
          <t>安全生产-直接人工费</t>
        </is>
      </c>
      <c r="J1425" t="n">
        <v>27466.01</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JSD2007202501003004</t>
        </is>
      </c>
      <c r="G1426" t="inlineStr">
        <is>
          <t>专项储备\安全生产费\发生数</t>
        </is>
      </c>
      <c r="H1426" t="inlineStr">
        <is>
          <t>(七)安全费</t>
        </is>
      </c>
      <c r="I1426" t="inlineStr">
        <is>
          <t>安全生产-直接人工费</t>
        </is>
      </c>
      <c r="J1426" t="n">
        <v>19116.42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JSD2007202501003023</t>
        </is>
      </c>
      <c r="G1427" t="inlineStr">
        <is>
          <t>专项储备\安全生产费\发生数</t>
        </is>
      </c>
      <c r="H1427" t="inlineStr">
        <is>
          <t>(七)安全费</t>
        </is>
      </c>
      <c r="I1427" t="inlineStr">
        <is>
          <t>安全生产-直接人工费</t>
        </is>
      </c>
      <c r="J1427" t="n">
        <v>6900.67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JSD2007202501003080</t>
        </is>
      </c>
      <c r="G1428" t="inlineStr">
        <is>
          <t>专项储备\安全生产费\发生数</t>
        </is>
      </c>
      <c r="H1428" t="inlineStr">
        <is>
          <t>(七)安全费</t>
        </is>
      </c>
      <c r="I1428" t="inlineStr">
        <is>
          <t>安全生产-直接人工费</t>
        </is>
      </c>
      <c r="J1428" t="n">
        <v>16124.71</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JSD2007202501005940</t>
        </is>
      </c>
      <c r="G1429" t="inlineStr">
        <is>
          <t>专项储备\安全生产费\发生数</t>
        </is>
      </c>
      <c r="H1429" t="inlineStr">
        <is>
          <t>(七)安全费</t>
        </is>
      </c>
      <c r="I1429" t="inlineStr">
        <is>
          <t>安全生产-直接人工费</t>
        </is>
      </c>
      <c r="J1429" t="n">
        <v>26923.83</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JSD2007202501006083</t>
        </is>
      </c>
      <c r="G1430" t="inlineStr">
        <is>
          <t>专项储备\安全生产费\发生数</t>
        </is>
      </c>
      <c r="H1430" t="inlineStr">
        <is>
          <t>(七)安全费</t>
        </is>
      </c>
      <c r="I1430" t="inlineStr">
        <is>
          <t>安全生产-直接人工费</t>
        </is>
      </c>
      <c r="J1430" t="n">
        <v>14328.49</v>
      </c>
    </row>
    <row r="1431">
      <c r="A1431" t="inlineStr">
        <is>
          <t>L400001831</t>
        </is>
      </c>
      <c r="B1431" t="inlineStr">
        <is>
          <t>广州市黄埔区汤村项目复建区1号地块施工总承包及总承包管理配合服务</t>
        </is>
      </c>
      <c r="C1431" t="inlineStr">
        <is>
          <t>1220137354.0</t>
        </is>
      </c>
      <c r="D1431" t="inlineStr">
        <is>
          <t>湖南阳旭建筑劳务服务有限公司</t>
        </is>
      </c>
      <c r="E1431" t="inlineStr">
        <is>
          <t>中建四局0200202103604001</t>
        </is>
      </c>
      <c r="F1431" t="inlineStr">
        <is>
          <t>JSD2007202508002414</t>
        </is>
      </c>
      <c r="G1431" t="inlineStr">
        <is>
          <t>专项储备\安全生产费\发生数</t>
        </is>
      </c>
      <c r="H1431" t="inlineStr">
        <is>
          <t>(七)安全费</t>
        </is>
      </c>
      <c r="I1431" t="inlineStr">
        <is>
          <t>安全生产-直接人工费</t>
        </is>
      </c>
      <c r="J1431" t="n">
        <v>4620.77</v>
      </c>
    </row>
    <row r="1432">
      <c r="A1432" t="inlineStr">
        <is>
          <t>L400001831</t>
        </is>
      </c>
      <c r="B1432" t="inlineStr">
        <is>
          <t>广州市黄埔区汤村项目复建区1号地块施工总承包及总承包管理配合服务</t>
        </is>
      </c>
      <c r="C1432" t="inlineStr">
        <is>
          <t>1220137354.0</t>
        </is>
      </c>
      <c r="D1432" t="inlineStr">
        <is>
          <t>中建四局一公司广州分公司以局名义项目</t>
        </is>
      </c>
      <c r="F1432" t="inlineStr">
        <is>
          <t>FGD2007202211002515</t>
        </is>
      </c>
      <c r="G1432" t="inlineStr">
        <is>
          <t>专项储备\安全生产费\发生数</t>
        </is>
      </c>
      <c r="H1432" t="inlineStr">
        <is>
          <t>(七)安全费</t>
        </is>
      </c>
      <c r="I1432" t="inlineStr">
        <is>
          <t>安全生产费-报销</t>
        </is>
      </c>
      <c r="J1432" t="n">
        <v>2580</v>
      </c>
    </row>
    <row r="1433">
      <c r="A1433" t="inlineStr">
        <is>
          <t>L400001831</t>
        </is>
      </c>
      <c r="B1433" t="inlineStr">
        <is>
          <t>广州市黄埔区汤村项目复建区1号地块施工总承包及总承包管理配合服务</t>
        </is>
      </c>
      <c r="C1433" t="inlineStr">
        <is>
          <t>1220137354.0</t>
        </is>
      </c>
      <c r="D1433" t="inlineStr">
        <is>
          <t>中建四局一公司广州分公司以局名义项目</t>
        </is>
      </c>
      <c r="F1433" t="inlineStr">
        <is>
          <t>FGD2007202212000920</t>
        </is>
      </c>
      <c r="G1433" t="inlineStr">
        <is>
          <t>专项储备\安全生产费\发生数</t>
        </is>
      </c>
      <c r="H1433" t="inlineStr">
        <is>
          <t>(七)安全费</t>
        </is>
      </c>
      <c r="I1433" t="inlineStr">
        <is>
          <t>安全生产费-报销</t>
        </is>
      </c>
      <c r="J1433" t="n">
        <v>8900</v>
      </c>
    </row>
    <row r="1434">
      <c r="A1434" t="inlineStr">
        <is>
          <t>L400001831</t>
        </is>
      </c>
      <c r="B1434" t="inlineStr">
        <is>
          <t>广州市黄埔区汤村项目复建区1号地块施工总承包及总承包管理配合服务</t>
        </is>
      </c>
      <c r="C1434" t="inlineStr">
        <is>
          <t>1220137354.0</t>
        </is>
      </c>
      <c r="D1434" t="inlineStr">
        <is>
          <t>广州国盛医学检验所有限公司</t>
        </is>
      </c>
      <c r="F1434" t="inlineStr">
        <is>
          <t>CFK2007202203004658</t>
        </is>
      </c>
      <c r="G1434" t="inlineStr">
        <is>
          <t>专项储备\安全生产费\发生数</t>
        </is>
      </c>
      <c r="H1434" t="inlineStr">
        <is>
          <t>(七)安全费</t>
        </is>
      </c>
      <c r="I1434" t="inlineStr">
        <is>
          <t>安全生产费-报销</t>
        </is>
      </c>
      <c r="J1434" t="n">
        <v>87474</v>
      </c>
    </row>
    <row r="1435">
      <c r="A1435" t="inlineStr">
        <is>
          <t>L400001831</t>
        </is>
      </c>
      <c r="B1435" t="inlineStr">
        <is>
          <t>广州市黄埔区汤村项目复建区1号地块施工总承包及总承包管理配合服务</t>
        </is>
      </c>
      <c r="C1435" t="inlineStr">
        <is>
          <t>1220137354.0</t>
        </is>
      </c>
      <c r="D1435" t="inlineStr">
        <is>
          <t>广州国盛医学检验所有限公司</t>
        </is>
      </c>
      <c r="F1435" t="inlineStr">
        <is>
          <t>CFK2007202205006397</t>
        </is>
      </c>
      <c r="G1435" t="inlineStr">
        <is>
          <t>专项储备\安全生产费\发生数</t>
        </is>
      </c>
      <c r="H1435" t="inlineStr">
        <is>
          <t>(七)安全费</t>
        </is>
      </c>
      <c r="I1435" t="inlineStr">
        <is>
          <t>安全生产费-报销</t>
        </is>
      </c>
      <c r="J1435" t="n">
        <v>64026</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2026-04-22T01:57:51Z</dcterms:created>
  <dcterms:modified xsi:type="dcterms:W3CDTF">2026-04-22T01:57:51Z</dcterms:modified>
</cp:coreProperties>
</file>