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FD45EAB7-CACD-4F9A-A1DA-5A468656169F}" xr6:coauthVersionLast="47" xr6:coauthVersionMax="47" xr10:uidLastSave="{00000000-0000-0000-0000-000000000000}"/>
  <bookViews>
    <workbookView xWindow="-110" yWindow="-110" windowWidth="19420" windowHeight="10420" xr2:uid="{24BFDEC6-7B0E-4CEB-83C1-F94C844D0302}"/>
  </bookViews>
  <sheets>
    <sheet name="Лист1" sheetId="1" r:id="rId1"/>
    <sheet name="Лист3" sheetId="3" r:id="rId2"/>
    <sheet name="Лист2" sheetId="2" r:id="rId3"/>
  </sheets>
  <definedNames>
    <definedName name="_xlnm._FilterDatabase" localSheetId="0" hidden="1">Лист1!$J$1:$L$97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" i="1" l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3" i="1"/>
  <c r="M4" i="1"/>
  <c r="M5" i="1"/>
  <c r="M6" i="1"/>
</calcChain>
</file>

<file path=xl/sharedStrings.xml><?xml version="1.0" encoding="utf-8"?>
<sst xmlns="http://schemas.openxmlformats.org/spreadsheetml/2006/main" count="697" uniqueCount="326">
  <si>
    <t>DOCUMENTS</t>
  </si>
  <si>
    <t>OCCURRENCES</t>
  </si>
  <si>
    <t>NGRAM</t>
  </si>
  <si>
    <t>NGRAM_LEMMA</t>
  </si>
  <si>
    <t>аленький цветочек</t>
  </si>
  <si>
    <t>седенький старичок</t>
  </si>
  <si>
    <t>серенький козлик</t>
  </si>
  <si>
    <t>черненькие глазки</t>
  </si>
  <si>
    <t>черненький глазок</t>
  </si>
  <si>
    <t>серенький домик</t>
  </si>
  <si>
    <t>седенькой бородкой</t>
  </si>
  <si>
    <t>седенький бородка</t>
  </si>
  <si>
    <t>беленький цветочек</t>
  </si>
  <si>
    <t>голубенькие глазки</t>
  </si>
  <si>
    <t>голубенький глазок</t>
  </si>
  <si>
    <t>беленький домик</t>
  </si>
  <si>
    <t>аленького цветочка</t>
  </si>
  <si>
    <t>седенького старичка</t>
  </si>
  <si>
    <t>седенькая старушка</t>
  </si>
  <si>
    <t>седенький старушка</t>
  </si>
  <si>
    <t>черненькими усиками</t>
  </si>
  <si>
    <t>черненький усик</t>
  </si>
  <si>
    <t>серенькие глазки</t>
  </si>
  <si>
    <t>серенький глазок</t>
  </si>
  <si>
    <t>беленькие домики</t>
  </si>
  <si>
    <t>беленькая ручка</t>
  </si>
  <si>
    <t>беленький ручка</t>
  </si>
  <si>
    <t>беленький платочек</t>
  </si>
  <si>
    <t>зелененькую бумажку</t>
  </si>
  <si>
    <t>зелененький бумажка</t>
  </si>
  <si>
    <t>красненькую бумажку</t>
  </si>
  <si>
    <t>красненький бумажка</t>
  </si>
  <si>
    <t>синенькую бумажку</t>
  </si>
  <si>
    <t>синенький бумажка</t>
  </si>
  <si>
    <t>темненькая фигурка</t>
  </si>
  <si>
    <t>темненький фигурка</t>
  </si>
  <si>
    <t>беленький крестик</t>
  </si>
  <si>
    <t>рыженький человечек</t>
  </si>
  <si>
    <t>серенькая птичка</t>
  </si>
  <si>
    <t>серенький птичка</t>
  </si>
  <si>
    <t>черненький человечек</t>
  </si>
  <si>
    <t>беленький старичок</t>
  </si>
  <si>
    <t>беленьком платьице</t>
  </si>
  <si>
    <t>беленький платьице</t>
  </si>
  <si>
    <t>голубенькими глазками</t>
  </si>
  <si>
    <t>сереньком домике</t>
  </si>
  <si>
    <t>сереньком пиджачке</t>
  </si>
  <si>
    <t>серенький пиджачок</t>
  </si>
  <si>
    <t>беленькие цветочки</t>
  </si>
  <si>
    <t>беленькое личико</t>
  </si>
  <si>
    <t>беленький личико</t>
  </si>
  <si>
    <t>беленькое платьице</t>
  </si>
  <si>
    <t>рыженькой бородкой</t>
  </si>
  <si>
    <t>рыженький бородка</t>
  </si>
  <si>
    <t>седенькую бородку</t>
  </si>
  <si>
    <t>сереньком платьице</t>
  </si>
  <si>
    <t>серенький платьице</t>
  </si>
  <si>
    <t>беленькая собачка</t>
  </si>
  <si>
    <t>беленький собачка</t>
  </si>
  <si>
    <t>беленьким платочком</t>
  </si>
  <si>
    <t>беленьком платочке</t>
  </si>
  <si>
    <t>беленькую ручку</t>
  </si>
  <si>
    <t>желтенькие цветочки</t>
  </si>
  <si>
    <t>желтенький цветочек</t>
  </si>
  <si>
    <t>красненький домик</t>
  </si>
  <si>
    <t>седенькая бородка</t>
  </si>
  <si>
    <t>серенькая мышка</t>
  </si>
  <si>
    <t>серенький мышка</t>
  </si>
  <si>
    <t>серенького домика</t>
  </si>
  <si>
    <t>синенькими глазками</t>
  </si>
  <si>
    <t>синенький глазок</t>
  </si>
  <si>
    <t>черненькими глазками</t>
  </si>
  <si>
    <t>беленькие ручки</t>
  </si>
  <si>
    <t>беленькие хатки</t>
  </si>
  <si>
    <t>беленький хатка</t>
  </si>
  <si>
    <t>беленький зайчик</t>
  </si>
  <si>
    <t>беленькими цветочками</t>
  </si>
  <si>
    <t>беленькой кофточке</t>
  </si>
  <si>
    <t>беленький кофточка</t>
  </si>
  <si>
    <t>голубенький платочек</t>
  </si>
  <si>
    <t>голубенькими цветочками</t>
  </si>
  <si>
    <t>голубенький цветочек</t>
  </si>
  <si>
    <t>желтенькие бумажки</t>
  </si>
  <si>
    <t>желтенький бумажка</t>
  </si>
  <si>
    <t>желтенький огонек</t>
  </si>
  <si>
    <t>желтенький томик</t>
  </si>
  <si>
    <t>желтенькую бумажку</t>
  </si>
  <si>
    <t>красненьком домике</t>
  </si>
  <si>
    <t>седенький человечек</t>
  </si>
  <si>
    <t>серенькими глазками</t>
  </si>
  <si>
    <t>серенькому домику</t>
  </si>
  <si>
    <t>серенькую книжку</t>
  </si>
  <si>
    <t>серенький книжка</t>
  </si>
  <si>
    <t>синенький огонек</t>
  </si>
  <si>
    <t>черненькой бородкой</t>
  </si>
  <si>
    <t>черненький бородка</t>
  </si>
  <si>
    <t>черненькую головку</t>
  </si>
  <si>
    <t>черненький головка</t>
  </si>
  <si>
    <t>аленьким цветочком</t>
  </si>
  <si>
    <t>аленьком цветочке</t>
  </si>
  <si>
    <t>беленькие бумажки</t>
  </si>
  <si>
    <t>беленький бумажка</t>
  </si>
  <si>
    <t>беленький городок</t>
  </si>
  <si>
    <t>беленькими домиками</t>
  </si>
  <si>
    <t>беленькими ручками</t>
  </si>
  <si>
    <t>беленьких цветочков</t>
  </si>
  <si>
    <t>голубеньком платьице</t>
  </si>
  <si>
    <t>голубенький платьице</t>
  </si>
  <si>
    <t>желтенький домик</t>
  </si>
  <si>
    <t>зелененькую травку</t>
  </si>
  <si>
    <t>зелененький травка</t>
  </si>
  <si>
    <t>красненький платочек</t>
  </si>
  <si>
    <t>красненьким носиком</t>
  </si>
  <si>
    <t>красненький носик</t>
  </si>
  <si>
    <t>красненькую книжечку</t>
  </si>
  <si>
    <t>красненький книжечка</t>
  </si>
  <si>
    <t>пестренькие птички</t>
  </si>
  <si>
    <t>пестренький птичка</t>
  </si>
  <si>
    <t>розовенькое платьице</t>
  </si>
  <si>
    <t>розовенький платьице</t>
  </si>
  <si>
    <t>рыженькая собачка</t>
  </si>
  <si>
    <t>рыженький собачка</t>
  </si>
  <si>
    <t>светленькие глазки</t>
  </si>
  <si>
    <t>светленький глазок</t>
  </si>
  <si>
    <t>седенькие волосики</t>
  </si>
  <si>
    <t>седенький волосик</t>
  </si>
  <si>
    <t>седенькому старичку</t>
  </si>
  <si>
    <t>серенькие домики</t>
  </si>
  <si>
    <t>серенький старичок</t>
  </si>
  <si>
    <t>серенький человечек</t>
  </si>
  <si>
    <t>серенькую бумажку</t>
  </si>
  <si>
    <t>серенький бумажка</t>
  </si>
  <si>
    <t>серенькую птичку</t>
  </si>
  <si>
    <t>синенькая жилка</t>
  </si>
  <si>
    <t>синенький жилка</t>
  </si>
  <si>
    <t>синенький дымок</t>
  </si>
  <si>
    <t>синенькую тетрадку</t>
  </si>
  <si>
    <t>синенький тетрадка</t>
  </si>
  <si>
    <t>черненького хлебца</t>
  </si>
  <si>
    <t>черненький хлебец</t>
  </si>
  <si>
    <t>NGRAML</t>
  </si>
  <si>
    <t>голубые глаза</t>
  </si>
  <si>
    <t>голубой глаз</t>
  </si>
  <si>
    <t>красного креста</t>
  </si>
  <si>
    <t>красный крест</t>
  </si>
  <si>
    <t>черные глаза</t>
  </si>
  <si>
    <t>черный глаз</t>
  </si>
  <si>
    <t>голубыми глазами</t>
  </si>
  <si>
    <t>серые глаза</t>
  </si>
  <si>
    <t>серый глаз</t>
  </si>
  <si>
    <t>белого дома</t>
  </si>
  <si>
    <t>белый дом</t>
  </si>
  <si>
    <t>черными глазами</t>
  </si>
  <si>
    <t>черного хлеба</t>
  </si>
  <si>
    <t>черный хлеб</t>
  </si>
  <si>
    <t>черные волосы</t>
  </si>
  <si>
    <t>черный волос</t>
  </si>
  <si>
    <t>седые волосы</t>
  </si>
  <si>
    <t>седой волос</t>
  </si>
  <si>
    <t>седых волос</t>
  </si>
  <si>
    <t>серыми глазами</t>
  </si>
  <si>
    <t>темные глаза</t>
  </si>
  <si>
    <t>темный глаз</t>
  </si>
  <si>
    <t>белом платье</t>
  </si>
  <si>
    <t>белый платье</t>
  </si>
  <si>
    <t>карие глаза</t>
  </si>
  <si>
    <t>карий глаз</t>
  </si>
  <si>
    <t>белом доме</t>
  </si>
  <si>
    <t>черном платье</t>
  </si>
  <si>
    <t>черный платье</t>
  </si>
  <si>
    <t>белого хлеба</t>
  </si>
  <si>
    <t>белый хлеб</t>
  </si>
  <si>
    <t>синие глаза</t>
  </si>
  <si>
    <t>синий глаз</t>
  </si>
  <si>
    <t>белое платье</t>
  </si>
  <si>
    <t>черными волосами</t>
  </si>
  <si>
    <t>темными глазами</t>
  </si>
  <si>
    <t>карими глазами</t>
  </si>
  <si>
    <t>светлые волосы</t>
  </si>
  <si>
    <t>светлый волос</t>
  </si>
  <si>
    <t>седой бородой</t>
  </si>
  <si>
    <t>седой борода</t>
  </si>
  <si>
    <t>седыми волосами</t>
  </si>
  <si>
    <t>седую голову</t>
  </si>
  <si>
    <t>седой голова</t>
  </si>
  <si>
    <t>светлые глаза</t>
  </si>
  <si>
    <t>светлый глаз</t>
  </si>
  <si>
    <t>черной бородой</t>
  </si>
  <si>
    <t>черный борода</t>
  </si>
  <si>
    <t>синими глазами</t>
  </si>
  <si>
    <t>черный человек</t>
  </si>
  <si>
    <t>рыжие волосы</t>
  </si>
  <si>
    <t>рыжий волос</t>
  </si>
  <si>
    <t>черное платье</t>
  </si>
  <si>
    <t>зеленые глаза</t>
  </si>
  <si>
    <t>зеленый глаз</t>
  </si>
  <si>
    <t>темные волосы</t>
  </si>
  <si>
    <t>темный волос</t>
  </si>
  <si>
    <t>золотые руки</t>
  </si>
  <si>
    <t>золотой рука</t>
  </si>
  <si>
    <t>красным крестом</t>
  </si>
  <si>
    <t>черный дым</t>
  </si>
  <si>
    <t>мутными глазами</t>
  </si>
  <si>
    <t>мутный глаз</t>
  </si>
  <si>
    <t>красным лицом</t>
  </si>
  <si>
    <t>красный лицо</t>
  </si>
  <si>
    <t>белые руки</t>
  </si>
  <si>
    <t>белый рука</t>
  </si>
  <si>
    <t>черных волос</t>
  </si>
  <si>
    <t>седой старик</t>
  </si>
  <si>
    <t>зелеными глазами</t>
  </si>
  <si>
    <t>белое лицо</t>
  </si>
  <si>
    <t>белый лицо</t>
  </si>
  <si>
    <t>черным хлебом</t>
  </si>
  <si>
    <t>русые волосы</t>
  </si>
  <si>
    <t>русый волос</t>
  </si>
  <si>
    <t>серых глаз</t>
  </si>
  <si>
    <t>черных глаз</t>
  </si>
  <si>
    <t>черными усами</t>
  </si>
  <si>
    <t>черный ус</t>
  </si>
  <si>
    <t>красное лицо</t>
  </si>
  <si>
    <t>светлыми глазами</t>
  </si>
  <si>
    <t>красную книгу</t>
  </si>
  <si>
    <t>красный книга</t>
  </si>
  <si>
    <t>красными глазами</t>
  </si>
  <si>
    <t>красный глаз</t>
  </si>
  <si>
    <t>белом городе</t>
  </si>
  <si>
    <t>белый город</t>
  </si>
  <si>
    <t>седой головой</t>
  </si>
  <si>
    <t>седыми усами</t>
  </si>
  <si>
    <t>седой ус</t>
  </si>
  <si>
    <t>черного дыма</t>
  </si>
  <si>
    <t>белый платок</t>
  </si>
  <si>
    <t>белой бумаги</t>
  </si>
  <si>
    <t>белый бумага</t>
  </si>
  <si>
    <t>белым платком</t>
  </si>
  <si>
    <t>голубых глаз</t>
  </si>
  <si>
    <t>мутные глаза</t>
  </si>
  <si>
    <t>красным носом</t>
  </si>
  <si>
    <t>красный нос</t>
  </si>
  <si>
    <t>желтое лицо</t>
  </si>
  <si>
    <t>желтый лицо</t>
  </si>
  <si>
    <t>седые усы</t>
  </si>
  <si>
    <t>черных глазах</t>
  </si>
  <si>
    <t>рыжими волосами</t>
  </si>
  <si>
    <t>седая голова</t>
  </si>
  <si>
    <t>седая борода</t>
  </si>
  <si>
    <t>белому дому</t>
  </si>
  <si>
    <t>темная фигура</t>
  </si>
  <si>
    <t>темный фигура</t>
  </si>
  <si>
    <t>темные фигуры</t>
  </si>
  <si>
    <t>рыжей бородой</t>
  </si>
  <si>
    <t>рыжий борода</t>
  </si>
  <si>
    <t>светлыми волосами</t>
  </si>
  <si>
    <t>красные глаза</t>
  </si>
  <si>
    <t>белые люди</t>
  </si>
  <si>
    <t>белый человек</t>
  </si>
  <si>
    <t>зеленой траве</t>
  </si>
  <si>
    <t>зеленый трава</t>
  </si>
  <si>
    <t>краснаго креста</t>
  </si>
  <si>
    <t>синяя птица</t>
  </si>
  <si>
    <t>синий птица</t>
  </si>
  <si>
    <t>серых глазах</t>
  </si>
  <si>
    <t>румяное лицо</t>
  </si>
  <si>
    <t>румяный лицо</t>
  </si>
  <si>
    <t>белым хлебом</t>
  </si>
  <si>
    <t>зеленая трава</t>
  </si>
  <si>
    <t>черные люди</t>
  </si>
  <si>
    <t>белой бородой</t>
  </si>
  <si>
    <t>белый борода</t>
  </si>
  <si>
    <t>карих глаз</t>
  </si>
  <si>
    <t>темных глаз</t>
  </si>
  <si>
    <t>белые цветы</t>
  </si>
  <si>
    <t>белый цветок</t>
  </si>
  <si>
    <t>аленький</t>
  </si>
  <si>
    <t>цветочек</t>
  </si>
  <si>
    <t>седенький</t>
  </si>
  <si>
    <t>старичок</t>
  </si>
  <si>
    <t>серенький</t>
  </si>
  <si>
    <t>козлик</t>
  </si>
  <si>
    <t>черненький</t>
  </si>
  <si>
    <t>глазок</t>
  </si>
  <si>
    <t>домик</t>
  </si>
  <si>
    <t>бородка</t>
  </si>
  <si>
    <t>беленький</t>
  </si>
  <si>
    <t>голубенький</t>
  </si>
  <si>
    <t>старушка</t>
  </si>
  <si>
    <t>усик</t>
  </si>
  <si>
    <t>ручка</t>
  </si>
  <si>
    <t>платочек</t>
  </si>
  <si>
    <t>зелененький</t>
  </si>
  <si>
    <t>бумажка</t>
  </si>
  <si>
    <t>красненький</t>
  </si>
  <si>
    <t>синенький</t>
  </si>
  <si>
    <t>темненький</t>
  </si>
  <si>
    <t>фигурка</t>
  </si>
  <si>
    <t>крестик</t>
  </si>
  <si>
    <t>рыженький</t>
  </si>
  <si>
    <t>человечек</t>
  </si>
  <si>
    <t>птичка</t>
  </si>
  <si>
    <t>платьице</t>
  </si>
  <si>
    <t>пиджачок</t>
  </si>
  <si>
    <t>личико</t>
  </si>
  <si>
    <t>собачка</t>
  </si>
  <si>
    <t>желтенький</t>
  </si>
  <si>
    <t>мышка</t>
  </si>
  <si>
    <t>хатка</t>
  </si>
  <si>
    <t>зайчик</t>
  </si>
  <si>
    <t>кофточка</t>
  </si>
  <si>
    <t>огонек</t>
  </si>
  <si>
    <t>томик</t>
  </si>
  <si>
    <t>книжка</t>
  </si>
  <si>
    <t>головка</t>
  </si>
  <si>
    <t>городок</t>
  </si>
  <si>
    <t>травка</t>
  </si>
  <si>
    <t>носик</t>
  </si>
  <si>
    <t>книжечка</t>
  </si>
  <si>
    <t>пестренький</t>
  </si>
  <si>
    <t>розовенький</t>
  </si>
  <si>
    <t>светленький</t>
  </si>
  <si>
    <t>волосик</t>
  </si>
  <si>
    <t>жилка</t>
  </si>
  <si>
    <t>дымок</t>
  </si>
  <si>
    <t>тетрадка</t>
  </si>
  <si>
    <t>хлебец</t>
  </si>
  <si>
    <t>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</si>
</sst>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0" fillId="0" borderId="0" xfId="0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72A3-823A-4D95-86C8-6912DEB73277}">
  <dimension ref="A1:M98"/>
  <sheetViews>
    <sheetView tabSelected="1" workbookViewId="0">
      <selection activeCell="M2" sqref="M2"/>
    </sheetView>
  </sheetViews>
  <sheetFormatPr defaultRowHeight="14.5" x14ac:dyDescent="0.35"/>
  <sheetData>
    <row r="1" spans="1:13" ht="27" thickBot="1" x14ac:dyDescent="0.4">
      <c r="A1" s="1" t="s">
        <v>0</v>
      </c>
      <c r="B1" s="1" t="s">
        <v>1</v>
      </c>
      <c r="C1" s="1" t="s">
        <v>2</v>
      </c>
      <c r="D1" s="1" t="s">
        <v>3</v>
      </c>
      <c r="G1" s="1" t="s">
        <v>3</v>
      </c>
      <c r="J1" s="1" t="s">
        <v>1</v>
      </c>
      <c r="K1" s="1" t="s">
        <v>3</v>
      </c>
      <c r="L1" s="1"/>
      <c r="M1" s="5" t="s">
        <v>325</v>
      </c>
    </row>
    <row r="2" spans="1:13" ht="26.5" thickBot="1" x14ac:dyDescent="0.4">
      <c r="A2" s="2">
        <v>52</v>
      </c>
      <c r="B2" s="2">
        <v>90</v>
      </c>
      <c r="C2" s="3" t="s">
        <v>4</v>
      </c>
      <c r="D2" s="3" t="s">
        <v>4</v>
      </c>
      <c r="G2" s="3" t="s">
        <v>274</v>
      </c>
      <c r="H2" t="s">
        <v>275</v>
      </c>
      <c r="J2" s="2">
        <v>90</v>
      </c>
      <c r="K2" s="3" t="s">
        <v>274</v>
      </c>
      <c r="L2" s="3" t="s">
        <v>275</v>
      </c>
      <c r="M2" t="str">
        <f>RIGHT(L2,2)</f>
        <v>ек</v>
      </c>
    </row>
    <row r="3" spans="1:13" ht="39" thickBot="1" x14ac:dyDescent="0.4">
      <c r="A3" s="2">
        <v>62</v>
      </c>
      <c r="B3" s="2">
        <v>65</v>
      </c>
      <c r="C3" s="3" t="s">
        <v>5</v>
      </c>
      <c r="D3" s="3" t="s">
        <v>5</v>
      </c>
      <c r="G3" s="3" t="s">
        <v>276</v>
      </c>
      <c r="H3" t="s">
        <v>277</v>
      </c>
      <c r="J3" s="2">
        <v>65</v>
      </c>
      <c r="K3" s="3" t="s">
        <v>276</v>
      </c>
      <c r="L3" s="3" t="s">
        <v>277</v>
      </c>
      <c r="M3" t="str">
        <f t="shared" ref="M3:M66" si="0">RIGHT(L3,2)</f>
        <v>ок</v>
      </c>
    </row>
    <row r="4" spans="1:13" ht="26.5" thickBot="1" x14ac:dyDescent="0.4">
      <c r="A4" s="2">
        <v>21</v>
      </c>
      <c r="B4" s="2">
        <v>28</v>
      </c>
      <c r="C4" s="3" t="s">
        <v>6</v>
      </c>
      <c r="D4" s="3" t="s">
        <v>6</v>
      </c>
      <c r="G4" s="3" t="s">
        <v>278</v>
      </c>
      <c r="H4" t="s">
        <v>279</v>
      </c>
      <c r="J4" s="2">
        <v>28</v>
      </c>
      <c r="K4" s="3" t="s">
        <v>278</v>
      </c>
      <c r="L4" s="3" t="s">
        <v>279</v>
      </c>
      <c r="M4" t="str">
        <f t="shared" si="0"/>
        <v>ик</v>
      </c>
    </row>
    <row r="5" spans="1:13" ht="26.5" thickBot="1" x14ac:dyDescent="0.4">
      <c r="A5" s="2">
        <v>14</v>
      </c>
      <c r="B5" s="2">
        <v>20</v>
      </c>
      <c r="C5" s="3" t="s">
        <v>7</v>
      </c>
      <c r="D5" s="3" t="s">
        <v>8</v>
      </c>
      <c r="G5" s="3" t="s">
        <v>280</v>
      </c>
      <c r="H5" t="s">
        <v>281</v>
      </c>
      <c r="J5" s="2">
        <v>20</v>
      </c>
      <c r="K5" s="3" t="s">
        <v>280</v>
      </c>
      <c r="L5" s="3" t="s">
        <v>281</v>
      </c>
      <c r="M5" t="str">
        <f t="shared" si="0"/>
        <v>ок</v>
      </c>
    </row>
    <row r="6" spans="1:13" ht="26.5" thickBot="1" x14ac:dyDescent="0.4">
      <c r="A6" s="2">
        <v>19</v>
      </c>
      <c r="B6" s="2">
        <v>19</v>
      </c>
      <c r="C6" s="3" t="s">
        <v>9</v>
      </c>
      <c r="D6" s="3" t="s">
        <v>9</v>
      </c>
      <c r="G6" s="3" t="s">
        <v>284</v>
      </c>
      <c r="H6" t="s">
        <v>282</v>
      </c>
      <c r="J6" s="2">
        <v>19</v>
      </c>
      <c r="K6" s="3" t="s">
        <v>278</v>
      </c>
      <c r="L6" s="3" t="s">
        <v>282</v>
      </c>
      <c r="M6" t="str">
        <f t="shared" si="0"/>
        <v>ик</v>
      </c>
    </row>
    <row r="7" spans="1:13" ht="39" thickBot="1" x14ac:dyDescent="0.4">
      <c r="A7" s="2">
        <v>18</v>
      </c>
      <c r="B7" s="2">
        <v>18</v>
      </c>
      <c r="C7" s="3" t="s">
        <v>10</v>
      </c>
      <c r="D7" s="3" t="s">
        <v>11</v>
      </c>
      <c r="G7" s="3" t="s">
        <v>285</v>
      </c>
      <c r="H7" t="s">
        <v>283</v>
      </c>
      <c r="J7" s="2">
        <v>18</v>
      </c>
      <c r="K7" s="3" t="s">
        <v>276</v>
      </c>
      <c r="L7" s="3" t="s">
        <v>283</v>
      </c>
      <c r="M7" t="str">
        <f t="shared" si="0"/>
        <v>ка</v>
      </c>
    </row>
    <row r="8" spans="1:13" ht="39" thickBot="1" x14ac:dyDescent="0.4">
      <c r="A8" s="2">
        <v>3</v>
      </c>
      <c r="B8" s="2">
        <v>17</v>
      </c>
      <c r="C8" s="3" t="s">
        <v>12</v>
      </c>
      <c r="D8" s="3" t="s">
        <v>12</v>
      </c>
      <c r="G8" s="3" t="s">
        <v>290</v>
      </c>
      <c r="H8" t="s">
        <v>275</v>
      </c>
      <c r="J8" s="2">
        <v>17</v>
      </c>
      <c r="K8" s="3" t="s">
        <v>284</v>
      </c>
      <c r="L8" s="3" t="s">
        <v>275</v>
      </c>
      <c r="M8" t="str">
        <f t="shared" si="0"/>
        <v>ек</v>
      </c>
    </row>
    <row r="9" spans="1:13" ht="39" thickBot="1" x14ac:dyDescent="0.4">
      <c r="A9" s="2">
        <v>12</v>
      </c>
      <c r="B9" s="2">
        <v>16</v>
      </c>
      <c r="C9" s="3" t="s">
        <v>13</v>
      </c>
      <c r="D9" s="3" t="s">
        <v>14</v>
      </c>
      <c r="G9" s="3" t="s">
        <v>292</v>
      </c>
      <c r="H9" t="s">
        <v>281</v>
      </c>
      <c r="J9" s="2">
        <v>16</v>
      </c>
      <c r="K9" s="3" t="s">
        <v>285</v>
      </c>
      <c r="L9" s="3" t="s">
        <v>281</v>
      </c>
      <c r="M9" t="str">
        <f t="shared" si="0"/>
        <v>ок</v>
      </c>
    </row>
    <row r="10" spans="1:13" ht="26.5" thickBot="1" x14ac:dyDescent="0.4">
      <c r="A10" s="2">
        <v>12</v>
      </c>
      <c r="B10" s="2">
        <v>15</v>
      </c>
      <c r="C10" s="3" t="s">
        <v>15</v>
      </c>
      <c r="D10" s="3" t="s">
        <v>15</v>
      </c>
      <c r="G10" s="3" t="s">
        <v>293</v>
      </c>
      <c r="H10" t="s">
        <v>282</v>
      </c>
      <c r="J10" s="2">
        <v>15</v>
      </c>
      <c r="K10" s="3" t="s">
        <v>284</v>
      </c>
      <c r="L10" s="3" t="s">
        <v>282</v>
      </c>
      <c r="M10" t="str">
        <f t="shared" si="0"/>
        <v>ик</v>
      </c>
    </row>
    <row r="11" spans="1:13" ht="39" thickBot="1" x14ac:dyDescent="0.4">
      <c r="A11" s="2">
        <v>14</v>
      </c>
      <c r="B11" s="2">
        <v>14</v>
      </c>
      <c r="C11" s="3" t="s">
        <v>16</v>
      </c>
      <c r="D11" s="3" t="s">
        <v>4</v>
      </c>
      <c r="G11" s="3" t="s">
        <v>294</v>
      </c>
      <c r="H11" t="s">
        <v>275</v>
      </c>
      <c r="J11" s="2">
        <v>14</v>
      </c>
      <c r="K11" s="3" t="s">
        <v>274</v>
      </c>
      <c r="L11" s="3" t="s">
        <v>275</v>
      </c>
      <c r="M11" t="str">
        <f t="shared" si="0"/>
        <v>ек</v>
      </c>
    </row>
    <row r="12" spans="1:13" ht="39" thickBot="1" x14ac:dyDescent="0.4">
      <c r="A12" s="2">
        <v>14</v>
      </c>
      <c r="B12" s="2">
        <v>14</v>
      </c>
      <c r="C12" s="3" t="s">
        <v>17</v>
      </c>
      <c r="D12" s="3" t="s">
        <v>5</v>
      </c>
      <c r="G12" s="3" t="s">
        <v>297</v>
      </c>
      <c r="H12" t="s">
        <v>277</v>
      </c>
      <c r="J12" s="2">
        <v>14</v>
      </c>
      <c r="K12" s="3" t="s">
        <v>276</v>
      </c>
      <c r="L12" s="3" t="s">
        <v>277</v>
      </c>
      <c r="M12" t="str">
        <f t="shared" si="0"/>
        <v>ок</v>
      </c>
    </row>
    <row r="13" spans="1:13" ht="39" thickBot="1" x14ac:dyDescent="0.4">
      <c r="A13" s="2">
        <v>11</v>
      </c>
      <c r="B13" s="2">
        <v>13</v>
      </c>
      <c r="C13" s="3" t="s">
        <v>18</v>
      </c>
      <c r="D13" s="3" t="s">
        <v>19</v>
      </c>
      <c r="G13" s="3" t="s">
        <v>304</v>
      </c>
      <c r="H13" t="s">
        <v>286</v>
      </c>
      <c r="J13" s="2">
        <v>13</v>
      </c>
      <c r="K13" s="3" t="s">
        <v>276</v>
      </c>
      <c r="L13" s="3" t="s">
        <v>286</v>
      </c>
      <c r="M13" t="str">
        <f t="shared" si="0"/>
        <v>ка</v>
      </c>
    </row>
    <row r="14" spans="1:13" ht="39" thickBot="1" x14ac:dyDescent="0.4">
      <c r="A14" s="2">
        <v>11</v>
      </c>
      <c r="B14" s="2">
        <v>13</v>
      </c>
      <c r="C14" s="3" t="s">
        <v>20</v>
      </c>
      <c r="D14" s="3" t="s">
        <v>21</v>
      </c>
      <c r="G14" s="3" t="s">
        <v>317</v>
      </c>
      <c r="H14" t="s">
        <v>287</v>
      </c>
      <c r="J14" s="2">
        <v>13</v>
      </c>
      <c r="K14" s="3" t="s">
        <v>280</v>
      </c>
      <c r="L14" s="3" t="s">
        <v>287</v>
      </c>
      <c r="M14" t="str">
        <f t="shared" si="0"/>
        <v>ик</v>
      </c>
    </row>
    <row r="15" spans="1:13" ht="26.5" thickBot="1" x14ac:dyDescent="0.4">
      <c r="A15" s="2">
        <v>12</v>
      </c>
      <c r="B15" s="2">
        <v>12</v>
      </c>
      <c r="C15" s="3" t="s">
        <v>22</v>
      </c>
      <c r="D15" s="3" t="s">
        <v>23</v>
      </c>
      <c r="G15" s="3" t="s">
        <v>318</v>
      </c>
      <c r="H15" t="s">
        <v>281</v>
      </c>
      <c r="J15" s="2">
        <v>12</v>
      </c>
      <c r="K15" s="3" t="s">
        <v>278</v>
      </c>
      <c r="L15" s="3" t="s">
        <v>281</v>
      </c>
      <c r="M15" t="str">
        <f t="shared" si="0"/>
        <v>ок</v>
      </c>
    </row>
    <row r="16" spans="1:13" ht="26.5" thickBot="1" x14ac:dyDescent="0.4">
      <c r="A16" s="2">
        <v>11</v>
      </c>
      <c r="B16" s="2">
        <v>11</v>
      </c>
      <c r="C16" s="3" t="s">
        <v>24</v>
      </c>
      <c r="D16" s="3" t="s">
        <v>15</v>
      </c>
      <c r="G16" s="3" t="s">
        <v>319</v>
      </c>
      <c r="H16" t="s">
        <v>282</v>
      </c>
      <c r="J16" s="2">
        <v>11</v>
      </c>
      <c r="K16" s="3" t="s">
        <v>284</v>
      </c>
      <c r="L16" s="3" t="s">
        <v>282</v>
      </c>
      <c r="M16" t="str">
        <f t="shared" si="0"/>
        <v>ик</v>
      </c>
    </row>
    <row r="17" spans="1:13" ht="26.5" thickBot="1" x14ac:dyDescent="0.4">
      <c r="A17" s="2">
        <v>10</v>
      </c>
      <c r="B17" s="2">
        <v>10</v>
      </c>
      <c r="C17" s="3" t="s">
        <v>25</v>
      </c>
      <c r="D17" s="3" t="s">
        <v>26</v>
      </c>
      <c r="H17" t="s">
        <v>288</v>
      </c>
      <c r="J17" s="2">
        <v>10</v>
      </c>
      <c r="K17" s="3" t="s">
        <v>284</v>
      </c>
      <c r="L17" s="3" t="s">
        <v>288</v>
      </c>
      <c r="M17" t="str">
        <f t="shared" si="0"/>
        <v>ка</v>
      </c>
    </row>
    <row r="18" spans="1:13" ht="39" thickBot="1" x14ac:dyDescent="0.4">
      <c r="A18" s="2">
        <v>9</v>
      </c>
      <c r="B18" s="2">
        <v>10</v>
      </c>
      <c r="C18" s="3" t="s">
        <v>27</v>
      </c>
      <c r="D18" s="3" t="s">
        <v>27</v>
      </c>
      <c r="H18" t="s">
        <v>289</v>
      </c>
      <c r="J18" s="2">
        <v>10</v>
      </c>
      <c r="K18" s="3" t="s">
        <v>284</v>
      </c>
      <c r="L18" s="3" t="s">
        <v>289</v>
      </c>
      <c r="M18" t="str">
        <f t="shared" si="0"/>
        <v>ек</v>
      </c>
    </row>
    <row r="19" spans="1:13" ht="39" thickBot="1" x14ac:dyDescent="0.4">
      <c r="A19" s="2">
        <v>9</v>
      </c>
      <c r="B19" s="2">
        <v>10</v>
      </c>
      <c r="C19" s="3" t="s">
        <v>28</v>
      </c>
      <c r="D19" s="3" t="s">
        <v>29</v>
      </c>
      <c r="H19" t="s">
        <v>291</v>
      </c>
      <c r="J19" s="2">
        <v>10</v>
      </c>
      <c r="K19" s="3" t="s">
        <v>290</v>
      </c>
      <c r="L19" s="3" t="s">
        <v>291</v>
      </c>
      <c r="M19" t="str">
        <f t="shared" si="0"/>
        <v>ка</v>
      </c>
    </row>
    <row r="20" spans="1:13" ht="39" thickBot="1" x14ac:dyDescent="0.4">
      <c r="A20" s="2">
        <v>9</v>
      </c>
      <c r="B20" s="2">
        <v>10</v>
      </c>
      <c r="C20" s="3" t="s">
        <v>30</v>
      </c>
      <c r="D20" s="3" t="s">
        <v>31</v>
      </c>
      <c r="H20" t="s">
        <v>291</v>
      </c>
      <c r="J20" s="2">
        <v>10</v>
      </c>
      <c r="K20" s="3" t="s">
        <v>292</v>
      </c>
      <c r="L20" s="3" t="s">
        <v>291</v>
      </c>
      <c r="M20" t="str">
        <f t="shared" si="0"/>
        <v>ка</v>
      </c>
    </row>
    <row r="21" spans="1:13" ht="39" thickBot="1" x14ac:dyDescent="0.4">
      <c r="A21" s="2">
        <v>10</v>
      </c>
      <c r="B21" s="2">
        <v>10</v>
      </c>
      <c r="C21" s="3" t="s">
        <v>32</v>
      </c>
      <c r="D21" s="3" t="s">
        <v>33</v>
      </c>
      <c r="H21" t="s">
        <v>291</v>
      </c>
      <c r="J21" s="2">
        <v>10</v>
      </c>
      <c r="K21" s="3" t="s">
        <v>293</v>
      </c>
      <c r="L21" s="3" t="s">
        <v>291</v>
      </c>
      <c r="M21" t="str">
        <f t="shared" si="0"/>
        <v>ка</v>
      </c>
    </row>
    <row r="22" spans="1:13" ht="39" thickBot="1" x14ac:dyDescent="0.4">
      <c r="A22" s="2">
        <v>2</v>
      </c>
      <c r="B22" s="2">
        <v>10</v>
      </c>
      <c r="C22" s="3" t="s">
        <v>34</v>
      </c>
      <c r="D22" s="3" t="s">
        <v>35</v>
      </c>
      <c r="H22" t="s">
        <v>295</v>
      </c>
      <c r="J22" s="2">
        <v>10</v>
      </c>
      <c r="K22" s="3" t="s">
        <v>294</v>
      </c>
      <c r="L22" s="3" t="s">
        <v>295</v>
      </c>
      <c r="M22" t="str">
        <f t="shared" si="0"/>
        <v>ка</v>
      </c>
    </row>
    <row r="23" spans="1:13" ht="26.5" thickBot="1" x14ac:dyDescent="0.4">
      <c r="A23" s="2">
        <v>7</v>
      </c>
      <c r="B23" s="2">
        <v>9</v>
      </c>
      <c r="C23" s="3" t="s">
        <v>36</v>
      </c>
      <c r="D23" s="3" t="s">
        <v>36</v>
      </c>
      <c r="H23" t="s">
        <v>296</v>
      </c>
      <c r="J23" s="2">
        <v>9</v>
      </c>
      <c r="K23" s="3" t="s">
        <v>284</v>
      </c>
      <c r="L23" s="3" t="s">
        <v>296</v>
      </c>
      <c r="M23" t="str">
        <f t="shared" si="0"/>
        <v>ик</v>
      </c>
    </row>
    <row r="24" spans="1:13" ht="51.5" thickBot="1" x14ac:dyDescent="0.4">
      <c r="A24" s="2">
        <v>6</v>
      </c>
      <c r="B24" s="2">
        <v>9</v>
      </c>
      <c r="C24" s="3" t="s">
        <v>37</v>
      </c>
      <c r="D24" s="3" t="s">
        <v>37</v>
      </c>
      <c r="H24" t="s">
        <v>298</v>
      </c>
      <c r="J24" s="2">
        <v>9</v>
      </c>
      <c r="K24" s="3" t="s">
        <v>297</v>
      </c>
      <c r="L24" s="3" t="s">
        <v>298</v>
      </c>
      <c r="M24" t="str">
        <f t="shared" si="0"/>
        <v>ек</v>
      </c>
    </row>
    <row r="25" spans="1:13" ht="26.5" thickBot="1" x14ac:dyDescent="0.4">
      <c r="A25" s="2">
        <v>9</v>
      </c>
      <c r="B25" s="2">
        <v>9</v>
      </c>
      <c r="C25" s="3" t="s">
        <v>38</v>
      </c>
      <c r="D25" s="3" t="s">
        <v>39</v>
      </c>
      <c r="H25" t="s">
        <v>299</v>
      </c>
      <c r="J25" s="2">
        <v>9</v>
      </c>
      <c r="K25" s="3" t="s">
        <v>278</v>
      </c>
      <c r="L25" s="3" t="s">
        <v>299</v>
      </c>
      <c r="M25" t="str">
        <f t="shared" si="0"/>
        <v>ка</v>
      </c>
    </row>
    <row r="26" spans="1:13" ht="51.5" thickBot="1" x14ac:dyDescent="0.4">
      <c r="A26" s="2">
        <v>6</v>
      </c>
      <c r="B26" s="2">
        <v>9</v>
      </c>
      <c r="C26" s="3" t="s">
        <v>40</v>
      </c>
      <c r="D26" s="3" t="s">
        <v>40</v>
      </c>
      <c r="H26" t="s">
        <v>298</v>
      </c>
      <c r="J26" s="2">
        <v>9</v>
      </c>
      <c r="K26" s="3" t="s">
        <v>280</v>
      </c>
      <c r="L26" s="3" t="s">
        <v>298</v>
      </c>
      <c r="M26" t="str">
        <f t="shared" si="0"/>
        <v>ек</v>
      </c>
    </row>
    <row r="27" spans="1:13" ht="39" thickBot="1" x14ac:dyDescent="0.4">
      <c r="A27" s="2">
        <v>8</v>
      </c>
      <c r="B27" s="2">
        <v>8</v>
      </c>
      <c r="C27" s="3" t="s">
        <v>41</v>
      </c>
      <c r="D27" s="3" t="s">
        <v>41</v>
      </c>
      <c r="H27" t="s">
        <v>277</v>
      </c>
      <c r="J27" s="2">
        <v>8</v>
      </c>
      <c r="K27" s="3" t="s">
        <v>284</v>
      </c>
      <c r="L27" s="3" t="s">
        <v>277</v>
      </c>
      <c r="M27" t="str">
        <f t="shared" si="0"/>
        <v>ок</v>
      </c>
    </row>
    <row r="28" spans="1:13" ht="39" thickBot="1" x14ac:dyDescent="0.4">
      <c r="A28" s="2">
        <v>8</v>
      </c>
      <c r="B28" s="2">
        <v>8</v>
      </c>
      <c r="C28" s="3" t="s">
        <v>42</v>
      </c>
      <c r="D28" s="3" t="s">
        <v>43</v>
      </c>
      <c r="H28" t="s">
        <v>300</v>
      </c>
      <c r="J28" s="2">
        <v>8</v>
      </c>
      <c r="K28" s="3" t="s">
        <v>284</v>
      </c>
      <c r="L28" s="3" t="s">
        <v>300</v>
      </c>
      <c r="M28" t="str">
        <f t="shared" si="0"/>
        <v>це</v>
      </c>
    </row>
    <row r="29" spans="1:13" ht="39" thickBot="1" x14ac:dyDescent="0.4">
      <c r="A29" s="2">
        <v>8</v>
      </c>
      <c r="B29" s="2">
        <v>8</v>
      </c>
      <c r="C29" s="3" t="s">
        <v>44</v>
      </c>
      <c r="D29" s="3" t="s">
        <v>14</v>
      </c>
      <c r="H29" t="s">
        <v>281</v>
      </c>
      <c r="J29" s="2">
        <v>8</v>
      </c>
      <c r="K29" s="3" t="s">
        <v>285</v>
      </c>
      <c r="L29" s="3" t="s">
        <v>281</v>
      </c>
      <c r="M29" t="str">
        <f t="shared" si="0"/>
        <v>ок</v>
      </c>
    </row>
    <row r="30" spans="1:13" ht="26.5" thickBot="1" x14ac:dyDescent="0.4">
      <c r="A30" s="2">
        <v>8</v>
      </c>
      <c r="B30" s="2">
        <v>8</v>
      </c>
      <c r="C30" s="3" t="s">
        <v>45</v>
      </c>
      <c r="D30" s="3" t="s">
        <v>9</v>
      </c>
      <c r="H30" t="s">
        <v>282</v>
      </c>
      <c r="J30" s="2">
        <v>8</v>
      </c>
      <c r="K30" s="3" t="s">
        <v>278</v>
      </c>
      <c r="L30" s="3" t="s">
        <v>282</v>
      </c>
      <c r="M30" t="str">
        <f t="shared" si="0"/>
        <v>ик</v>
      </c>
    </row>
    <row r="31" spans="1:13" ht="39" thickBot="1" x14ac:dyDescent="0.4">
      <c r="A31" s="2">
        <v>8</v>
      </c>
      <c r="B31" s="2">
        <v>8</v>
      </c>
      <c r="C31" s="3" t="s">
        <v>46</v>
      </c>
      <c r="D31" s="3" t="s">
        <v>47</v>
      </c>
      <c r="H31" t="s">
        <v>301</v>
      </c>
      <c r="J31" s="2">
        <v>8</v>
      </c>
      <c r="K31" s="3" t="s">
        <v>278</v>
      </c>
      <c r="L31" s="3" t="s">
        <v>301</v>
      </c>
      <c r="M31" t="str">
        <f t="shared" si="0"/>
        <v>ок</v>
      </c>
    </row>
    <row r="32" spans="1:13" ht="39" thickBot="1" x14ac:dyDescent="0.4">
      <c r="A32" s="2">
        <v>6</v>
      </c>
      <c r="B32" s="2">
        <v>7</v>
      </c>
      <c r="C32" s="3" t="s">
        <v>48</v>
      </c>
      <c r="D32" s="3" t="s">
        <v>12</v>
      </c>
      <c r="H32" t="s">
        <v>275</v>
      </c>
      <c r="J32" s="2">
        <v>7</v>
      </c>
      <c r="K32" s="3" t="s">
        <v>284</v>
      </c>
      <c r="L32" s="3" t="s">
        <v>275</v>
      </c>
      <c r="M32" t="str">
        <f t="shared" si="0"/>
        <v>ек</v>
      </c>
    </row>
    <row r="33" spans="1:13" ht="26.5" thickBot="1" x14ac:dyDescent="0.4">
      <c r="A33" s="2">
        <v>7</v>
      </c>
      <c r="B33" s="2">
        <v>7</v>
      </c>
      <c r="C33" s="3" t="s">
        <v>49</v>
      </c>
      <c r="D33" s="3" t="s">
        <v>50</v>
      </c>
      <c r="H33" t="s">
        <v>302</v>
      </c>
      <c r="J33" s="2">
        <v>7</v>
      </c>
      <c r="K33" s="3" t="s">
        <v>284</v>
      </c>
      <c r="L33" s="3" t="s">
        <v>302</v>
      </c>
      <c r="M33" t="str">
        <f t="shared" si="0"/>
        <v>ко</v>
      </c>
    </row>
    <row r="34" spans="1:13" ht="39" thickBot="1" x14ac:dyDescent="0.4">
      <c r="A34" s="2">
        <v>7</v>
      </c>
      <c r="B34" s="2">
        <v>7</v>
      </c>
      <c r="C34" s="3" t="s">
        <v>51</v>
      </c>
      <c r="D34" s="3" t="s">
        <v>43</v>
      </c>
      <c r="H34" t="s">
        <v>300</v>
      </c>
      <c r="J34" s="2">
        <v>7</v>
      </c>
      <c r="K34" s="3" t="s">
        <v>284</v>
      </c>
      <c r="L34" s="3" t="s">
        <v>300</v>
      </c>
      <c r="M34" t="str">
        <f t="shared" si="0"/>
        <v>це</v>
      </c>
    </row>
    <row r="35" spans="1:13" ht="39" thickBot="1" x14ac:dyDescent="0.4">
      <c r="A35" s="2">
        <v>7</v>
      </c>
      <c r="B35" s="2">
        <v>7</v>
      </c>
      <c r="C35" s="3" t="s">
        <v>52</v>
      </c>
      <c r="D35" s="3" t="s">
        <v>53</v>
      </c>
      <c r="H35" t="s">
        <v>283</v>
      </c>
      <c r="J35" s="2">
        <v>7</v>
      </c>
      <c r="K35" s="3" t="s">
        <v>297</v>
      </c>
      <c r="L35" s="3" t="s">
        <v>283</v>
      </c>
      <c r="M35" t="str">
        <f t="shared" si="0"/>
        <v>ка</v>
      </c>
    </row>
    <row r="36" spans="1:13" ht="39" thickBot="1" x14ac:dyDescent="0.4">
      <c r="A36" s="2">
        <v>7</v>
      </c>
      <c r="B36" s="2">
        <v>7</v>
      </c>
      <c r="C36" s="3" t="s">
        <v>54</v>
      </c>
      <c r="D36" s="3" t="s">
        <v>11</v>
      </c>
      <c r="H36" t="s">
        <v>283</v>
      </c>
      <c r="J36" s="2">
        <v>7</v>
      </c>
      <c r="K36" s="3" t="s">
        <v>276</v>
      </c>
      <c r="L36" s="3" t="s">
        <v>283</v>
      </c>
      <c r="M36" t="str">
        <f t="shared" si="0"/>
        <v>ка</v>
      </c>
    </row>
    <row r="37" spans="1:13" ht="39" thickBot="1" x14ac:dyDescent="0.4">
      <c r="A37" s="2">
        <v>7</v>
      </c>
      <c r="B37" s="2">
        <v>7</v>
      </c>
      <c r="C37" s="3" t="s">
        <v>55</v>
      </c>
      <c r="D37" s="3" t="s">
        <v>56</v>
      </c>
      <c r="H37" t="s">
        <v>300</v>
      </c>
      <c r="J37" s="2">
        <v>7</v>
      </c>
      <c r="K37" s="3" t="s">
        <v>278</v>
      </c>
      <c r="L37" s="3" t="s">
        <v>300</v>
      </c>
      <c r="M37" t="str">
        <f t="shared" si="0"/>
        <v>це</v>
      </c>
    </row>
    <row r="38" spans="1:13" ht="39" thickBot="1" x14ac:dyDescent="0.4">
      <c r="A38" s="2">
        <v>6</v>
      </c>
      <c r="B38" s="2">
        <v>6</v>
      </c>
      <c r="C38" s="3" t="s">
        <v>57</v>
      </c>
      <c r="D38" s="3" t="s">
        <v>58</v>
      </c>
      <c r="H38" t="s">
        <v>303</v>
      </c>
      <c r="J38" s="2">
        <v>6</v>
      </c>
      <c r="K38" s="3" t="s">
        <v>284</v>
      </c>
      <c r="L38" s="3" t="s">
        <v>303</v>
      </c>
      <c r="M38" t="str">
        <f t="shared" si="0"/>
        <v>ка</v>
      </c>
    </row>
    <row r="39" spans="1:13" ht="51.5" thickBot="1" x14ac:dyDescent="0.4">
      <c r="A39" s="2">
        <v>6</v>
      </c>
      <c r="B39" s="2">
        <v>6</v>
      </c>
      <c r="C39" s="3" t="s">
        <v>59</v>
      </c>
      <c r="D39" s="3" t="s">
        <v>27</v>
      </c>
      <c r="H39" t="s">
        <v>289</v>
      </c>
      <c r="J39" s="2">
        <v>6</v>
      </c>
      <c r="K39" s="3" t="s">
        <v>284</v>
      </c>
      <c r="L39" s="3" t="s">
        <v>289</v>
      </c>
      <c r="M39" t="str">
        <f t="shared" si="0"/>
        <v>ек</v>
      </c>
    </row>
    <row r="40" spans="1:13" ht="39" thickBot="1" x14ac:dyDescent="0.4">
      <c r="A40" s="2">
        <v>6</v>
      </c>
      <c r="B40" s="2">
        <v>6</v>
      </c>
      <c r="C40" s="3" t="s">
        <v>60</v>
      </c>
      <c r="D40" s="3" t="s">
        <v>27</v>
      </c>
      <c r="H40" t="s">
        <v>289</v>
      </c>
      <c r="J40" s="2">
        <v>6</v>
      </c>
      <c r="K40" s="3" t="s">
        <v>284</v>
      </c>
      <c r="L40" s="3" t="s">
        <v>289</v>
      </c>
      <c r="M40" t="str">
        <f t="shared" si="0"/>
        <v>ек</v>
      </c>
    </row>
    <row r="41" spans="1:13" ht="26.5" thickBot="1" x14ac:dyDescent="0.4">
      <c r="A41" s="2">
        <v>6</v>
      </c>
      <c r="B41" s="2">
        <v>6</v>
      </c>
      <c r="C41" s="3" t="s">
        <v>61</v>
      </c>
      <c r="D41" s="3" t="s">
        <v>26</v>
      </c>
      <c r="H41" t="s">
        <v>288</v>
      </c>
      <c r="J41" s="2">
        <v>6</v>
      </c>
      <c r="K41" s="3" t="s">
        <v>284</v>
      </c>
      <c r="L41" s="3" t="s">
        <v>288</v>
      </c>
      <c r="M41" t="str">
        <f t="shared" si="0"/>
        <v>ка</v>
      </c>
    </row>
    <row r="42" spans="1:13" ht="39" thickBot="1" x14ac:dyDescent="0.4">
      <c r="A42" s="2">
        <v>6</v>
      </c>
      <c r="B42" s="2">
        <v>6</v>
      </c>
      <c r="C42" s="3" t="s">
        <v>62</v>
      </c>
      <c r="D42" s="3" t="s">
        <v>63</v>
      </c>
      <c r="H42" t="s">
        <v>275</v>
      </c>
      <c r="J42" s="2">
        <v>6</v>
      </c>
      <c r="K42" s="3" t="s">
        <v>304</v>
      </c>
      <c r="L42" s="3" t="s">
        <v>275</v>
      </c>
      <c r="M42" t="str">
        <f t="shared" si="0"/>
        <v>ек</v>
      </c>
    </row>
    <row r="43" spans="1:13" ht="39" thickBot="1" x14ac:dyDescent="0.4">
      <c r="A43" s="2">
        <v>1</v>
      </c>
      <c r="B43" s="2">
        <v>6</v>
      </c>
      <c r="C43" s="3" t="s">
        <v>64</v>
      </c>
      <c r="D43" s="3" t="s">
        <v>64</v>
      </c>
      <c r="H43" t="s">
        <v>282</v>
      </c>
      <c r="J43" s="2">
        <v>6</v>
      </c>
      <c r="K43" s="3" t="s">
        <v>292</v>
      </c>
      <c r="L43" s="3" t="s">
        <v>282</v>
      </c>
      <c r="M43" t="str">
        <f t="shared" si="0"/>
        <v>ик</v>
      </c>
    </row>
    <row r="44" spans="1:13" ht="39" thickBot="1" x14ac:dyDescent="0.4">
      <c r="A44" s="2">
        <v>6</v>
      </c>
      <c r="B44" s="2">
        <v>6</v>
      </c>
      <c r="C44" s="3" t="s">
        <v>65</v>
      </c>
      <c r="D44" s="3" t="s">
        <v>11</v>
      </c>
      <c r="H44" t="s">
        <v>283</v>
      </c>
      <c r="J44" s="2">
        <v>6</v>
      </c>
      <c r="K44" s="3" t="s">
        <v>276</v>
      </c>
      <c r="L44" s="3" t="s">
        <v>283</v>
      </c>
      <c r="M44" t="str">
        <f t="shared" si="0"/>
        <v>ка</v>
      </c>
    </row>
    <row r="45" spans="1:13" ht="26.5" thickBot="1" x14ac:dyDescent="0.4">
      <c r="A45" s="2">
        <v>6</v>
      </c>
      <c r="B45" s="2">
        <v>6</v>
      </c>
      <c r="C45" s="3" t="s">
        <v>66</v>
      </c>
      <c r="D45" s="3" t="s">
        <v>67</v>
      </c>
      <c r="H45" t="s">
        <v>305</v>
      </c>
      <c r="J45" s="2">
        <v>6</v>
      </c>
      <c r="K45" s="3" t="s">
        <v>278</v>
      </c>
      <c r="L45" s="3" t="s">
        <v>305</v>
      </c>
      <c r="M45" t="str">
        <f t="shared" si="0"/>
        <v>ка</v>
      </c>
    </row>
    <row r="46" spans="1:13" ht="39" thickBot="1" x14ac:dyDescent="0.4">
      <c r="A46" s="2">
        <v>6</v>
      </c>
      <c r="B46" s="2">
        <v>6</v>
      </c>
      <c r="C46" s="3" t="s">
        <v>47</v>
      </c>
      <c r="D46" s="3" t="s">
        <v>47</v>
      </c>
      <c r="H46" t="s">
        <v>301</v>
      </c>
      <c r="J46" s="2">
        <v>6</v>
      </c>
      <c r="K46" s="3" t="s">
        <v>278</v>
      </c>
      <c r="L46" s="3" t="s">
        <v>301</v>
      </c>
      <c r="M46" t="str">
        <f t="shared" si="0"/>
        <v>ок</v>
      </c>
    </row>
    <row r="47" spans="1:13" ht="39" thickBot="1" x14ac:dyDescent="0.4">
      <c r="A47" s="2">
        <v>4</v>
      </c>
      <c r="B47" s="2">
        <v>6</v>
      </c>
      <c r="C47" s="3" t="s">
        <v>68</v>
      </c>
      <c r="D47" s="3" t="s">
        <v>9</v>
      </c>
      <c r="H47" t="s">
        <v>282</v>
      </c>
      <c r="J47" s="2">
        <v>6</v>
      </c>
      <c r="K47" s="3" t="s">
        <v>278</v>
      </c>
      <c r="L47" s="3" t="s">
        <v>282</v>
      </c>
      <c r="M47" t="str">
        <f t="shared" si="0"/>
        <v>ик</v>
      </c>
    </row>
    <row r="48" spans="1:13" ht="39" thickBot="1" x14ac:dyDescent="0.4">
      <c r="A48" s="2">
        <v>4</v>
      </c>
      <c r="B48" s="2">
        <v>6</v>
      </c>
      <c r="C48" s="3" t="s">
        <v>69</v>
      </c>
      <c r="D48" s="3" t="s">
        <v>70</v>
      </c>
      <c r="H48" t="s">
        <v>281</v>
      </c>
      <c r="J48" s="2">
        <v>6</v>
      </c>
      <c r="K48" s="3" t="s">
        <v>293</v>
      </c>
      <c r="L48" s="3" t="s">
        <v>281</v>
      </c>
      <c r="M48" t="str">
        <f t="shared" si="0"/>
        <v>ок</v>
      </c>
    </row>
    <row r="49" spans="1:13" ht="39" thickBot="1" x14ac:dyDescent="0.4">
      <c r="A49" s="2">
        <v>5</v>
      </c>
      <c r="B49" s="2">
        <v>6</v>
      </c>
      <c r="C49" s="3" t="s">
        <v>71</v>
      </c>
      <c r="D49" s="3" t="s">
        <v>8</v>
      </c>
      <c r="H49" t="s">
        <v>281</v>
      </c>
      <c r="J49" s="2">
        <v>6</v>
      </c>
      <c r="K49" s="3" t="s">
        <v>280</v>
      </c>
      <c r="L49" s="3" t="s">
        <v>281</v>
      </c>
      <c r="M49" t="str">
        <f t="shared" si="0"/>
        <v>ок</v>
      </c>
    </row>
    <row r="50" spans="1:13" ht="26.5" thickBot="1" x14ac:dyDescent="0.4">
      <c r="A50" s="2">
        <v>5</v>
      </c>
      <c r="B50" s="2">
        <v>5</v>
      </c>
      <c r="C50" s="3" t="s">
        <v>72</v>
      </c>
      <c r="D50" s="3" t="s">
        <v>26</v>
      </c>
      <c r="H50" t="s">
        <v>288</v>
      </c>
      <c r="J50" s="2">
        <v>5</v>
      </c>
      <c r="K50" s="3" t="s">
        <v>284</v>
      </c>
      <c r="L50" s="3" t="s">
        <v>288</v>
      </c>
      <c r="M50" t="str">
        <f t="shared" si="0"/>
        <v>ка</v>
      </c>
    </row>
    <row r="51" spans="1:13" ht="26.5" thickBot="1" x14ac:dyDescent="0.4">
      <c r="A51" s="2">
        <v>5</v>
      </c>
      <c r="B51" s="2">
        <v>5</v>
      </c>
      <c r="C51" s="3" t="s">
        <v>73</v>
      </c>
      <c r="D51" s="3" t="s">
        <v>74</v>
      </c>
      <c r="H51" t="s">
        <v>306</v>
      </c>
      <c r="J51" s="2">
        <v>5</v>
      </c>
      <c r="K51" s="3" t="s">
        <v>284</v>
      </c>
      <c r="L51" s="3" t="s">
        <v>306</v>
      </c>
      <c r="M51" t="str">
        <f t="shared" si="0"/>
        <v>ка</v>
      </c>
    </row>
    <row r="52" spans="1:13" ht="26.5" thickBot="1" x14ac:dyDescent="0.4">
      <c r="A52" s="2">
        <v>2</v>
      </c>
      <c r="B52" s="2">
        <v>5</v>
      </c>
      <c r="C52" s="3" t="s">
        <v>75</v>
      </c>
      <c r="D52" s="3" t="s">
        <v>75</v>
      </c>
      <c r="H52" t="s">
        <v>307</v>
      </c>
      <c r="J52" s="2">
        <v>5</v>
      </c>
      <c r="K52" s="3" t="s">
        <v>284</v>
      </c>
      <c r="L52" s="3" t="s">
        <v>307</v>
      </c>
      <c r="M52" t="str">
        <f t="shared" si="0"/>
        <v>ик</v>
      </c>
    </row>
    <row r="53" spans="1:13" ht="51.5" thickBot="1" x14ac:dyDescent="0.4">
      <c r="A53" s="2">
        <v>5</v>
      </c>
      <c r="B53" s="2">
        <v>5</v>
      </c>
      <c r="C53" s="3" t="s">
        <v>76</v>
      </c>
      <c r="D53" s="3" t="s">
        <v>12</v>
      </c>
      <c r="H53" t="s">
        <v>275</v>
      </c>
      <c r="J53" s="2">
        <v>5</v>
      </c>
      <c r="K53" s="3" t="s">
        <v>284</v>
      </c>
      <c r="L53" s="3" t="s">
        <v>275</v>
      </c>
      <c r="M53" t="str">
        <f t="shared" si="0"/>
        <v>ек</v>
      </c>
    </row>
    <row r="54" spans="1:13" ht="39" thickBot="1" x14ac:dyDescent="0.4">
      <c r="A54" s="2">
        <v>4</v>
      </c>
      <c r="B54" s="2">
        <v>5</v>
      </c>
      <c r="C54" s="3" t="s">
        <v>77</v>
      </c>
      <c r="D54" s="3" t="s">
        <v>78</v>
      </c>
      <c r="H54" t="s">
        <v>308</v>
      </c>
      <c r="J54" s="2">
        <v>5</v>
      </c>
      <c r="K54" s="3" t="s">
        <v>284</v>
      </c>
      <c r="L54" s="3" t="s">
        <v>308</v>
      </c>
      <c r="M54" t="str">
        <f t="shared" si="0"/>
        <v>ка</v>
      </c>
    </row>
    <row r="55" spans="1:13" ht="39" thickBot="1" x14ac:dyDescent="0.4">
      <c r="A55" s="2">
        <v>4</v>
      </c>
      <c r="B55" s="2">
        <v>5</v>
      </c>
      <c r="C55" s="3" t="s">
        <v>79</v>
      </c>
      <c r="D55" s="3" t="s">
        <v>79</v>
      </c>
      <c r="H55" t="s">
        <v>289</v>
      </c>
      <c r="J55" s="2">
        <v>5</v>
      </c>
      <c r="K55" s="3" t="s">
        <v>285</v>
      </c>
      <c r="L55" s="3" t="s">
        <v>289</v>
      </c>
      <c r="M55" t="str">
        <f t="shared" si="0"/>
        <v>ек</v>
      </c>
    </row>
    <row r="56" spans="1:13" ht="51.5" thickBot="1" x14ac:dyDescent="0.4">
      <c r="A56" s="2">
        <v>5</v>
      </c>
      <c r="B56" s="2">
        <v>5</v>
      </c>
      <c r="C56" s="3" t="s">
        <v>80</v>
      </c>
      <c r="D56" s="3" t="s">
        <v>81</v>
      </c>
      <c r="H56" t="s">
        <v>275</v>
      </c>
      <c r="J56" s="2">
        <v>5</v>
      </c>
      <c r="K56" s="3" t="s">
        <v>285</v>
      </c>
      <c r="L56" s="3" t="s">
        <v>275</v>
      </c>
      <c r="M56" t="str">
        <f t="shared" si="0"/>
        <v>ек</v>
      </c>
    </row>
    <row r="57" spans="1:13" ht="39" thickBot="1" x14ac:dyDescent="0.4">
      <c r="A57" s="2">
        <v>3</v>
      </c>
      <c r="B57" s="2">
        <v>5</v>
      </c>
      <c r="C57" s="3" t="s">
        <v>82</v>
      </c>
      <c r="D57" s="3" t="s">
        <v>83</v>
      </c>
      <c r="H57" t="s">
        <v>291</v>
      </c>
      <c r="J57" s="2">
        <v>5</v>
      </c>
      <c r="K57" s="3" t="s">
        <v>304</v>
      </c>
      <c r="L57" s="3" t="s">
        <v>291</v>
      </c>
      <c r="M57" t="str">
        <f t="shared" si="0"/>
        <v>ка</v>
      </c>
    </row>
    <row r="58" spans="1:13" ht="26.5" thickBot="1" x14ac:dyDescent="0.4">
      <c r="A58" s="2">
        <v>4</v>
      </c>
      <c r="B58" s="2">
        <v>5</v>
      </c>
      <c r="C58" s="3" t="s">
        <v>84</v>
      </c>
      <c r="D58" s="3" t="s">
        <v>84</v>
      </c>
      <c r="H58" t="s">
        <v>309</v>
      </c>
      <c r="J58" s="2">
        <v>5</v>
      </c>
      <c r="K58" s="3" t="s">
        <v>304</v>
      </c>
      <c r="L58" s="3" t="s">
        <v>309</v>
      </c>
      <c r="M58" t="str">
        <f t="shared" si="0"/>
        <v>ек</v>
      </c>
    </row>
    <row r="59" spans="1:13" ht="26.5" thickBot="1" x14ac:dyDescent="0.4">
      <c r="A59" s="2">
        <v>5</v>
      </c>
      <c r="B59" s="2">
        <v>5</v>
      </c>
      <c r="C59" s="3" t="s">
        <v>85</v>
      </c>
      <c r="D59" s="3" t="s">
        <v>85</v>
      </c>
      <c r="H59" t="s">
        <v>310</v>
      </c>
      <c r="J59" s="2">
        <v>5</v>
      </c>
      <c r="K59" s="3" t="s">
        <v>304</v>
      </c>
      <c r="L59" s="3" t="s">
        <v>310</v>
      </c>
      <c r="M59" t="str">
        <f t="shared" si="0"/>
        <v>ик</v>
      </c>
    </row>
    <row r="60" spans="1:13" ht="39" thickBot="1" x14ac:dyDescent="0.4">
      <c r="A60" s="2">
        <v>4</v>
      </c>
      <c r="B60" s="2">
        <v>5</v>
      </c>
      <c r="C60" s="3" t="s">
        <v>63</v>
      </c>
      <c r="D60" s="3" t="s">
        <v>63</v>
      </c>
      <c r="H60" t="s">
        <v>275</v>
      </c>
      <c r="J60" s="2">
        <v>5</v>
      </c>
      <c r="K60" s="3" t="s">
        <v>304</v>
      </c>
      <c r="L60" s="3" t="s">
        <v>275</v>
      </c>
      <c r="M60" t="str">
        <f t="shared" si="0"/>
        <v>ек</v>
      </c>
    </row>
    <row r="61" spans="1:13" ht="39" thickBot="1" x14ac:dyDescent="0.4">
      <c r="A61" s="2">
        <v>4</v>
      </c>
      <c r="B61" s="2">
        <v>5</v>
      </c>
      <c r="C61" s="3" t="s">
        <v>86</v>
      </c>
      <c r="D61" s="3" t="s">
        <v>83</v>
      </c>
      <c r="H61" t="s">
        <v>291</v>
      </c>
      <c r="J61" s="2">
        <v>5</v>
      </c>
      <c r="K61" s="3" t="s">
        <v>304</v>
      </c>
      <c r="L61" s="3" t="s">
        <v>291</v>
      </c>
      <c r="M61" t="str">
        <f t="shared" si="0"/>
        <v>ка</v>
      </c>
    </row>
    <row r="62" spans="1:13" ht="39" thickBot="1" x14ac:dyDescent="0.4">
      <c r="A62" s="2">
        <v>2</v>
      </c>
      <c r="B62" s="2">
        <v>5</v>
      </c>
      <c r="C62" s="3" t="s">
        <v>87</v>
      </c>
      <c r="D62" s="3" t="s">
        <v>64</v>
      </c>
      <c r="H62" t="s">
        <v>282</v>
      </c>
      <c r="J62" s="2">
        <v>5</v>
      </c>
      <c r="K62" s="3" t="s">
        <v>292</v>
      </c>
      <c r="L62" s="3" t="s">
        <v>282</v>
      </c>
      <c r="M62" t="str">
        <f t="shared" si="0"/>
        <v>ик</v>
      </c>
    </row>
    <row r="63" spans="1:13" ht="51.5" thickBot="1" x14ac:dyDescent="0.4">
      <c r="A63" s="2">
        <v>5</v>
      </c>
      <c r="B63" s="2">
        <v>5</v>
      </c>
      <c r="C63" s="3" t="s">
        <v>88</v>
      </c>
      <c r="D63" s="3" t="s">
        <v>88</v>
      </c>
      <c r="H63" t="s">
        <v>298</v>
      </c>
      <c r="J63" s="2">
        <v>5</v>
      </c>
      <c r="K63" s="3" t="s">
        <v>276</v>
      </c>
      <c r="L63" s="3" t="s">
        <v>298</v>
      </c>
      <c r="M63" t="str">
        <f t="shared" si="0"/>
        <v>ек</v>
      </c>
    </row>
    <row r="64" spans="1:13" ht="39" thickBot="1" x14ac:dyDescent="0.4">
      <c r="A64" s="2">
        <v>5</v>
      </c>
      <c r="B64" s="2">
        <v>5</v>
      </c>
      <c r="C64" s="3" t="s">
        <v>89</v>
      </c>
      <c r="D64" s="3" t="s">
        <v>23</v>
      </c>
      <c r="H64" t="s">
        <v>281</v>
      </c>
      <c r="J64" s="2">
        <v>5</v>
      </c>
      <c r="K64" s="3" t="s">
        <v>278</v>
      </c>
      <c r="L64" s="3" t="s">
        <v>281</v>
      </c>
      <c r="M64" t="str">
        <f t="shared" si="0"/>
        <v>ок</v>
      </c>
    </row>
    <row r="65" spans="1:13" ht="39" thickBot="1" x14ac:dyDescent="0.4">
      <c r="A65" s="2">
        <v>4</v>
      </c>
      <c r="B65" s="2">
        <v>5</v>
      </c>
      <c r="C65" s="3" t="s">
        <v>90</v>
      </c>
      <c r="D65" s="3" t="s">
        <v>9</v>
      </c>
      <c r="H65" t="s">
        <v>282</v>
      </c>
      <c r="J65" s="2">
        <v>5</v>
      </c>
      <c r="K65" s="3" t="s">
        <v>278</v>
      </c>
      <c r="L65" s="3" t="s">
        <v>282</v>
      </c>
      <c r="M65" t="str">
        <f t="shared" si="0"/>
        <v>ик</v>
      </c>
    </row>
    <row r="66" spans="1:13" ht="26.5" thickBot="1" x14ac:dyDescent="0.4">
      <c r="A66" s="2">
        <v>4</v>
      </c>
      <c r="B66" s="2">
        <v>5</v>
      </c>
      <c r="C66" s="3" t="s">
        <v>91</v>
      </c>
      <c r="D66" s="3" t="s">
        <v>92</v>
      </c>
      <c r="H66" t="s">
        <v>311</v>
      </c>
      <c r="J66" s="2">
        <v>5</v>
      </c>
      <c r="K66" s="3" t="s">
        <v>278</v>
      </c>
      <c r="L66" s="3" t="s">
        <v>311</v>
      </c>
      <c r="M66" t="str">
        <f t="shared" si="0"/>
        <v>ка</v>
      </c>
    </row>
    <row r="67" spans="1:13" ht="26.5" thickBot="1" x14ac:dyDescent="0.4">
      <c r="A67" s="2">
        <v>5</v>
      </c>
      <c r="B67" s="2">
        <v>5</v>
      </c>
      <c r="C67" s="3" t="s">
        <v>93</v>
      </c>
      <c r="D67" s="3" t="s">
        <v>93</v>
      </c>
      <c r="H67" t="s">
        <v>309</v>
      </c>
      <c r="J67" s="2">
        <v>5</v>
      </c>
      <c r="K67" s="3" t="s">
        <v>293</v>
      </c>
      <c r="L67" s="3" t="s">
        <v>309</v>
      </c>
      <c r="M67" t="str">
        <f t="shared" ref="M67:M97" si="1">RIGHT(L67,2)</f>
        <v>ек</v>
      </c>
    </row>
    <row r="68" spans="1:13" ht="39" thickBot="1" x14ac:dyDescent="0.4">
      <c r="A68" s="2">
        <v>5</v>
      </c>
      <c r="B68" s="2">
        <v>5</v>
      </c>
      <c r="C68" s="3" t="s">
        <v>94</v>
      </c>
      <c r="D68" s="3" t="s">
        <v>95</v>
      </c>
      <c r="H68" t="s">
        <v>283</v>
      </c>
      <c r="J68" s="2">
        <v>5</v>
      </c>
      <c r="K68" s="3" t="s">
        <v>280</v>
      </c>
      <c r="L68" s="3" t="s">
        <v>283</v>
      </c>
      <c r="M68" t="str">
        <f t="shared" si="1"/>
        <v>ка</v>
      </c>
    </row>
    <row r="69" spans="1:13" ht="39" thickBot="1" x14ac:dyDescent="0.4">
      <c r="A69" s="2">
        <v>4</v>
      </c>
      <c r="B69" s="2">
        <v>5</v>
      </c>
      <c r="C69" s="3" t="s">
        <v>96</v>
      </c>
      <c r="D69" s="3" t="s">
        <v>97</v>
      </c>
      <c r="H69" t="s">
        <v>312</v>
      </c>
      <c r="J69" s="2">
        <v>5</v>
      </c>
      <c r="K69" s="3" t="s">
        <v>280</v>
      </c>
      <c r="L69" s="3" t="s">
        <v>312</v>
      </c>
      <c r="M69" t="str">
        <f t="shared" si="1"/>
        <v>ка</v>
      </c>
    </row>
    <row r="70" spans="1:13" ht="39" thickBot="1" x14ac:dyDescent="0.4">
      <c r="A70" s="2">
        <v>4</v>
      </c>
      <c r="B70" s="2">
        <v>4</v>
      </c>
      <c r="C70" s="3" t="s">
        <v>98</v>
      </c>
      <c r="D70" s="3" t="s">
        <v>4</v>
      </c>
      <c r="H70" t="s">
        <v>275</v>
      </c>
      <c r="J70" s="2">
        <v>4</v>
      </c>
      <c r="K70" s="3" t="s">
        <v>274</v>
      </c>
      <c r="L70" s="3" t="s">
        <v>275</v>
      </c>
      <c r="M70" t="str">
        <f t="shared" si="1"/>
        <v>ек</v>
      </c>
    </row>
    <row r="71" spans="1:13" ht="26.5" thickBot="1" x14ac:dyDescent="0.4">
      <c r="A71" s="2">
        <v>2</v>
      </c>
      <c r="B71" s="2">
        <v>4</v>
      </c>
      <c r="C71" s="3" t="s">
        <v>99</v>
      </c>
      <c r="D71" s="3" t="s">
        <v>4</v>
      </c>
      <c r="H71" t="s">
        <v>275</v>
      </c>
      <c r="J71" s="2">
        <v>4</v>
      </c>
      <c r="K71" s="3" t="s">
        <v>274</v>
      </c>
      <c r="L71" s="3" t="s">
        <v>275</v>
      </c>
      <c r="M71" t="str">
        <f t="shared" si="1"/>
        <v>ек</v>
      </c>
    </row>
    <row r="72" spans="1:13" ht="39" thickBot="1" x14ac:dyDescent="0.4">
      <c r="A72" s="2">
        <v>4</v>
      </c>
      <c r="B72" s="2">
        <v>4</v>
      </c>
      <c r="C72" s="3" t="s">
        <v>100</v>
      </c>
      <c r="D72" s="3" t="s">
        <v>101</v>
      </c>
      <c r="H72" t="s">
        <v>291</v>
      </c>
      <c r="J72" s="2">
        <v>4</v>
      </c>
      <c r="K72" s="3" t="s">
        <v>284</v>
      </c>
      <c r="L72" s="3" t="s">
        <v>291</v>
      </c>
      <c r="M72" t="str">
        <f t="shared" si="1"/>
        <v>ка</v>
      </c>
    </row>
    <row r="73" spans="1:13" ht="39" thickBot="1" x14ac:dyDescent="0.4">
      <c r="A73" s="2">
        <v>3</v>
      </c>
      <c r="B73" s="2">
        <v>4</v>
      </c>
      <c r="C73" s="3" t="s">
        <v>102</v>
      </c>
      <c r="D73" s="3" t="s">
        <v>102</v>
      </c>
      <c r="H73" t="s">
        <v>313</v>
      </c>
      <c r="J73" s="2">
        <v>4</v>
      </c>
      <c r="K73" s="3" t="s">
        <v>284</v>
      </c>
      <c r="L73" s="3" t="s">
        <v>313</v>
      </c>
      <c r="M73" t="str">
        <f t="shared" si="1"/>
        <v>ок</v>
      </c>
    </row>
    <row r="74" spans="1:13" ht="51.5" thickBot="1" x14ac:dyDescent="0.4">
      <c r="A74" s="2">
        <v>4</v>
      </c>
      <c r="B74" s="2">
        <v>4</v>
      </c>
      <c r="C74" s="3" t="s">
        <v>103</v>
      </c>
      <c r="D74" s="3" t="s">
        <v>15</v>
      </c>
      <c r="H74" t="s">
        <v>282</v>
      </c>
      <c r="J74" s="2">
        <v>4</v>
      </c>
      <c r="K74" s="3" t="s">
        <v>284</v>
      </c>
      <c r="L74" s="3" t="s">
        <v>282</v>
      </c>
      <c r="M74" t="str">
        <f t="shared" si="1"/>
        <v>ик</v>
      </c>
    </row>
    <row r="75" spans="1:13" ht="39" thickBot="1" x14ac:dyDescent="0.4">
      <c r="A75" s="2">
        <v>4</v>
      </c>
      <c r="B75" s="2">
        <v>4</v>
      </c>
      <c r="C75" s="3" t="s">
        <v>104</v>
      </c>
      <c r="D75" s="3" t="s">
        <v>26</v>
      </c>
      <c r="H75" t="s">
        <v>288</v>
      </c>
      <c r="J75" s="2">
        <v>4</v>
      </c>
      <c r="K75" s="3" t="s">
        <v>284</v>
      </c>
      <c r="L75" s="3" t="s">
        <v>288</v>
      </c>
      <c r="M75" t="str">
        <f t="shared" si="1"/>
        <v>ка</v>
      </c>
    </row>
    <row r="76" spans="1:13" ht="51.5" thickBot="1" x14ac:dyDescent="0.4">
      <c r="A76" s="2">
        <v>4</v>
      </c>
      <c r="B76" s="2">
        <v>4</v>
      </c>
      <c r="C76" s="3" t="s">
        <v>105</v>
      </c>
      <c r="D76" s="3" t="s">
        <v>12</v>
      </c>
      <c r="H76" t="s">
        <v>275</v>
      </c>
      <c r="J76" s="2">
        <v>4</v>
      </c>
      <c r="K76" s="3" t="s">
        <v>284</v>
      </c>
      <c r="L76" s="3" t="s">
        <v>275</v>
      </c>
      <c r="M76" t="str">
        <f t="shared" si="1"/>
        <v>ек</v>
      </c>
    </row>
    <row r="77" spans="1:13" ht="39" thickBot="1" x14ac:dyDescent="0.4">
      <c r="A77" s="2">
        <v>4</v>
      </c>
      <c r="B77" s="2">
        <v>4</v>
      </c>
      <c r="C77" s="3" t="s">
        <v>106</v>
      </c>
      <c r="D77" s="3" t="s">
        <v>107</v>
      </c>
      <c r="H77" t="s">
        <v>300</v>
      </c>
      <c r="J77" s="2">
        <v>4</v>
      </c>
      <c r="K77" s="3" t="s">
        <v>285</v>
      </c>
      <c r="L77" s="3" t="s">
        <v>300</v>
      </c>
      <c r="M77" t="str">
        <f t="shared" si="1"/>
        <v>це</v>
      </c>
    </row>
    <row r="78" spans="1:13" ht="26.5" thickBot="1" x14ac:dyDescent="0.4">
      <c r="A78" s="2">
        <v>4</v>
      </c>
      <c r="B78" s="2">
        <v>4</v>
      </c>
      <c r="C78" s="3" t="s">
        <v>108</v>
      </c>
      <c r="D78" s="3" t="s">
        <v>108</v>
      </c>
      <c r="H78" t="s">
        <v>282</v>
      </c>
      <c r="J78" s="2">
        <v>4</v>
      </c>
      <c r="K78" s="3" t="s">
        <v>304</v>
      </c>
      <c r="L78" s="3" t="s">
        <v>282</v>
      </c>
      <c r="M78" t="str">
        <f t="shared" si="1"/>
        <v>ик</v>
      </c>
    </row>
    <row r="79" spans="1:13" ht="39" thickBot="1" x14ac:dyDescent="0.4">
      <c r="A79" s="2">
        <v>4</v>
      </c>
      <c r="B79" s="2">
        <v>4</v>
      </c>
      <c r="C79" s="3" t="s">
        <v>109</v>
      </c>
      <c r="D79" s="3" t="s">
        <v>110</v>
      </c>
      <c r="H79" t="s">
        <v>314</v>
      </c>
      <c r="J79" s="2">
        <v>4</v>
      </c>
      <c r="K79" s="3" t="s">
        <v>290</v>
      </c>
      <c r="L79" s="3" t="s">
        <v>314</v>
      </c>
      <c r="M79" t="str">
        <f t="shared" si="1"/>
        <v>ка</v>
      </c>
    </row>
    <row r="80" spans="1:13" ht="39" thickBot="1" x14ac:dyDescent="0.4">
      <c r="A80" s="2">
        <v>4</v>
      </c>
      <c r="B80" s="2">
        <v>4</v>
      </c>
      <c r="C80" s="3" t="s">
        <v>111</v>
      </c>
      <c r="D80" s="3" t="s">
        <v>111</v>
      </c>
      <c r="H80" t="s">
        <v>289</v>
      </c>
      <c r="J80" s="2">
        <v>4</v>
      </c>
      <c r="K80" s="3" t="s">
        <v>292</v>
      </c>
      <c r="L80" s="3" t="s">
        <v>289</v>
      </c>
      <c r="M80" t="str">
        <f t="shared" si="1"/>
        <v>ек</v>
      </c>
    </row>
    <row r="81" spans="1:13" ht="39" thickBot="1" x14ac:dyDescent="0.4">
      <c r="A81" s="2">
        <v>3</v>
      </c>
      <c r="B81" s="2">
        <v>4</v>
      </c>
      <c r="C81" s="3" t="s">
        <v>112</v>
      </c>
      <c r="D81" s="3" t="s">
        <v>113</v>
      </c>
      <c r="H81" t="s">
        <v>315</v>
      </c>
      <c r="J81" s="2">
        <v>4</v>
      </c>
      <c r="K81" s="3" t="s">
        <v>292</v>
      </c>
      <c r="L81" s="3" t="s">
        <v>315</v>
      </c>
      <c r="M81" t="str">
        <f t="shared" si="1"/>
        <v>ик</v>
      </c>
    </row>
    <row r="82" spans="1:13" ht="39" thickBot="1" x14ac:dyDescent="0.4">
      <c r="A82" s="2">
        <v>4</v>
      </c>
      <c r="B82" s="2">
        <v>4</v>
      </c>
      <c r="C82" s="3" t="s">
        <v>114</v>
      </c>
      <c r="D82" s="3" t="s">
        <v>115</v>
      </c>
      <c r="H82" t="s">
        <v>316</v>
      </c>
      <c r="J82" s="2">
        <v>4</v>
      </c>
      <c r="K82" s="3" t="s">
        <v>292</v>
      </c>
      <c r="L82" s="3" t="s">
        <v>316</v>
      </c>
      <c r="M82" t="str">
        <f t="shared" si="1"/>
        <v>ка</v>
      </c>
    </row>
    <row r="83" spans="1:13" ht="39" thickBot="1" x14ac:dyDescent="0.4">
      <c r="A83" s="2">
        <v>3</v>
      </c>
      <c r="B83" s="2">
        <v>4</v>
      </c>
      <c r="C83" s="3" t="s">
        <v>116</v>
      </c>
      <c r="D83" s="3" t="s">
        <v>117</v>
      </c>
      <c r="H83" t="s">
        <v>299</v>
      </c>
      <c r="J83" s="2">
        <v>4</v>
      </c>
      <c r="K83" s="3" t="s">
        <v>317</v>
      </c>
      <c r="L83" s="3" t="s">
        <v>299</v>
      </c>
      <c r="M83" t="str">
        <f t="shared" si="1"/>
        <v>ка</v>
      </c>
    </row>
    <row r="84" spans="1:13" ht="39" thickBot="1" x14ac:dyDescent="0.4">
      <c r="A84" s="2">
        <v>3</v>
      </c>
      <c r="B84" s="2">
        <v>4</v>
      </c>
      <c r="C84" s="3" t="s">
        <v>118</v>
      </c>
      <c r="D84" s="3" t="s">
        <v>119</v>
      </c>
      <c r="H84" t="s">
        <v>300</v>
      </c>
      <c r="J84" s="2">
        <v>4</v>
      </c>
      <c r="K84" s="3" t="s">
        <v>318</v>
      </c>
      <c r="L84" s="3" t="s">
        <v>300</v>
      </c>
      <c r="M84" t="str">
        <f t="shared" si="1"/>
        <v>це</v>
      </c>
    </row>
    <row r="85" spans="1:13" ht="39" thickBot="1" x14ac:dyDescent="0.4">
      <c r="A85" s="2">
        <v>4</v>
      </c>
      <c r="B85" s="2">
        <v>4</v>
      </c>
      <c r="C85" s="3" t="s">
        <v>120</v>
      </c>
      <c r="D85" s="3" t="s">
        <v>121</v>
      </c>
      <c r="H85" t="s">
        <v>303</v>
      </c>
      <c r="J85" s="2">
        <v>4</v>
      </c>
      <c r="K85" s="3" t="s">
        <v>297</v>
      </c>
      <c r="L85" s="3" t="s">
        <v>303</v>
      </c>
      <c r="M85" t="str">
        <f t="shared" si="1"/>
        <v>ка</v>
      </c>
    </row>
    <row r="86" spans="1:13" ht="39" thickBot="1" x14ac:dyDescent="0.4">
      <c r="A86" s="2">
        <v>4</v>
      </c>
      <c r="B86" s="2">
        <v>4</v>
      </c>
      <c r="C86" s="3" t="s">
        <v>122</v>
      </c>
      <c r="D86" s="3" t="s">
        <v>123</v>
      </c>
      <c r="H86" t="s">
        <v>281</v>
      </c>
      <c r="J86" s="2">
        <v>4</v>
      </c>
      <c r="K86" s="3" t="s">
        <v>319</v>
      </c>
      <c r="L86" s="3" t="s">
        <v>281</v>
      </c>
      <c r="M86" t="str">
        <f t="shared" si="1"/>
        <v>ок</v>
      </c>
    </row>
    <row r="87" spans="1:13" ht="39" thickBot="1" x14ac:dyDescent="0.4">
      <c r="A87" s="2">
        <v>4</v>
      </c>
      <c r="B87" s="2">
        <v>4</v>
      </c>
      <c r="C87" s="3" t="s">
        <v>124</v>
      </c>
      <c r="D87" s="3" t="s">
        <v>125</v>
      </c>
      <c r="H87" t="s">
        <v>320</v>
      </c>
      <c r="J87" s="2">
        <v>4</v>
      </c>
      <c r="K87" s="3" t="s">
        <v>276</v>
      </c>
      <c r="L87" s="3" t="s">
        <v>320</v>
      </c>
      <c r="M87" t="str">
        <f t="shared" si="1"/>
        <v>ик</v>
      </c>
    </row>
    <row r="88" spans="1:13" ht="39" thickBot="1" x14ac:dyDescent="0.4">
      <c r="A88" s="2">
        <v>4</v>
      </c>
      <c r="B88" s="2">
        <v>4</v>
      </c>
      <c r="C88" s="3" t="s">
        <v>126</v>
      </c>
      <c r="D88" s="3" t="s">
        <v>5</v>
      </c>
      <c r="H88" t="s">
        <v>277</v>
      </c>
      <c r="J88" s="2">
        <v>4</v>
      </c>
      <c r="K88" s="3" t="s">
        <v>276</v>
      </c>
      <c r="L88" s="3" t="s">
        <v>277</v>
      </c>
      <c r="M88" t="str">
        <f t="shared" si="1"/>
        <v>ок</v>
      </c>
    </row>
    <row r="89" spans="1:13" ht="26.5" thickBot="1" x14ac:dyDescent="0.4">
      <c r="A89" s="2">
        <v>4</v>
      </c>
      <c r="B89" s="2">
        <v>4</v>
      </c>
      <c r="C89" s="3" t="s">
        <v>127</v>
      </c>
      <c r="D89" s="3" t="s">
        <v>9</v>
      </c>
      <c r="H89" t="s">
        <v>282</v>
      </c>
      <c r="J89" s="2">
        <v>4</v>
      </c>
      <c r="K89" s="3" t="s">
        <v>278</v>
      </c>
      <c r="L89" s="3" t="s">
        <v>282</v>
      </c>
      <c r="M89" t="str">
        <f t="shared" si="1"/>
        <v>ик</v>
      </c>
    </row>
    <row r="90" spans="1:13" ht="39" thickBot="1" x14ac:dyDescent="0.4">
      <c r="A90" s="2">
        <v>4</v>
      </c>
      <c r="B90" s="2">
        <v>4</v>
      </c>
      <c r="C90" s="3" t="s">
        <v>128</v>
      </c>
      <c r="D90" s="3" t="s">
        <v>128</v>
      </c>
      <c r="H90" t="s">
        <v>277</v>
      </c>
      <c r="J90" s="2">
        <v>4</v>
      </c>
      <c r="K90" s="3" t="s">
        <v>278</v>
      </c>
      <c r="L90" s="3" t="s">
        <v>277</v>
      </c>
      <c r="M90" t="str">
        <f t="shared" si="1"/>
        <v>ок</v>
      </c>
    </row>
    <row r="91" spans="1:13" ht="51.5" thickBot="1" x14ac:dyDescent="0.4">
      <c r="A91" s="2">
        <v>4</v>
      </c>
      <c r="B91" s="2">
        <v>4</v>
      </c>
      <c r="C91" s="3" t="s">
        <v>129</v>
      </c>
      <c r="D91" s="3" t="s">
        <v>129</v>
      </c>
      <c r="H91" t="s">
        <v>298</v>
      </c>
      <c r="J91" s="2">
        <v>4</v>
      </c>
      <c r="K91" s="3" t="s">
        <v>278</v>
      </c>
      <c r="L91" s="3" t="s">
        <v>298</v>
      </c>
      <c r="M91" t="str">
        <f t="shared" si="1"/>
        <v>ек</v>
      </c>
    </row>
    <row r="92" spans="1:13" ht="39" thickBot="1" x14ac:dyDescent="0.4">
      <c r="A92" s="2">
        <v>4</v>
      </c>
      <c r="B92" s="2">
        <v>4</v>
      </c>
      <c r="C92" s="3" t="s">
        <v>130</v>
      </c>
      <c r="D92" s="3" t="s">
        <v>131</v>
      </c>
      <c r="H92" t="s">
        <v>291</v>
      </c>
      <c r="J92" s="2">
        <v>4</v>
      </c>
      <c r="K92" s="3" t="s">
        <v>278</v>
      </c>
      <c r="L92" s="3" t="s">
        <v>291</v>
      </c>
      <c r="M92" t="str">
        <f t="shared" si="1"/>
        <v>ка</v>
      </c>
    </row>
    <row r="93" spans="1:13" ht="26.5" thickBot="1" x14ac:dyDescent="0.4">
      <c r="A93" s="2">
        <v>4</v>
      </c>
      <c r="B93" s="2">
        <v>4</v>
      </c>
      <c r="C93" s="3" t="s">
        <v>132</v>
      </c>
      <c r="D93" s="3" t="s">
        <v>39</v>
      </c>
      <c r="H93" t="s">
        <v>299</v>
      </c>
      <c r="J93" s="2">
        <v>4</v>
      </c>
      <c r="K93" s="3" t="s">
        <v>278</v>
      </c>
      <c r="L93" s="3" t="s">
        <v>299</v>
      </c>
      <c r="M93" t="str">
        <f t="shared" si="1"/>
        <v>ка</v>
      </c>
    </row>
    <row r="94" spans="1:13" ht="26.5" thickBot="1" x14ac:dyDescent="0.4">
      <c r="A94" s="2">
        <v>4</v>
      </c>
      <c r="B94" s="2">
        <v>4</v>
      </c>
      <c r="C94" s="3" t="s">
        <v>133</v>
      </c>
      <c r="D94" s="3" t="s">
        <v>134</v>
      </c>
      <c r="H94" t="s">
        <v>321</v>
      </c>
      <c r="J94" s="2">
        <v>4</v>
      </c>
      <c r="K94" s="3" t="s">
        <v>293</v>
      </c>
      <c r="L94" s="3" t="s">
        <v>321</v>
      </c>
      <c r="M94" t="str">
        <f t="shared" si="1"/>
        <v>ка</v>
      </c>
    </row>
    <row r="95" spans="1:13" ht="26.5" thickBot="1" x14ac:dyDescent="0.4">
      <c r="A95" s="2">
        <v>3</v>
      </c>
      <c r="B95" s="2">
        <v>4</v>
      </c>
      <c r="C95" s="3" t="s">
        <v>135</v>
      </c>
      <c r="D95" s="3" t="s">
        <v>135</v>
      </c>
      <c r="H95" t="s">
        <v>322</v>
      </c>
      <c r="J95" s="2">
        <v>4</v>
      </c>
      <c r="K95" s="3" t="s">
        <v>293</v>
      </c>
      <c r="L95" s="3" t="s">
        <v>322</v>
      </c>
      <c r="M95" t="str">
        <f t="shared" si="1"/>
        <v>ок</v>
      </c>
    </row>
    <row r="96" spans="1:13" ht="39" thickBot="1" x14ac:dyDescent="0.4">
      <c r="A96" s="2">
        <v>4</v>
      </c>
      <c r="B96" s="2">
        <v>4</v>
      </c>
      <c r="C96" s="3" t="s">
        <v>136</v>
      </c>
      <c r="D96" s="3" t="s">
        <v>137</v>
      </c>
      <c r="H96" t="s">
        <v>323</v>
      </c>
      <c r="J96" s="2">
        <v>4</v>
      </c>
      <c r="K96" s="3" t="s">
        <v>293</v>
      </c>
      <c r="L96" s="3" t="s">
        <v>323</v>
      </c>
      <c r="M96" t="str">
        <f t="shared" si="1"/>
        <v>ка</v>
      </c>
    </row>
    <row r="97" spans="1:13" ht="39" thickBot="1" x14ac:dyDescent="0.4">
      <c r="A97" s="2">
        <v>3</v>
      </c>
      <c r="B97" s="2">
        <v>4</v>
      </c>
      <c r="C97" s="3" t="s">
        <v>138</v>
      </c>
      <c r="D97" s="3" t="s">
        <v>139</v>
      </c>
      <c r="H97" t="s">
        <v>324</v>
      </c>
      <c r="J97" s="2">
        <v>4</v>
      </c>
      <c r="K97" s="3" t="s">
        <v>280</v>
      </c>
      <c r="L97" s="3" t="s">
        <v>324</v>
      </c>
      <c r="M97" t="str">
        <f t="shared" si="1"/>
        <v>ец</v>
      </c>
    </row>
    <row r="98" spans="1:13" x14ac:dyDescent="0.35">
      <c r="J98" s="4"/>
      <c r="K98" s="4"/>
      <c r="L98" s="4"/>
    </row>
  </sheetData>
  <sortState xmlns:xlrd2="http://schemas.microsoft.com/office/spreadsheetml/2017/richdata2" ref="K2:L97">
    <sortCondition descending="1" ref="K2:K9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8D0E-6371-4094-978C-7E703578715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37032-5263-4207-8D63-D08EFD30F710}">
  <dimension ref="A1:D96"/>
  <sheetViews>
    <sheetView workbookViewId="0">
      <selection sqref="A1:D96"/>
    </sheetView>
  </sheetViews>
  <sheetFormatPr defaultRowHeight="14.5" x14ac:dyDescent="0.35"/>
  <sheetData>
    <row r="1" spans="1:4" ht="27" thickBot="1" x14ac:dyDescent="0.4">
      <c r="A1" s="1" t="s">
        <v>0</v>
      </c>
      <c r="B1" s="1" t="s">
        <v>1</v>
      </c>
      <c r="C1" s="1" t="s">
        <v>2</v>
      </c>
      <c r="D1" s="1" t="s">
        <v>140</v>
      </c>
    </row>
    <row r="2" spans="1:4" ht="26.5" thickBot="1" x14ac:dyDescent="0.4">
      <c r="A2" s="2">
        <v>935</v>
      </c>
      <c r="B2" s="2">
        <v>1313</v>
      </c>
      <c r="C2" s="3" t="s">
        <v>141</v>
      </c>
      <c r="D2" s="3" t="s">
        <v>142</v>
      </c>
    </row>
    <row r="3" spans="1:4" ht="26.5" thickBot="1" x14ac:dyDescent="0.4">
      <c r="A3" s="2">
        <v>687</v>
      </c>
      <c r="B3" s="2">
        <v>1310</v>
      </c>
      <c r="C3" s="3" t="s">
        <v>143</v>
      </c>
      <c r="D3" s="3" t="s">
        <v>144</v>
      </c>
    </row>
    <row r="4" spans="1:4" ht="26.5" thickBot="1" x14ac:dyDescent="0.4">
      <c r="A4" s="2">
        <v>860</v>
      </c>
      <c r="B4" s="2">
        <v>1280</v>
      </c>
      <c r="C4" s="3" t="s">
        <v>145</v>
      </c>
      <c r="D4" s="3" t="s">
        <v>146</v>
      </c>
    </row>
    <row r="5" spans="1:4" ht="26.5" thickBot="1" x14ac:dyDescent="0.4">
      <c r="A5" s="2">
        <v>812</v>
      </c>
      <c r="B5" s="2">
        <v>1069</v>
      </c>
      <c r="C5" s="3" t="s">
        <v>147</v>
      </c>
      <c r="D5" s="3" t="s">
        <v>142</v>
      </c>
    </row>
    <row r="6" spans="1:4" ht="26.5" thickBot="1" x14ac:dyDescent="0.4">
      <c r="A6" s="2">
        <v>733</v>
      </c>
      <c r="B6" s="2">
        <v>1043</v>
      </c>
      <c r="C6" s="3" t="s">
        <v>148</v>
      </c>
      <c r="D6" s="3" t="s">
        <v>149</v>
      </c>
    </row>
    <row r="7" spans="1:4" ht="26.5" thickBot="1" x14ac:dyDescent="0.4">
      <c r="A7" s="2">
        <v>544</v>
      </c>
      <c r="B7" s="2">
        <v>1012</v>
      </c>
      <c r="C7" s="3" t="s">
        <v>150</v>
      </c>
      <c r="D7" s="3" t="s">
        <v>151</v>
      </c>
    </row>
    <row r="8" spans="1:4" ht="26.5" thickBot="1" x14ac:dyDescent="0.4">
      <c r="A8" s="2">
        <v>727</v>
      </c>
      <c r="B8" s="2">
        <v>960</v>
      </c>
      <c r="C8" s="3" t="s">
        <v>152</v>
      </c>
      <c r="D8" s="3" t="s">
        <v>146</v>
      </c>
    </row>
    <row r="9" spans="1:4" ht="26.5" thickBot="1" x14ac:dyDescent="0.4">
      <c r="A9" s="2">
        <v>706</v>
      </c>
      <c r="B9" s="2">
        <v>903</v>
      </c>
      <c r="C9" s="3" t="s">
        <v>153</v>
      </c>
      <c r="D9" s="3" t="s">
        <v>154</v>
      </c>
    </row>
    <row r="10" spans="1:4" ht="26.5" thickBot="1" x14ac:dyDescent="0.4">
      <c r="A10" s="2">
        <v>480</v>
      </c>
      <c r="B10" s="2">
        <v>735</v>
      </c>
      <c r="C10" s="3" t="s">
        <v>151</v>
      </c>
      <c r="D10" s="3" t="s">
        <v>151</v>
      </c>
    </row>
    <row r="11" spans="1:4" ht="26.5" thickBot="1" x14ac:dyDescent="0.4">
      <c r="A11" s="2">
        <v>603</v>
      </c>
      <c r="B11" s="2">
        <v>720</v>
      </c>
      <c r="C11" s="3" t="s">
        <v>155</v>
      </c>
      <c r="D11" s="3" t="s">
        <v>156</v>
      </c>
    </row>
    <row r="12" spans="1:4" ht="26.5" thickBot="1" x14ac:dyDescent="0.4">
      <c r="A12" s="2">
        <v>571</v>
      </c>
      <c r="B12" s="2">
        <v>680</v>
      </c>
      <c r="C12" s="3" t="s">
        <v>157</v>
      </c>
      <c r="D12" s="3" t="s">
        <v>158</v>
      </c>
    </row>
    <row r="13" spans="1:4" ht="26.5" thickBot="1" x14ac:dyDescent="0.4">
      <c r="A13" s="2">
        <v>552</v>
      </c>
      <c r="B13" s="2">
        <v>647</v>
      </c>
      <c r="C13" s="3" t="s">
        <v>159</v>
      </c>
      <c r="D13" s="3" t="s">
        <v>158</v>
      </c>
    </row>
    <row r="14" spans="1:4" ht="26.5" thickBot="1" x14ac:dyDescent="0.4">
      <c r="A14" s="2">
        <v>465</v>
      </c>
      <c r="B14" s="2">
        <v>613</v>
      </c>
      <c r="C14" s="3" t="s">
        <v>160</v>
      </c>
      <c r="D14" s="3" t="s">
        <v>149</v>
      </c>
    </row>
    <row r="15" spans="1:4" ht="26.5" thickBot="1" x14ac:dyDescent="0.4">
      <c r="A15" s="2">
        <v>421</v>
      </c>
      <c r="B15" s="2">
        <v>610</v>
      </c>
      <c r="C15" s="3" t="s">
        <v>161</v>
      </c>
      <c r="D15" s="3" t="s">
        <v>162</v>
      </c>
    </row>
    <row r="16" spans="1:4" ht="26.5" thickBot="1" x14ac:dyDescent="0.4">
      <c r="A16" s="2">
        <v>435</v>
      </c>
      <c r="B16" s="2">
        <v>589</v>
      </c>
      <c r="C16" s="3" t="s">
        <v>163</v>
      </c>
      <c r="D16" s="3" t="s">
        <v>164</v>
      </c>
    </row>
    <row r="17" spans="1:4" ht="26.5" thickBot="1" x14ac:dyDescent="0.4">
      <c r="A17" s="2">
        <v>451</v>
      </c>
      <c r="B17" s="2">
        <v>584</v>
      </c>
      <c r="C17" s="3" t="s">
        <v>165</v>
      </c>
      <c r="D17" s="3" t="s">
        <v>166</v>
      </c>
    </row>
    <row r="18" spans="1:4" ht="26.5" thickBot="1" x14ac:dyDescent="0.4">
      <c r="A18" s="2">
        <v>372</v>
      </c>
      <c r="B18" s="2">
        <v>542</v>
      </c>
      <c r="C18" s="3" t="s">
        <v>167</v>
      </c>
      <c r="D18" s="3" t="s">
        <v>151</v>
      </c>
    </row>
    <row r="19" spans="1:4" ht="26.5" thickBot="1" x14ac:dyDescent="0.4">
      <c r="A19" s="2">
        <v>361</v>
      </c>
      <c r="B19" s="2">
        <v>477</v>
      </c>
      <c r="C19" s="3" t="s">
        <v>168</v>
      </c>
      <c r="D19" s="3" t="s">
        <v>169</v>
      </c>
    </row>
    <row r="20" spans="1:4" ht="26.5" thickBot="1" x14ac:dyDescent="0.4">
      <c r="A20" s="2">
        <v>386</v>
      </c>
      <c r="B20" s="2">
        <v>462</v>
      </c>
      <c r="C20" s="3" t="s">
        <v>170</v>
      </c>
      <c r="D20" s="3" t="s">
        <v>171</v>
      </c>
    </row>
    <row r="21" spans="1:4" ht="26.5" thickBot="1" x14ac:dyDescent="0.4">
      <c r="A21" s="2">
        <v>373</v>
      </c>
      <c r="B21" s="2">
        <v>451</v>
      </c>
      <c r="C21" s="3" t="s">
        <v>154</v>
      </c>
      <c r="D21" s="3" t="s">
        <v>154</v>
      </c>
    </row>
    <row r="22" spans="1:4" ht="26.5" thickBot="1" x14ac:dyDescent="0.4">
      <c r="A22" s="2">
        <v>276</v>
      </c>
      <c r="B22" s="2">
        <v>435</v>
      </c>
      <c r="C22" s="3" t="s">
        <v>144</v>
      </c>
      <c r="D22" s="3" t="s">
        <v>144</v>
      </c>
    </row>
    <row r="23" spans="1:4" ht="26.5" thickBot="1" x14ac:dyDescent="0.4">
      <c r="A23" s="2">
        <v>319</v>
      </c>
      <c r="B23" s="2">
        <v>434</v>
      </c>
      <c r="C23" s="3" t="s">
        <v>172</v>
      </c>
      <c r="D23" s="3" t="s">
        <v>173</v>
      </c>
    </row>
    <row r="24" spans="1:4" ht="26.5" thickBot="1" x14ac:dyDescent="0.4">
      <c r="A24" s="2">
        <v>346</v>
      </c>
      <c r="B24" s="2">
        <v>411</v>
      </c>
      <c r="C24" s="3" t="s">
        <v>171</v>
      </c>
      <c r="D24" s="3" t="s">
        <v>171</v>
      </c>
    </row>
    <row r="25" spans="1:4" ht="26.5" thickBot="1" x14ac:dyDescent="0.4">
      <c r="A25" s="2">
        <v>326</v>
      </c>
      <c r="B25" s="2">
        <v>400</v>
      </c>
      <c r="C25" s="3" t="s">
        <v>174</v>
      </c>
      <c r="D25" s="3" t="s">
        <v>164</v>
      </c>
    </row>
    <row r="26" spans="1:4" ht="39" thickBot="1" x14ac:dyDescent="0.4">
      <c r="A26" s="2">
        <v>343</v>
      </c>
      <c r="B26" s="2">
        <v>394</v>
      </c>
      <c r="C26" s="3" t="s">
        <v>175</v>
      </c>
      <c r="D26" s="3" t="s">
        <v>156</v>
      </c>
    </row>
    <row r="27" spans="1:4" ht="26.5" thickBot="1" x14ac:dyDescent="0.4">
      <c r="A27" s="2">
        <v>300</v>
      </c>
      <c r="B27" s="2">
        <v>394</v>
      </c>
      <c r="C27" s="3" t="s">
        <v>176</v>
      </c>
      <c r="D27" s="3" t="s">
        <v>162</v>
      </c>
    </row>
    <row r="28" spans="1:4" ht="26.5" thickBot="1" x14ac:dyDescent="0.4">
      <c r="A28" s="2">
        <v>334</v>
      </c>
      <c r="B28" s="2">
        <v>386</v>
      </c>
      <c r="C28" s="3" t="s">
        <v>177</v>
      </c>
      <c r="D28" s="3" t="s">
        <v>166</v>
      </c>
    </row>
    <row r="29" spans="1:4" ht="26.5" thickBot="1" x14ac:dyDescent="0.4">
      <c r="A29" s="2">
        <v>304</v>
      </c>
      <c r="B29" s="2">
        <v>381</v>
      </c>
      <c r="C29" s="3" t="s">
        <v>178</v>
      </c>
      <c r="D29" s="3" t="s">
        <v>179</v>
      </c>
    </row>
    <row r="30" spans="1:4" ht="26.5" thickBot="1" x14ac:dyDescent="0.4">
      <c r="A30" s="2">
        <v>311</v>
      </c>
      <c r="B30" s="2">
        <v>361</v>
      </c>
      <c r="C30" s="3" t="s">
        <v>180</v>
      </c>
      <c r="D30" s="3" t="s">
        <v>181</v>
      </c>
    </row>
    <row r="31" spans="1:4" ht="39" thickBot="1" x14ac:dyDescent="0.4">
      <c r="A31" s="2">
        <v>319</v>
      </c>
      <c r="B31" s="2">
        <v>357</v>
      </c>
      <c r="C31" s="3" t="s">
        <v>182</v>
      </c>
      <c r="D31" s="3" t="s">
        <v>158</v>
      </c>
    </row>
    <row r="32" spans="1:4" ht="26.5" thickBot="1" x14ac:dyDescent="0.4">
      <c r="A32" s="2">
        <v>297</v>
      </c>
      <c r="B32" s="2">
        <v>350</v>
      </c>
      <c r="C32" s="3" t="s">
        <v>183</v>
      </c>
      <c r="D32" s="3" t="s">
        <v>184</v>
      </c>
    </row>
    <row r="33" spans="1:4" ht="26.5" thickBot="1" x14ac:dyDescent="0.4">
      <c r="A33" s="2">
        <v>266</v>
      </c>
      <c r="B33" s="2">
        <v>335</v>
      </c>
      <c r="C33" s="3" t="s">
        <v>185</v>
      </c>
      <c r="D33" s="3" t="s">
        <v>186</v>
      </c>
    </row>
    <row r="34" spans="1:4" ht="26.5" thickBot="1" x14ac:dyDescent="0.4">
      <c r="A34" s="2">
        <v>267</v>
      </c>
      <c r="B34" s="2">
        <v>332</v>
      </c>
      <c r="C34" s="3" t="s">
        <v>187</v>
      </c>
      <c r="D34" s="3" t="s">
        <v>188</v>
      </c>
    </row>
    <row r="35" spans="1:4" ht="26.5" thickBot="1" x14ac:dyDescent="0.4">
      <c r="A35" s="2">
        <v>265</v>
      </c>
      <c r="B35" s="2">
        <v>323</v>
      </c>
      <c r="C35" s="3" t="s">
        <v>189</v>
      </c>
      <c r="D35" s="3" t="s">
        <v>173</v>
      </c>
    </row>
    <row r="36" spans="1:4" ht="26.5" thickBot="1" x14ac:dyDescent="0.4">
      <c r="A36" s="2">
        <v>151</v>
      </c>
      <c r="B36" s="2">
        <v>322</v>
      </c>
      <c r="C36" s="3" t="s">
        <v>190</v>
      </c>
      <c r="D36" s="3" t="s">
        <v>190</v>
      </c>
    </row>
    <row r="37" spans="1:4" ht="26.5" thickBot="1" x14ac:dyDescent="0.4">
      <c r="A37" s="2">
        <v>249</v>
      </c>
      <c r="B37" s="2">
        <v>313</v>
      </c>
      <c r="C37" s="3" t="s">
        <v>191</v>
      </c>
      <c r="D37" s="3" t="s">
        <v>192</v>
      </c>
    </row>
    <row r="38" spans="1:4" ht="26.5" thickBot="1" x14ac:dyDescent="0.4">
      <c r="A38" s="2">
        <v>257</v>
      </c>
      <c r="B38" s="2">
        <v>300</v>
      </c>
      <c r="C38" s="3" t="s">
        <v>193</v>
      </c>
      <c r="D38" s="3" t="s">
        <v>169</v>
      </c>
    </row>
    <row r="39" spans="1:4" ht="26.5" thickBot="1" x14ac:dyDescent="0.4">
      <c r="A39" s="2">
        <v>219</v>
      </c>
      <c r="B39" s="2">
        <v>298</v>
      </c>
      <c r="C39" s="3" t="s">
        <v>194</v>
      </c>
      <c r="D39" s="3" t="s">
        <v>195</v>
      </c>
    </row>
    <row r="40" spans="1:4" ht="26.5" thickBot="1" x14ac:dyDescent="0.4">
      <c r="A40" s="2">
        <v>256</v>
      </c>
      <c r="B40" s="2">
        <v>294</v>
      </c>
      <c r="C40" s="3" t="s">
        <v>196</v>
      </c>
      <c r="D40" s="3" t="s">
        <v>197</v>
      </c>
    </row>
    <row r="41" spans="1:4" ht="26.5" thickBot="1" x14ac:dyDescent="0.4">
      <c r="A41" s="2">
        <v>231</v>
      </c>
      <c r="B41" s="2">
        <v>283</v>
      </c>
      <c r="C41" s="3" t="s">
        <v>198</v>
      </c>
      <c r="D41" s="3" t="s">
        <v>199</v>
      </c>
    </row>
    <row r="42" spans="1:4" ht="26.5" thickBot="1" x14ac:dyDescent="0.4">
      <c r="A42" s="2">
        <v>224</v>
      </c>
      <c r="B42" s="2">
        <v>275</v>
      </c>
      <c r="C42" s="3" t="s">
        <v>200</v>
      </c>
      <c r="D42" s="3" t="s">
        <v>144</v>
      </c>
    </row>
    <row r="43" spans="1:4" ht="26.5" thickBot="1" x14ac:dyDescent="0.4">
      <c r="A43" s="2">
        <v>236</v>
      </c>
      <c r="B43" s="2">
        <v>273</v>
      </c>
      <c r="C43" s="3" t="s">
        <v>201</v>
      </c>
      <c r="D43" s="3" t="s">
        <v>201</v>
      </c>
    </row>
    <row r="44" spans="1:4" ht="26.5" thickBot="1" x14ac:dyDescent="0.4">
      <c r="A44" s="2">
        <v>231</v>
      </c>
      <c r="B44" s="2">
        <v>272</v>
      </c>
      <c r="C44" s="3" t="s">
        <v>202</v>
      </c>
      <c r="D44" s="3" t="s">
        <v>203</v>
      </c>
    </row>
    <row r="45" spans="1:4" ht="26.5" thickBot="1" x14ac:dyDescent="0.4">
      <c r="A45" s="2">
        <v>239</v>
      </c>
      <c r="B45" s="2">
        <v>272</v>
      </c>
      <c r="C45" s="3" t="s">
        <v>204</v>
      </c>
      <c r="D45" s="3" t="s">
        <v>205</v>
      </c>
    </row>
    <row r="46" spans="1:4" ht="26.5" thickBot="1" x14ac:dyDescent="0.4">
      <c r="A46" s="2">
        <v>213</v>
      </c>
      <c r="B46" s="2">
        <v>271</v>
      </c>
      <c r="C46" s="3" t="s">
        <v>206</v>
      </c>
      <c r="D46" s="3" t="s">
        <v>207</v>
      </c>
    </row>
    <row r="47" spans="1:4" ht="26.5" thickBot="1" x14ac:dyDescent="0.4">
      <c r="A47" s="2">
        <v>226</v>
      </c>
      <c r="B47" s="2">
        <v>266</v>
      </c>
      <c r="C47" s="3" t="s">
        <v>208</v>
      </c>
      <c r="D47" s="3" t="s">
        <v>156</v>
      </c>
    </row>
    <row r="48" spans="1:4" ht="26.5" thickBot="1" x14ac:dyDescent="0.4">
      <c r="A48" s="2">
        <v>216</v>
      </c>
      <c r="B48" s="2">
        <v>263</v>
      </c>
      <c r="C48" s="3" t="s">
        <v>209</v>
      </c>
      <c r="D48" s="3" t="s">
        <v>209</v>
      </c>
    </row>
    <row r="49" spans="1:4" ht="39" thickBot="1" x14ac:dyDescent="0.4">
      <c r="A49" s="2">
        <v>221</v>
      </c>
      <c r="B49" s="2">
        <v>262</v>
      </c>
      <c r="C49" s="3" t="s">
        <v>210</v>
      </c>
      <c r="D49" s="3" t="s">
        <v>195</v>
      </c>
    </row>
    <row r="50" spans="1:4" ht="26.5" thickBot="1" x14ac:dyDescent="0.4">
      <c r="A50" s="2">
        <v>204</v>
      </c>
      <c r="B50" s="2">
        <v>262</v>
      </c>
      <c r="C50" s="3" t="s">
        <v>211</v>
      </c>
      <c r="D50" s="3" t="s">
        <v>212</v>
      </c>
    </row>
    <row r="51" spans="1:4" ht="26.5" thickBot="1" x14ac:dyDescent="0.4">
      <c r="A51" s="2">
        <v>233</v>
      </c>
      <c r="B51" s="2">
        <v>261</v>
      </c>
      <c r="C51" s="3" t="s">
        <v>213</v>
      </c>
      <c r="D51" s="3" t="s">
        <v>154</v>
      </c>
    </row>
    <row r="52" spans="1:4" ht="26.5" thickBot="1" x14ac:dyDescent="0.4">
      <c r="A52" s="2">
        <v>234</v>
      </c>
      <c r="B52" s="2">
        <v>259</v>
      </c>
      <c r="C52" s="3" t="s">
        <v>214</v>
      </c>
      <c r="D52" s="3" t="s">
        <v>215</v>
      </c>
    </row>
    <row r="53" spans="1:4" ht="26.5" thickBot="1" x14ac:dyDescent="0.4">
      <c r="A53" s="2">
        <v>215</v>
      </c>
      <c r="B53" s="2">
        <v>253</v>
      </c>
      <c r="C53" s="3" t="s">
        <v>216</v>
      </c>
      <c r="D53" s="3" t="s">
        <v>149</v>
      </c>
    </row>
    <row r="54" spans="1:4" ht="26.5" thickBot="1" x14ac:dyDescent="0.4">
      <c r="A54" s="2">
        <v>222</v>
      </c>
      <c r="B54" s="2">
        <v>253</v>
      </c>
      <c r="C54" s="3" t="s">
        <v>217</v>
      </c>
      <c r="D54" s="3" t="s">
        <v>146</v>
      </c>
    </row>
    <row r="55" spans="1:4" ht="26.5" thickBot="1" x14ac:dyDescent="0.4">
      <c r="A55" s="2">
        <v>209</v>
      </c>
      <c r="B55" s="2">
        <v>253</v>
      </c>
      <c r="C55" s="3" t="s">
        <v>218</v>
      </c>
      <c r="D55" s="3" t="s">
        <v>219</v>
      </c>
    </row>
    <row r="56" spans="1:4" ht="26.5" thickBot="1" x14ac:dyDescent="0.4">
      <c r="A56" s="2">
        <v>207</v>
      </c>
      <c r="B56" s="2">
        <v>235</v>
      </c>
      <c r="C56" s="3" t="s">
        <v>220</v>
      </c>
      <c r="D56" s="3" t="s">
        <v>205</v>
      </c>
    </row>
    <row r="57" spans="1:4" ht="39" thickBot="1" x14ac:dyDescent="0.4">
      <c r="A57" s="2">
        <v>209</v>
      </c>
      <c r="B57" s="2">
        <v>234</v>
      </c>
      <c r="C57" s="3" t="s">
        <v>221</v>
      </c>
      <c r="D57" s="3" t="s">
        <v>186</v>
      </c>
    </row>
    <row r="58" spans="1:4" ht="26.5" thickBot="1" x14ac:dyDescent="0.4">
      <c r="A58" s="2">
        <v>166</v>
      </c>
      <c r="B58" s="2">
        <v>231</v>
      </c>
      <c r="C58" s="3" t="s">
        <v>222</v>
      </c>
      <c r="D58" s="3" t="s">
        <v>223</v>
      </c>
    </row>
    <row r="59" spans="1:4" ht="39" thickBot="1" x14ac:dyDescent="0.4">
      <c r="A59" s="2">
        <v>205</v>
      </c>
      <c r="B59" s="2">
        <v>230</v>
      </c>
      <c r="C59" s="3" t="s">
        <v>224</v>
      </c>
      <c r="D59" s="3" t="s">
        <v>225</v>
      </c>
    </row>
    <row r="60" spans="1:4" ht="26.5" thickBot="1" x14ac:dyDescent="0.4">
      <c r="A60" s="2">
        <v>39</v>
      </c>
      <c r="B60" s="2">
        <v>221</v>
      </c>
      <c r="C60" s="3" t="s">
        <v>226</v>
      </c>
      <c r="D60" s="3" t="s">
        <v>227</v>
      </c>
    </row>
    <row r="61" spans="1:4" ht="26.5" thickBot="1" x14ac:dyDescent="0.4">
      <c r="A61" s="2">
        <v>188</v>
      </c>
      <c r="B61" s="2">
        <v>220</v>
      </c>
      <c r="C61" s="3" t="s">
        <v>228</v>
      </c>
      <c r="D61" s="3" t="s">
        <v>184</v>
      </c>
    </row>
    <row r="62" spans="1:4" ht="26.5" thickBot="1" x14ac:dyDescent="0.4">
      <c r="A62" s="2">
        <v>179</v>
      </c>
      <c r="B62" s="2">
        <v>218</v>
      </c>
      <c r="C62" s="3" t="s">
        <v>229</v>
      </c>
      <c r="D62" s="3" t="s">
        <v>230</v>
      </c>
    </row>
    <row r="63" spans="1:4" ht="26.5" thickBot="1" x14ac:dyDescent="0.4">
      <c r="A63" s="2">
        <v>173</v>
      </c>
      <c r="B63" s="2">
        <v>209</v>
      </c>
      <c r="C63" s="3" t="s">
        <v>231</v>
      </c>
      <c r="D63" s="3" t="s">
        <v>201</v>
      </c>
    </row>
    <row r="64" spans="1:4" ht="26.5" thickBot="1" x14ac:dyDescent="0.4">
      <c r="A64" s="2">
        <v>187</v>
      </c>
      <c r="B64" s="2">
        <v>209</v>
      </c>
      <c r="C64" s="3" t="s">
        <v>232</v>
      </c>
      <c r="D64" s="3" t="s">
        <v>232</v>
      </c>
    </row>
    <row r="65" spans="1:4" ht="26.5" thickBot="1" x14ac:dyDescent="0.4">
      <c r="A65" s="2">
        <v>178</v>
      </c>
      <c r="B65" s="2">
        <v>198</v>
      </c>
      <c r="C65" s="3" t="s">
        <v>233</v>
      </c>
      <c r="D65" s="3" t="s">
        <v>234</v>
      </c>
    </row>
    <row r="66" spans="1:4" ht="26.5" thickBot="1" x14ac:dyDescent="0.4">
      <c r="A66" s="2">
        <v>176</v>
      </c>
      <c r="B66" s="2">
        <v>198</v>
      </c>
      <c r="C66" s="3" t="s">
        <v>235</v>
      </c>
      <c r="D66" s="3" t="s">
        <v>232</v>
      </c>
    </row>
    <row r="67" spans="1:4" ht="26.5" thickBot="1" x14ac:dyDescent="0.4">
      <c r="A67" s="2">
        <v>167</v>
      </c>
      <c r="B67" s="2">
        <v>193</v>
      </c>
      <c r="C67" s="3" t="s">
        <v>236</v>
      </c>
      <c r="D67" s="3" t="s">
        <v>142</v>
      </c>
    </row>
    <row r="68" spans="1:4" ht="26.5" thickBot="1" x14ac:dyDescent="0.4">
      <c r="A68" s="2">
        <v>180</v>
      </c>
      <c r="B68" s="2">
        <v>193</v>
      </c>
      <c r="C68" s="3" t="s">
        <v>237</v>
      </c>
      <c r="D68" s="3" t="s">
        <v>203</v>
      </c>
    </row>
    <row r="69" spans="1:4" ht="26.5" thickBot="1" x14ac:dyDescent="0.4">
      <c r="A69" s="2">
        <v>167</v>
      </c>
      <c r="B69" s="2">
        <v>190</v>
      </c>
      <c r="C69" s="3" t="s">
        <v>238</v>
      </c>
      <c r="D69" s="3" t="s">
        <v>239</v>
      </c>
    </row>
    <row r="70" spans="1:4" ht="26.5" thickBot="1" x14ac:dyDescent="0.4">
      <c r="A70" s="2">
        <v>158</v>
      </c>
      <c r="B70" s="2">
        <v>187</v>
      </c>
      <c r="C70" s="3" t="s">
        <v>240</v>
      </c>
      <c r="D70" s="3" t="s">
        <v>241</v>
      </c>
    </row>
    <row r="71" spans="1:4" ht="26.5" thickBot="1" x14ac:dyDescent="0.4">
      <c r="A71" s="2">
        <v>156</v>
      </c>
      <c r="B71" s="2">
        <v>186</v>
      </c>
      <c r="C71" s="3" t="s">
        <v>242</v>
      </c>
      <c r="D71" s="3" t="s">
        <v>230</v>
      </c>
    </row>
    <row r="72" spans="1:4" ht="26.5" thickBot="1" x14ac:dyDescent="0.4">
      <c r="A72" s="2">
        <v>162</v>
      </c>
      <c r="B72" s="2">
        <v>184</v>
      </c>
      <c r="C72" s="3" t="s">
        <v>243</v>
      </c>
      <c r="D72" s="3" t="s">
        <v>146</v>
      </c>
    </row>
    <row r="73" spans="1:4" ht="39" thickBot="1" x14ac:dyDescent="0.4">
      <c r="A73" s="2">
        <v>163</v>
      </c>
      <c r="B73" s="2">
        <v>183</v>
      </c>
      <c r="C73" s="3" t="s">
        <v>244</v>
      </c>
      <c r="D73" s="3" t="s">
        <v>192</v>
      </c>
    </row>
    <row r="74" spans="1:4" ht="26.5" thickBot="1" x14ac:dyDescent="0.4">
      <c r="A74" s="2">
        <v>74</v>
      </c>
      <c r="B74" s="2">
        <v>182</v>
      </c>
      <c r="C74" s="3" t="s">
        <v>227</v>
      </c>
      <c r="D74" s="3" t="s">
        <v>227</v>
      </c>
    </row>
    <row r="75" spans="1:4" ht="26.5" thickBot="1" x14ac:dyDescent="0.4">
      <c r="A75" s="2">
        <v>158</v>
      </c>
      <c r="B75" s="2">
        <v>181</v>
      </c>
      <c r="C75" s="3" t="s">
        <v>245</v>
      </c>
      <c r="D75" s="3" t="s">
        <v>184</v>
      </c>
    </row>
    <row r="76" spans="1:4" ht="26.5" thickBot="1" x14ac:dyDescent="0.4">
      <c r="A76" s="2">
        <v>159</v>
      </c>
      <c r="B76" s="2">
        <v>177</v>
      </c>
      <c r="C76" s="3" t="s">
        <v>246</v>
      </c>
      <c r="D76" s="3" t="s">
        <v>181</v>
      </c>
    </row>
    <row r="77" spans="1:4" ht="26.5" thickBot="1" x14ac:dyDescent="0.4">
      <c r="A77" s="2">
        <v>123</v>
      </c>
      <c r="B77" s="2">
        <v>177</v>
      </c>
      <c r="C77" s="3" t="s">
        <v>247</v>
      </c>
      <c r="D77" s="3" t="s">
        <v>151</v>
      </c>
    </row>
    <row r="78" spans="1:4" ht="26.5" thickBot="1" x14ac:dyDescent="0.4">
      <c r="A78" s="2">
        <v>149</v>
      </c>
      <c r="B78" s="2">
        <v>176</v>
      </c>
      <c r="C78" s="3" t="s">
        <v>248</v>
      </c>
      <c r="D78" s="3" t="s">
        <v>249</v>
      </c>
    </row>
    <row r="79" spans="1:4" ht="26.5" thickBot="1" x14ac:dyDescent="0.4">
      <c r="A79" s="2">
        <v>152</v>
      </c>
      <c r="B79" s="2">
        <v>174</v>
      </c>
      <c r="C79" s="3" t="s">
        <v>250</v>
      </c>
      <c r="D79" s="3" t="s">
        <v>249</v>
      </c>
    </row>
    <row r="80" spans="1:4" ht="26.5" thickBot="1" x14ac:dyDescent="0.4">
      <c r="A80" s="2">
        <v>141</v>
      </c>
      <c r="B80" s="2">
        <v>173</v>
      </c>
      <c r="C80" s="3" t="s">
        <v>251</v>
      </c>
      <c r="D80" s="3" t="s">
        <v>252</v>
      </c>
    </row>
    <row r="81" spans="1:4" ht="51.5" thickBot="1" x14ac:dyDescent="0.4">
      <c r="A81" s="2">
        <v>150</v>
      </c>
      <c r="B81" s="2">
        <v>173</v>
      </c>
      <c r="C81" s="3" t="s">
        <v>253</v>
      </c>
      <c r="D81" s="3" t="s">
        <v>179</v>
      </c>
    </row>
    <row r="82" spans="1:4" ht="26.5" thickBot="1" x14ac:dyDescent="0.4">
      <c r="A82" s="2">
        <v>150</v>
      </c>
      <c r="B82" s="2">
        <v>166</v>
      </c>
      <c r="C82" s="3" t="s">
        <v>254</v>
      </c>
      <c r="D82" s="3" t="s">
        <v>225</v>
      </c>
    </row>
    <row r="83" spans="1:4" ht="26.5" thickBot="1" x14ac:dyDescent="0.4">
      <c r="A83" s="2">
        <v>70</v>
      </c>
      <c r="B83" s="2">
        <v>166</v>
      </c>
      <c r="C83" s="3" t="s">
        <v>255</v>
      </c>
      <c r="D83" s="3" t="s">
        <v>256</v>
      </c>
    </row>
    <row r="84" spans="1:4" ht="26.5" thickBot="1" x14ac:dyDescent="0.4">
      <c r="A84" s="2">
        <v>150</v>
      </c>
      <c r="B84" s="2">
        <v>166</v>
      </c>
      <c r="C84" s="3" t="s">
        <v>257</v>
      </c>
      <c r="D84" s="3" t="s">
        <v>258</v>
      </c>
    </row>
    <row r="85" spans="1:4" ht="26.5" thickBot="1" x14ac:dyDescent="0.4">
      <c r="A85" s="2">
        <v>38</v>
      </c>
      <c r="B85" s="2">
        <v>160</v>
      </c>
      <c r="C85" s="3" t="s">
        <v>259</v>
      </c>
      <c r="D85" s="3" t="s">
        <v>144</v>
      </c>
    </row>
    <row r="86" spans="1:4" ht="26.5" thickBot="1" x14ac:dyDescent="0.4">
      <c r="A86" s="2">
        <v>124</v>
      </c>
      <c r="B86" s="2">
        <v>158</v>
      </c>
      <c r="C86" s="3" t="s">
        <v>239</v>
      </c>
      <c r="D86" s="3" t="s">
        <v>239</v>
      </c>
    </row>
    <row r="87" spans="1:4" ht="26.5" thickBot="1" x14ac:dyDescent="0.4">
      <c r="A87" s="2">
        <v>109</v>
      </c>
      <c r="B87" s="2">
        <v>158</v>
      </c>
      <c r="C87" s="3" t="s">
        <v>260</v>
      </c>
      <c r="D87" s="3" t="s">
        <v>261</v>
      </c>
    </row>
    <row r="88" spans="1:4" ht="26.5" thickBot="1" x14ac:dyDescent="0.4">
      <c r="A88" s="2">
        <v>142</v>
      </c>
      <c r="B88" s="2">
        <v>157</v>
      </c>
      <c r="C88" s="3" t="s">
        <v>262</v>
      </c>
      <c r="D88" s="3" t="s">
        <v>149</v>
      </c>
    </row>
    <row r="89" spans="1:4" ht="26.5" thickBot="1" x14ac:dyDescent="0.4">
      <c r="A89" s="2">
        <v>135</v>
      </c>
      <c r="B89" s="2">
        <v>156</v>
      </c>
      <c r="C89" s="3" t="s">
        <v>263</v>
      </c>
      <c r="D89" s="3" t="s">
        <v>264</v>
      </c>
    </row>
    <row r="90" spans="1:4" ht="26.5" thickBot="1" x14ac:dyDescent="0.4">
      <c r="A90" s="2">
        <v>136</v>
      </c>
      <c r="B90" s="2">
        <v>154</v>
      </c>
      <c r="C90" s="3" t="s">
        <v>265</v>
      </c>
      <c r="D90" s="3" t="s">
        <v>171</v>
      </c>
    </row>
    <row r="91" spans="1:4" ht="26.5" thickBot="1" x14ac:dyDescent="0.4">
      <c r="A91" s="2">
        <v>142</v>
      </c>
      <c r="B91" s="2">
        <v>153</v>
      </c>
      <c r="C91" s="3" t="s">
        <v>266</v>
      </c>
      <c r="D91" s="3" t="s">
        <v>258</v>
      </c>
    </row>
    <row r="92" spans="1:4" ht="26.5" thickBot="1" x14ac:dyDescent="0.4">
      <c r="A92" s="2">
        <v>101</v>
      </c>
      <c r="B92" s="2">
        <v>151</v>
      </c>
      <c r="C92" s="3" t="s">
        <v>267</v>
      </c>
      <c r="D92" s="3" t="s">
        <v>190</v>
      </c>
    </row>
    <row r="93" spans="1:4" ht="26.5" thickBot="1" x14ac:dyDescent="0.4">
      <c r="A93" s="2">
        <v>123</v>
      </c>
      <c r="B93" s="2">
        <v>148</v>
      </c>
      <c r="C93" s="3" t="s">
        <v>268</v>
      </c>
      <c r="D93" s="3" t="s">
        <v>269</v>
      </c>
    </row>
    <row r="94" spans="1:4" ht="26.5" thickBot="1" x14ac:dyDescent="0.4">
      <c r="A94" s="2">
        <v>139</v>
      </c>
      <c r="B94" s="2">
        <v>148</v>
      </c>
      <c r="C94" s="3" t="s">
        <v>270</v>
      </c>
      <c r="D94" s="3" t="s">
        <v>166</v>
      </c>
    </row>
    <row r="95" spans="1:4" ht="26.5" thickBot="1" x14ac:dyDescent="0.4">
      <c r="A95" s="2">
        <v>127</v>
      </c>
      <c r="B95" s="2">
        <v>148</v>
      </c>
      <c r="C95" s="3" t="s">
        <v>271</v>
      </c>
      <c r="D95" s="3" t="s">
        <v>162</v>
      </c>
    </row>
    <row r="96" spans="1:4" ht="26.5" thickBot="1" x14ac:dyDescent="0.4">
      <c r="A96" s="2">
        <v>127</v>
      </c>
      <c r="B96" s="2">
        <v>145</v>
      </c>
      <c r="C96" s="3" t="s">
        <v>272</v>
      </c>
      <c r="D96" s="3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2022-11-23T20:23:09Z</dcterms:created>
  <dcterms:modified xsi:type="dcterms:W3CDTF">2022-11-23T21:31:24Z</dcterms:modified>
</cp:coreProperties>
</file>