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/>
  <xr:revisionPtr revIDLastSave="0" documentId="13_ncr:41000001_{8E62105A-BC0C-8047-B922-642FBFDDD2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<sst xmlns="http://schemas.openxmlformats.org/spreadsheetml/2006/main" count="185" uniqueCount="81">
  <si>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</si>
  <si>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</si>
  <si>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</si>
  <si>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</si>
  <si>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</si>
  <si>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</si>
  <si>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</si>
  <si>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</si>
  <si>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</si>
  <si>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</si>
  <si>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</si>
  <si>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</si>
  <si>
    <t>Maganda ang pagkaka-construct ng joke , gumamit mg matatanghilagang salita para impactful ang joke niya , ang delivery at timing ay on point , madaling ma-gets at higit sa lahat , relatable siya .</t>
  </si>
  <si>
    <t>Maganda ang pagkaka-construct</t>
  </si>
  <si>
    <t>Maganda</t>
  </si>
  <si>
    <t>FIL</t>
  </si>
  <si>
    <t>Maganda ang pagkaka-construct ng</t>
  </si>
  <si>
    <t>ang</t>
  </si>
  <si>
    <t>yes</t>
  </si>
  <si>
    <t>Maganda ang pagkaka-construct ng joke</t>
  </si>
  <si>
    <t>pagkaka-construct</t>
  </si>
  <si>
    <t>UNK</t>
  </si>
  <si>
    <t>no</t>
  </si>
  <si>
    <t>ang pagkaka-construct ng joke ,</t>
  </si>
  <si>
    <t>ng</t>
  </si>
  <si>
    <t>pagkaka-construct ng joke , gumamit</t>
  </si>
  <si>
    <t>joke</t>
  </si>
  <si>
    <t>ENG</t>
  </si>
  <si>
    <t>ng joke , gumamit mg</t>
  </si>
  <si>
    <t>,</t>
  </si>
  <si>
    <t>SYM</t>
  </si>
  <si>
    <t>joke , gumamit mg matatanghilagang</t>
  </si>
  <si>
    <t>gumamit</t>
  </si>
  <si>
    <t>, gumamit mg matatanghilagang salita</t>
  </si>
  <si>
    <t>mg</t>
  </si>
  <si>
    <t>ABB</t>
  </si>
  <si>
    <t>gumamit mg matatanghilagang salita para</t>
  </si>
  <si>
    <t>matatanghilagang</t>
  </si>
  <si>
    <t>mg matatanghilagang salita para impactful</t>
  </si>
  <si>
    <t>salita</t>
  </si>
  <si>
    <t>matatanghilagang salita para impactful ang</t>
  </si>
  <si>
    <t>para</t>
  </si>
  <si>
    <t>salita para impactful ang joke</t>
  </si>
  <si>
    <t>impactful</t>
  </si>
  <si>
    <t>para impactful ang joke niya</t>
  </si>
  <si>
    <t>impactful ang joke niya ,</t>
  </si>
  <si>
    <t>ang joke niya , ang</t>
  </si>
  <si>
    <t>niya</t>
  </si>
  <si>
    <t>joke niya , ang delivery</t>
  </si>
  <si>
    <t>niya , ang delivery at</t>
  </si>
  <si>
    <t>, ang delivery at timing</t>
  </si>
  <si>
    <t>delivery</t>
  </si>
  <si>
    <t>ang delivery at timing ay</t>
  </si>
  <si>
    <t>at</t>
  </si>
  <si>
    <t>delivery at timing ay on</t>
  </si>
  <si>
    <t>timing</t>
  </si>
  <si>
    <t>at timing ay on point</t>
  </si>
  <si>
    <t>ay</t>
  </si>
  <si>
    <t>timing ay on point ,</t>
  </si>
  <si>
    <t>on</t>
  </si>
  <si>
    <t>ay on point , madaling</t>
  </si>
  <si>
    <t>point</t>
  </si>
  <si>
    <t>on point , madaling ma-gets</t>
  </si>
  <si>
    <t>point , madaling ma-gets at</t>
  </si>
  <si>
    <t>madaling</t>
  </si>
  <si>
    <t>, madaling ma-gets at higit</t>
  </si>
  <si>
    <t>ma-gets</t>
  </si>
  <si>
    <t>madaling ma-gets at higit sa</t>
  </si>
  <si>
    <t>ma-gets at higit sa lahat</t>
  </si>
  <si>
    <t>higit</t>
  </si>
  <si>
    <t>at higit sa lahat ,</t>
  </si>
  <si>
    <t>sa</t>
  </si>
  <si>
    <t>higit sa lahat , relatable</t>
  </si>
  <si>
    <t>lahat</t>
  </si>
  <si>
    <t>sa lahat , relatable siya</t>
  </si>
  <si>
    <t>lahat , relatable siya .</t>
  </si>
  <si>
    <t>relatable</t>
  </si>
  <si>
    <t>, relatable siya .</t>
  </si>
  <si>
    <t>siya</t>
  </si>
  <si>
    <t>relatable siya 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</si>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</sst>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38"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5"/>
  <sheetViews>
    <sheetView tabSelected="1" workbookViewId="0">
      <selection activeCell="L35" sqref="L35"/>
    </sheetView>
  </sheetViews>
  <sheetFormatPr defaultColWidth="12.5390625" defaultRowHeight="15.75" customHeight="1" x14ac:dyDescent="0.15"/>
  <cols>
    <col min="10" max="10" width="19.281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>
        <v>2180</v>
      </c>
      <c r="B2" s="2">
        <v>127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3" t="s">
        <v>18</v>
      </c>
      <c r="I2" s="2"/>
      <c r="J2" s="2"/>
      <c r="K2" s="2"/>
      <c r="L2" s="2"/>
    </row>
    <row r="3" spans="1:12" ht="15.75" customHeight="1" x14ac:dyDescent="0.15">
      <c r="A3" s="2">
        <v>2181</v>
      </c>
      <c r="B3" s="2">
        <v>127</v>
      </c>
      <c r="C3" s="2" t="s">
        <v>12</v>
      </c>
      <c r="D3" s="2" t="s">
        <v>16</v>
      </c>
      <c r="E3" s="2" t="s">
        <v>17</v>
      </c>
      <c r="F3" s="2" t="s">
        <v>15</v>
      </c>
      <c r="G3" s="2"/>
      <c r="H3" s="2" t="s">
        <v>18</v>
      </c>
      <c r="I3" s="2"/>
      <c r="J3" s="2"/>
      <c r="K3" s="2"/>
      <c r="L3" s="2"/>
    </row>
    <row r="4" spans="1:12" ht="15.75" customHeight="1" x14ac:dyDescent="0.15">
      <c r="A4" s="2">
        <v>2182</v>
      </c>
      <c r="B4" s="2">
        <v>127</v>
      </c>
      <c r="C4" s="2" t="s">
        <v>12</v>
      </c>
      <c r="D4" s="2" t="s">
        <v>19</v>
      </c>
      <c r="E4" s="2" t="s">
        <v>20</v>
      </c>
      <c r="F4" s="2" t="s">
        <v>21</v>
      </c>
      <c r="G4" s="2"/>
      <c r="H4" s="2" t="s">
        <v>22</v>
      </c>
      <c r="I4" s="2" t="s">
        <v>15</v>
      </c>
      <c r="J4" s="2"/>
      <c r="K4" s="2"/>
      <c r="L4" s="2"/>
    </row>
    <row r="5" spans="1:12" ht="15.75" customHeight="1" x14ac:dyDescent="0.15">
      <c r="A5" s="2">
        <v>2183</v>
      </c>
      <c r="B5" s="2">
        <v>127</v>
      </c>
      <c r="C5" s="2" t="s">
        <v>12</v>
      </c>
      <c r="D5" s="2" t="s">
        <v>23</v>
      </c>
      <c r="E5" s="2" t="s">
        <v>24</v>
      </c>
      <c r="F5" s="2" t="s">
        <v>15</v>
      </c>
      <c r="G5" s="2"/>
      <c r="H5" s="2" t="s">
        <v>18</v>
      </c>
      <c r="I5" s="2"/>
      <c r="J5" s="2"/>
      <c r="K5" s="2"/>
      <c r="L5" s="2"/>
    </row>
    <row r="6" spans="1:12" ht="15.75" customHeight="1" x14ac:dyDescent="0.15">
      <c r="A6" s="2">
        <v>2184</v>
      </c>
      <c r="B6" s="2">
        <v>127</v>
      </c>
      <c r="C6" s="2" t="s">
        <v>12</v>
      </c>
      <c r="D6" s="2" t="s">
        <v>25</v>
      </c>
      <c r="E6" s="2" t="s">
        <v>26</v>
      </c>
      <c r="F6" s="2" t="s">
        <v>27</v>
      </c>
      <c r="G6" s="2"/>
      <c r="H6" s="3" t="s">
        <v>18</v>
      </c>
      <c r="I6" s="2"/>
      <c r="J6" s="2"/>
      <c r="K6" s="2"/>
      <c r="L6" s="2"/>
    </row>
    <row r="7" spans="1:12" ht="15.75" customHeight="1" x14ac:dyDescent="0.15">
      <c r="A7" s="2">
        <v>2185</v>
      </c>
      <c r="B7" s="2">
        <v>127</v>
      </c>
      <c r="C7" s="2" t="s">
        <v>12</v>
      </c>
      <c r="D7" s="2" t="s">
        <v>28</v>
      </c>
      <c r="E7" s="2" t="s">
        <v>29</v>
      </c>
      <c r="F7" s="2" t="s">
        <v>30</v>
      </c>
      <c r="G7" s="2"/>
      <c r="H7" s="2" t="s">
        <v>18</v>
      </c>
      <c r="I7" s="2"/>
      <c r="J7" s="2"/>
      <c r="K7" s="2"/>
      <c r="L7" s="2"/>
    </row>
    <row r="8" spans="1:12" ht="15.75" customHeight="1" x14ac:dyDescent="0.15">
      <c r="A8" s="2">
        <v>2186</v>
      </c>
      <c r="B8" s="2">
        <v>127</v>
      </c>
      <c r="C8" s="2" t="s">
        <v>12</v>
      </c>
      <c r="D8" s="2" t="s">
        <v>31</v>
      </c>
      <c r="E8" s="2" t="s">
        <v>32</v>
      </c>
      <c r="F8" s="2" t="s">
        <v>15</v>
      </c>
      <c r="G8" s="2"/>
      <c r="H8" s="2" t="s">
        <v>18</v>
      </c>
      <c r="I8" s="2"/>
      <c r="J8" s="2"/>
      <c r="K8" s="2"/>
      <c r="L8" s="2"/>
    </row>
    <row r="9" spans="1:12" ht="15.75" customHeight="1" x14ac:dyDescent="0.15">
      <c r="A9" s="2">
        <v>2187</v>
      </c>
      <c r="B9" s="2">
        <v>127</v>
      </c>
      <c r="C9" s="2" t="s">
        <v>12</v>
      </c>
      <c r="D9" s="2" t="s">
        <v>33</v>
      </c>
      <c r="E9" s="2" t="s">
        <v>34</v>
      </c>
      <c r="F9" s="2" t="s">
        <v>15</v>
      </c>
      <c r="G9" s="2" t="s">
        <v>35</v>
      </c>
      <c r="H9" s="2" t="s">
        <v>18</v>
      </c>
      <c r="I9" s="2"/>
      <c r="J9" s="2"/>
      <c r="K9" s="2"/>
      <c r="L9" s="2"/>
    </row>
    <row r="10" spans="1:12" ht="15.75" customHeight="1" x14ac:dyDescent="0.15">
      <c r="A10" s="2">
        <v>2188</v>
      </c>
      <c r="B10" s="2">
        <v>127</v>
      </c>
      <c r="C10" s="2" t="s">
        <v>12</v>
      </c>
      <c r="D10" s="2" t="s">
        <v>36</v>
      </c>
      <c r="E10" s="2" t="s">
        <v>37</v>
      </c>
      <c r="F10" s="2" t="s">
        <v>15</v>
      </c>
      <c r="G10" s="2"/>
      <c r="H10" s="2" t="s">
        <v>18</v>
      </c>
      <c r="I10" s="2"/>
      <c r="J10" s="2"/>
      <c r="K10" s="2"/>
      <c r="L10" s="2"/>
    </row>
    <row r="11" spans="1:12" ht="15.75" customHeight="1" x14ac:dyDescent="0.15">
      <c r="A11" s="2">
        <v>2189</v>
      </c>
      <c r="B11" s="2">
        <v>127</v>
      </c>
      <c r="C11" s="2" t="s">
        <v>12</v>
      </c>
      <c r="D11" s="2" t="s">
        <v>38</v>
      </c>
      <c r="E11" s="2" t="s">
        <v>39</v>
      </c>
      <c r="F11" s="2" t="s">
        <v>15</v>
      </c>
      <c r="G11" s="2"/>
      <c r="H11" s="2" t="s">
        <v>18</v>
      </c>
      <c r="I11" s="2"/>
      <c r="J11" s="2"/>
      <c r="K11" s="2"/>
      <c r="L11" s="2"/>
    </row>
    <row r="12" spans="1:12" ht="15.75" customHeight="1" x14ac:dyDescent="0.15">
      <c r="A12" s="2">
        <v>2190</v>
      </c>
      <c r="B12" s="2">
        <v>127</v>
      </c>
      <c r="C12" s="2" t="s">
        <v>12</v>
      </c>
      <c r="D12" s="2" t="s">
        <v>40</v>
      </c>
      <c r="E12" s="2" t="s">
        <v>41</v>
      </c>
      <c r="F12" s="2" t="s">
        <v>15</v>
      </c>
      <c r="G12" s="2"/>
      <c r="H12" s="2" t="s">
        <v>18</v>
      </c>
      <c r="I12" s="2"/>
      <c r="J12" s="2"/>
      <c r="K12" s="2"/>
      <c r="L12" s="2"/>
    </row>
    <row r="13" spans="1:12" ht="15.75" customHeight="1" x14ac:dyDescent="0.15">
      <c r="A13" s="2">
        <v>2191</v>
      </c>
      <c r="B13" s="2">
        <v>127</v>
      </c>
      <c r="C13" s="2" t="s">
        <v>12</v>
      </c>
      <c r="D13" s="2" t="s">
        <v>42</v>
      </c>
      <c r="E13" s="2" t="s">
        <v>43</v>
      </c>
      <c r="F13" s="2" t="s">
        <v>27</v>
      </c>
      <c r="G13" s="2"/>
      <c r="H13" s="2" t="s">
        <v>18</v>
      </c>
      <c r="I13" s="2"/>
      <c r="J13" s="2"/>
      <c r="K13" s="2"/>
      <c r="L13" s="2"/>
    </row>
    <row r="14" spans="1:12" ht="15.75" customHeight="1" x14ac:dyDescent="0.15">
      <c r="A14" s="2">
        <v>2192</v>
      </c>
      <c r="B14" s="2">
        <v>127</v>
      </c>
      <c r="C14" s="2" t="s">
        <v>12</v>
      </c>
      <c r="D14" s="2" t="s">
        <v>44</v>
      </c>
      <c r="E14" s="2" t="s">
        <v>17</v>
      </c>
      <c r="F14" s="2" t="s">
        <v>15</v>
      </c>
      <c r="G14" s="2"/>
      <c r="H14" s="2" t="s">
        <v>18</v>
      </c>
      <c r="I14" s="2"/>
      <c r="J14" s="2"/>
      <c r="K14" s="2"/>
      <c r="L14" s="2"/>
    </row>
    <row r="15" spans="1:12" ht="15.75" customHeight="1" x14ac:dyDescent="0.15">
      <c r="A15" s="2">
        <v>2193</v>
      </c>
      <c r="B15" s="2">
        <v>127</v>
      </c>
      <c r="C15" s="2" t="s">
        <v>12</v>
      </c>
      <c r="D15" s="2" t="s">
        <v>45</v>
      </c>
      <c r="E15" s="2" t="s">
        <v>26</v>
      </c>
      <c r="F15" s="2" t="s">
        <v>27</v>
      </c>
      <c r="G15" s="2"/>
      <c r="H15" s="2" t="s">
        <v>18</v>
      </c>
      <c r="I15" s="2"/>
      <c r="J15" s="2"/>
      <c r="K15" s="2"/>
      <c r="L15" s="2"/>
    </row>
    <row r="16" spans="1:12" ht="15.75" customHeight="1" x14ac:dyDescent="0.15">
      <c r="A16" s="2">
        <v>2194</v>
      </c>
      <c r="B16" s="2">
        <v>127</v>
      </c>
      <c r="C16" s="2" t="s">
        <v>12</v>
      </c>
      <c r="D16" s="2" t="s">
        <v>46</v>
      </c>
      <c r="E16" s="2" t="s">
        <v>47</v>
      </c>
      <c r="F16" s="2" t="s">
        <v>15</v>
      </c>
      <c r="G16" s="2"/>
      <c r="H16" s="2" t="s">
        <v>18</v>
      </c>
      <c r="I16" s="2"/>
      <c r="J16" s="2"/>
      <c r="K16" s="2"/>
      <c r="L16" s="2"/>
    </row>
    <row r="17" spans="1:12" ht="15.75" customHeight="1" x14ac:dyDescent="0.15">
      <c r="A17" s="2">
        <v>2195</v>
      </c>
      <c r="B17" s="2">
        <v>127</v>
      </c>
      <c r="C17" s="2" t="s">
        <v>12</v>
      </c>
      <c r="D17" s="2" t="s">
        <v>48</v>
      </c>
      <c r="E17" s="2" t="s">
        <v>29</v>
      </c>
      <c r="F17" s="2" t="s">
        <v>30</v>
      </c>
      <c r="G17" s="2"/>
      <c r="H17" s="2" t="s">
        <v>18</v>
      </c>
      <c r="I17" s="2"/>
      <c r="J17" s="2"/>
      <c r="K17" s="2"/>
      <c r="L17" s="2"/>
    </row>
    <row r="18" spans="1:12" ht="15.75" customHeight="1" x14ac:dyDescent="0.15">
      <c r="A18" s="2">
        <v>2196</v>
      </c>
      <c r="B18" s="2">
        <v>127</v>
      </c>
      <c r="C18" s="2" t="s">
        <v>12</v>
      </c>
      <c r="D18" s="2" t="s">
        <v>49</v>
      </c>
      <c r="E18" s="2" t="s">
        <v>17</v>
      </c>
      <c r="F18" s="2" t="s">
        <v>15</v>
      </c>
      <c r="G18" s="2"/>
      <c r="H18" s="2" t="s">
        <v>18</v>
      </c>
      <c r="I18" s="2"/>
      <c r="J18" s="2"/>
      <c r="K18" s="2"/>
      <c r="L18" s="2"/>
    </row>
    <row r="19" spans="1:12" ht="15.75" customHeight="1" x14ac:dyDescent="0.15">
      <c r="A19" s="2">
        <v>2197</v>
      </c>
      <c r="B19" s="2">
        <v>127</v>
      </c>
      <c r="C19" s="2" t="s">
        <v>12</v>
      </c>
      <c r="D19" s="2" t="s">
        <v>50</v>
      </c>
      <c r="E19" s="2" t="s">
        <v>51</v>
      </c>
      <c r="F19" s="2" t="s">
        <v>27</v>
      </c>
      <c r="G19" s="2"/>
      <c r="H19" s="2" t="s">
        <v>18</v>
      </c>
      <c r="I19" s="2"/>
      <c r="J19" s="2"/>
      <c r="K19" s="2"/>
      <c r="L19" s="2"/>
    </row>
    <row r="20" spans="1:12" ht="15.75" customHeight="1" x14ac:dyDescent="0.15">
      <c r="A20" s="2">
        <v>2198</v>
      </c>
      <c r="B20" s="2">
        <v>127</v>
      </c>
      <c r="C20" s="2" t="s">
        <v>12</v>
      </c>
      <c r="D20" s="2" t="s">
        <v>52</v>
      </c>
      <c r="E20" s="2" t="s">
        <v>53</v>
      </c>
      <c r="F20" s="2" t="s">
        <v>15</v>
      </c>
      <c r="G20" s="2"/>
      <c r="H20" s="2" t="s">
        <v>18</v>
      </c>
      <c r="I20" s="2"/>
      <c r="J20" s="2"/>
      <c r="K20" s="2"/>
      <c r="L20" s="2"/>
    </row>
    <row r="21" spans="1:12" ht="15.75" customHeight="1" x14ac:dyDescent="0.15">
      <c r="A21" s="2">
        <v>2199</v>
      </c>
      <c r="B21" s="2">
        <v>127</v>
      </c>
      <c r="C21" s="2" t="s">
        <v>12</v>
      </c>
      <c r="D21" s="2" t="s">
        <v>54</v>
      </c>
      <c r="E21" s="2" t="s">
        <v>55</v>
      </c>
      <c r="F21" s="2" t="s">
        <v>27</v>
      </c>
      <c r="G21" s="2"/>
      <c r="H21" s="2" t="s">
        <v>18</v>
      </c>
      <c r="I21" s="2"/>
      <c r="J21" s="2"/>
      <c r="K21" s="2"/>
      <c r="L21" s="2"/>
    </row>
    <row r="22" spans="1:12" ht="15.75" customHeight="1" x14ac:dyDescent="0.15">
      <c r="A22" s="2">
        <v>2200</v>
      </c>
      <c r="B22" s="2">
        <v>127</v>
      </c>
      <c r="C22" s="2" t="s">
        <v>12</v>
      </c>
      <c r="D22" s="2" t="s">
        <v>56</v>
      </c>
      <c r="E22" s="2" t="s">
        <v>57</v>
      </c>
      <c r="F22" s="2" t="s">
        <v>15</v>
      </c>
      <c r="G22" s="2"/>
      <c r="H22" s="2" t="s">
        <v>18</v>
      </c>
      <c r="I22" s="2"/>
      <c r="J22" s="2"/>
      <c r="K22" s="2"/>
      <c r="L22" s="2"/>
    </row>
    <row r="23" spans="1:12" ht="15.75" customHeight="1" x14ac:dyDescent="0.15">
      <c r="A23" s="2">
        <v>2201</v>
      </c>
      <c r="B23" s="2">
        <v>127</v>
      </c>
      <c r="C23" s="2" t="s">
        <v>12</v>
      </c>
      <c r="D23" s="2" t="s">
        <v>58</v>
      </c>
      <c r="E23" s="2" t="s">
        <v>59</v>
      </c>
      <c r="F23" s="2" t="s">
        <v>27</v>
      </c>
      <c r="G23" s="2"/>
      <c r="H23" s="2" t="s">
        <v>18</v>
      </c>
      <c r="I23" s="2"/>
      <c r="J23" s="2"/>
      <c r="K23" s="2"/>
      <c r="L23" s="2"/>
    </row>
    <row r="24" spans="1:12" ht="15.75" customHeight="1" x14ac:dyDescent="0.15">
      <c r="A24" s="2">
        <v>2202</v>
      </c>
      <c r="B24" s="2">
        <v>127</v>
      </c>
      <c r="C24" s="2" t="s">
        <v>12</v>
      </c>
      <c r="D24" s="2" t="s">
        <v>60</v>
      </c>
      <c r="E24" s="2" t="s">
        <v>61</v>
      </c>
      <c r="F24" s="2" t="s">
        <v>27</v>
      </c>
      <c r="G24" s="2"/>
      <c r="H24" s="2" t="s">
        <v>18</v>
      </c>
      <c r="I24" s="2"/>
      <c r="J24" s="2"/>
      <c r="K24" s="2"/>
      <c r="L24" s="2"/>
    </row>
    <row r="25" spans="1:12" ht="15.75" customHeight="1" x14ac:dyDescent="0.15">
      <c r="A25" s="2">
        <v>2203</v>
      </c>
      <c r="B25" s="2">
        <v>127</v>
      </c>
      <c r="C25" s="2" t="s">
        <v>12</v>
      </c>
      <c r="D25" s="2" t="s">
        <v>62</v>
      </c>
      <c r="E25" s="2" t="s">
        <v>29</v>
      </c>
      <c r="F25" s="2" t="s">
        <v>30</v>
      </c>
      <c r="G25" s="2"/>
      <c r="H25" s="2" t="s">
        <v>18</v>
      </c>
      <c r="I25" s="2"/>
      <c r="J25" s="2"/>
      <c r="K25" s="2"/>
      <c r="L25" s="2"/>
    </row>
    <row r="26" spans="1:12" ht="15.75" customHeight="1" x14ac:dyDescent="0.15">
      <c r="A26" s="2">
        <v>2204</v>
      </c>
      <c r="B26" s="2">
        <v>127</v>
      </c>
      <c r="C26" s="2" t="s">
        <v>12</v>
      </c>
      <c r="D26" s="2" t="s">
        <v>63</v>
      </c>
      <c r="E26" s="2" t="s">
        <v>64</v>
      </c>
      <c r="F26" s="2" t="s">
        <v>15</v>
      </c>
      <c r="G26" s="2"/>
      <c r="H26" s="2" t="s">
        <v>18</v>
      </c>
      <c r="I26" s="2"/>
      <c r="J26" s="2"/>
      <c r="K26" s="2"/>
      <c r="L26" s="2"/>
    </row>
    <row r="27" spans="1:12" ht="15.75" customHeight="1" x14ac:dyDescent="0.15">
      <c r="A27" s="2">
        <v>2205</v>
      </c>
      <c r="B27" s="2">
        <v>127</v>
      </c>
      <c r="C27" s="2" t="s">
        <v>12</v>
      </c>
      <c r="D27" s="2" t="s">
        <v>65</v>
      </c>
      <c r="E27" s="2" t="s">
        <v>66</v>
      </c>
      <c r="F27" s="2" t="s">
        <v>21</v>
      </c>
      <c r="G27" s="2"/>
      <c r="H27" s="2" t="s">
        <v>22</v>
      </c>
      <c r="I27" s="2" t="s">
        <v>15</v>
      </c>
      <c r="J27" s="2"/>
      <c r="K27" s="2"/>
      <c r="L27" s="2"/>
    </row>
    <row r="28" spans="1:12" ht="15.75" customHeight="1" x14ac:dyDescent="0.15">
      <c r="A28" s="2">
        <v>2206</v>
      </c>
      <c r="B28" s="2">
        <v>127</v>
      </c>
      <c r="C28" s="2" t="s">
        <v>12</v>
      </c>
      <c r="D28" s="2" t="s">
        <v>67</v>
      </c>
      <c r="E28" s="2" t="s">
        <v>53</v>
      </c>
      <c r="F28" s="2" t="s">
        <v>15</v>
      </c>
      <c r="G28" s="2"/>
      <c r="H28" s="2" t="s">
        <v>18</v>
      </c>
      <c r="I28" s="2"/>
      <c r="J28" s="2"/>
      <c r="K28" s="2"/>
      <c r="L28" s="2"/>
    </row>
    <row r="29" spans="1:12" ht="15.75" customHeight="1" x14ac:dyDescent="0.15">
      <c r="A29" s="2">
        <v>2207</v>
      </c>
      <c r="B29" s="2">
        <v>127</v>
      </c>
      <c r="C29" s="2" t="s">
        <v>12</v>
      </c>
      <c r="D29" s="2" t="s">
        <v>68</v>
      </c>
      <c r="E29" s="2" t="s">
        <v>69</v>
      </c>
      <c r="F29" s="2" t="s">
        <v>15</v>
      </c>
      <c r="G29" s="2"/>
      <c r="H29" s="2" t="s">
        <v>18</v>
      </c>
      <c r="I29" s="2"/>
      <c r="J29" s="2"/>
      <c r="K29" s="2"/>
      <c r="L29" s="2"/>
    </row>
    <row r="30" spans="1:12" ht="15.75" customHeight="1" x14ac:dyDescent="0.15">
      <c r="A30" s="2">
        <v>2208</v>
      </c>
      <c r="B30" s="2">
        <v>127</v>
      </c>
      <c r="C30" s="2" t="s">
        <v>12</v>
      </c>
      <c r="D30" s="2" t="s">
        <v>70</v>
      </c>
      <c r="E30" s="2" t="s">
        <v>71</v>
      </c>
      <c r="F30" s="2" t="s">
        <v>15</v>
      </c>
      <c r="G30" s="2"/>
      <c r="H30" s="2" t="s">
        <v>18</v>
      </c>
      <c r="I30" s="2"/>
      <c r="J30" s="2"/>
      <c r="K30" s="2"/>
      <c r="L30" s="2"/>
    </row>
    <row r="31" spans="1:12" ht="15.75" customHeight="1" x14ac:dyDescent="0.15">
      <c r="A31" s="2">
        <v>2209</v>
      </c>
      <c r="B31" s="2">
        <v>127</v>
      </c>
      <c r="C31" s="2" t="s">
        <v>12</v>
      </c>
      <c r="D31" s="2" t="s">
        <v>72</v>
      </c>
      <c r="E31" s="2" t="s">
        <v>73</v>
      </c>
      <c r="F31" s="2" t="s">
        <v>15</v>
      </c>
      <c r="G31" s="2"/>
      <c r="H31" s="2" t="s">
        <v>18</v>
      </c>
      <c r="I31" s="2"/>
      <c r="J31" s="2"/>
      <c r="K31" s="2"/>
      <c r="L31" s="2"/>
    </row>
    <row r="32" spans="1:12" ht="15.75" customHeight="1" x14ac:dyDescent="0.15">
      <c r="A32" s="2">
        <v>2210</v>
      </c>
      <c r="B32" s="2">
        <v>127</v>
      </c>
      <c r="C32" s="2" t="s">
        <v>12</v>
      </c>
      <c r="D32" s="2" t="s">
        <v>74</v>
      </c>
      <c r="E32" s="2" t="s">
        <v>29</v>
      </c>
      <c r="F32" s="2" t="s">
        <v>30</v>
      </c>
      <c r="G32" s="2"/>
      <c r="H32" s="2" t="s">
        <v>18</v>
      </c>
      <c r="I32" s="2"/>
      <c r="J32" s="2"/>
      <c r="K32" s="2"/>
      <c r="L32" s="2"/>
    </row>
    <row r="33" spans="1:12" ht="15.75" customHeight="1" x14ac:dyDescent="0.15">
      <c r="A33" s="2">
        <v>2211</v>
      </c>
      <c r="B33" s="2">
        <v>127</v>
      </c>
      <c r="C33" s="2" t="s">
        <v>12</v>
      </c>
      <c r="D33" s="2" t="s">
        <v>75</v>
      </c>
      <c r="E33" s="2" t="s">
        <v>76</v>
      </c>
      <c r="F33" s="2" t="s">
        <v>27</v>
      </c>
      <c r="G33" s="2"/>
      <c r="H33" s="2" t="s">
        <v>18</v>
      </c>
      <c r="I33" s="2"/>
      <c r="J33" s="2"/>
      <c r="K33" s="2"/>
      <c r="L33" s="2"/>
    </row>
    <row r="34" spans="1:12" ht="15.75" customHeight="1" x14ac:dyDescent="0.15">
      <c r="A34" s="2">
        <v>2212</v>
      </c>
      <c r="B34" s="2">
        <v>127</v>
      </c>
      <c r="C34" s="2" t="s">
        <v>12</v>
      </c>
      <c r="D34" s="2" t="s">
        <v>77</v>
      </c>
      <c r="E34" s="2" t="s">
        <v>78</v>
      </c>
      <c r="F34" s="2" t="s">
        <v>15</v>
      </c>
      <c r="G34" s="2"/>
      <c r="H34" s="2" t="s">
        <v>18</v>
      </c>
      <c r="I34" s="2"/>
      <c r="J34" s="2"/>
      <c r="K34" s="2"/>
      <c r="L34" s="2"/>
    </row>
    <row r="35" spans="1:12" ht="15.75" customHeight="1" x14ac:dyDescent="0.15">
      <c r="A35" s="2">
        <v>2213</v>
      </c>
      <c r="B35" s="2">
        <v>127</v>
      </c>
      <c r="C35" s="2" t="s">
        <v>12</v>
      </c>
      <c r="D35" s="2" t="s">
        <v>79</v>
      </c>
      <c r="E35" s="2" t="s">
        <v>80</v>
      </c>
      <c r="F35" s="2" t="s">
        <v>30</v>
      </c>
      <c r="G35" s="2"/>
      <c r="H35" s="2" t="s">
        <v>18</v>
      </c>
      <c r="I35" s="2"/>
      <c r="J35" s="2"/>
      <c r="K35" s="2"/>
      <c r="L35" s="2"/>
    </row>
  </sheetData>
  <conditionalFormatting sqref="F2:F35">
    <cfRule type="expression" dxfId="37" priority="25" stopIfTrue="1">
      <formula>F2="UNK"</formula>
    </cfRule>
    <cfRule type="expression" dxfId="36" priority="23" stopIfTrue="1">
      <formula>F2="SYM"</formula>
    </cfRule>
    <cfRule type="expression" dxfId="35" priority="21" stopIfTrue="1">
      <formula>F2="CS"</formula>
    </cfRule>
    <cfRule type="expression" dxfId="34" priority="19" stopIfTrue="1">
      <formula>F2="ENG"</formula>
    </cfRule>
    <cfRule type="expression" dxfId="33" priority="17" stopIfTrue="1">
      <formula>F2="FIL"</formula>
    </cfRule>
    <cfRule type="expression" dxfId="32" priority="27" stopIfTrue="1">
      <formula>F2="NUM"</formula>
    </cfRule>
  </conditionalFormatting>
  <conditionalFormatting sqref="G2:G35">
    <cfRule type="expression" dxfId="31" priority="37" stopIfTrue="1">
      <formula>G2="ABB_EXPR"</formula>
    </cfRule>
    <cfRule type="expression" dxfId="30" priority="35" stopIfTrue="1">
      <formula>G2="ABB_NE"</formula>
    </cfRule>
    <cfRule type="expression" dxfId="29" priority="33" stopIfTrue="1">
      <formula>G2="EXPR"</formula>
    </cfRule>
    <cfRule type="expression" dxfId="28" priority="31" stopIfTrue="1">
      <formula>G2="ABB"</formula>
    </cfRule>
    <cfRule type="expression" dxfId="27" priority="29" stopIfTrue="1">
      <formula>G2="NE"</formula>
    </cfRule>
  </conditionalFormatting>
  <conditionalFormatting sqref="I2:I3 I5:I26 I28:I35">
    <cfRule type="expression" dxfId="26" priority="13">
      <formula>OR(H2="", LOWER(H2)="false", LOWER(H2)="f")</formula>
    </cfRule>
    <cfRule type="expression" dxfId="25" priority="28" stopIfTrue="1">
      <formula>I2="NUM"</formula>
    </cfRule>
    <cfRule type="expression" dxfId="24" priority="26" stopIfTrue="1">
      <formula>I2="UNK"</formula>
    </cfRule>
    <cfRule type="expression" dxfId="23" priority="18" stopIfTrue="1">
      <formula>I2="FIL"</formula>
    </cfRule>
    <cfRule type="expression" dxfId="22" priority="20" stopIfTrue="1">
      <formula>I2="ENG"</formula>
    </cfRule>
    <cfRule type="expression" dxfId="21" priority="22" stopIfTrue="1">
      <formula>I2="CS"</formula>
    </cfRule>
    <cfRule type="expression" dxfId="20" priority="24" stopIfTrue="1">
      <formula>I2="SYM"</formula>
    </cfRule>
  </conditionalFormatting>
  <conditionalFormatting sqref="I4">
    <cfRule type="expression" dxfId="19" priority="12" stopIfTrue="1">
      <formula>I4="NUM"</formula>
    </cfRule>
    <cfRule type="expression" dxfId="18" priority="11" stopIfTrue="1">
      <formula>I4="UNK"</formula>
    </cfRule>
    <cfRule type="expression" dxfId="17" priority="10" stopIfTrue="1">
      <formula>I4="SYM"</formula>
    </cfRule>
    <cfRule type="expression" dxfId="16" priority="9" stopIfTrue="1">
      <formula>I4="CS"</formula>
    </cfRule>
    <cfRule type="expression" dxfId="15" priority="8" stopIfTrue="1">
      <formula>I4="ENG"</formula>
    </cfRule>
    <cfRule type="expression" dxfId="14" priority="7" stopIfTrue="1">
      <formula>I4="FIL"</formula>
    </cfRule>
  </conditionalFormatting>
  <conditionalFormatting sqref="I27">
    <cfRule type="expression" dxfId="13" priority="1" stopIfTrue="1">
      <formula>I27="FIL"</formula>
    </cfRule>
    <cfRule type="expression" dxfId="12" priority="6" stopIfTrue="1">
      <formula>I27="NUM"</formula>
    </cfRule>
    <cfRule type="expression" dxfId="11" priority="5" stopIfTrue="1">
      <formula>I27="UNK"</formula>
    </cfRule>
    <cfRule type="expression" dxfId="10" priority="4" stopIfTrue="1">
      <formula>I27="SYM"</formula>
    </cfRule>
    <cfRule type="expression" dxfId="9" priority="3" stopIfTrue="1">
      <formula>I27="CS"</formula>
    </cfRule>
    <cfRule type="expression" dxfId="8" priority="2" stopIfTrue="1">
      <formula>I27="ENG"</formula>
    </cfRule>
  </conditionalFormatting>
  <conditionalFormatting sqref="J2:J35">
    <cfRule type="expression" dxfId="7" priority="14">
      <formula>OR(H2="", LOWER(H2)="false", LOWER(H2)="f")</formula>
    </cfRule>
    <cfRule type="expression" dxfId="6" priority="30" stopIfTrue="1">
      <formula>J2="NE"</formula>
    </cfRule>
    <cfRule type="expression" dxfId="5" priority="32" stopIfTrue="1">
      <formula>J2="ABB"</formula>
    </cfRule>
    <cfRule type="expression" dxfId="4" priority="34" stopIfTrue="1">
      <formula>J2="EXPR"</formula>
    </cfRule>
    <cfRule type="expression" dxfId="3" priority="36" stopIfTrue="1">
      <formula>J2="ABB_NE"</formula>
    </cfRule>
    <cfRule type="expression" dxfId="2" priority="38" stopIfTrue="1">
      <formula>J2="ABB_EXPR"</formula>
    </cfRule>
  </conditionalFormatting>
  <conditionalFormatting sqref="K2:K35">
    <cfRule type="expression" dxfId="1" priority="15">
      <formula>OR(H2="", LOWER(H2)="false", LOWER(H2)="f")</formula>
    </cfRule>
  </conditionalFormatting>
  <conditionalFormatting sqref="L2:L35">
    <cfRule type="expression" dxfId="0" priority="16">
      <formula>OR(H2="", LOWER(H2)="false", LOWER(H2)="f")</formula>
    </cfRule>
  </conditionalFormatting>
  <dataValidations count="3">
    <dataValidation type="list" sqref="F2:F35 I2:I35" xr:uid="{53786738-579F-4ADB-8134-01AB63C2B824}">
      <formula1>"FIL,ENG,CS,SYM,UNK,NUM"</formula1>
    </dataValidation>
    <dataValidation type="list" allowBlank="1" sqref="G2:G35 J2:J35" xr:uid="{9ECD12A0-CA40-49C5-A825-BFA943EEA309}">
      <formula1>"NE,ABB,EXPR,ABB_NE,ABB_EXPR"</formula1>
    </dataValidation>
    <dataValidation type="list" sqref="H2:H35 K2:K35" xr:uid="{AF61824A-19C3-443A-BB1D-5DD935EBBD15}">
      <formula1>"T,F,TRUE,FALSE"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Edlynn Rei  C. Encallado</cp:lastModifiedBy>
  <cp:revision/>
  <dcterms:created xsi:type="dcterms:W3CDTF">2025-11-18T02:40:07Z</dcterms:created>
  <dcterms:modified xsi:type="dcterms:W3CDTF">2025-11-18T02:51:13Z</dcterms:modified>
  <cp:category/>
  <cp:contentStatus/>
</cp:coreProperties>
</file>