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22主線" sheetId="1" r:id="rId5"/>
    <sheet state="visible" name="Raw_北倉WH NDD路線47-413" sheetId="2" r:id="rId6"/>
    <sheet state="visible" name="Raw_北倉流水線路線規畫表46 2rd~413 1nd" sheetId="3" r:id="rId7"/>
    <sheet state="visible" name="Raw_北倉快速到貨路線47-413" sheetId="4" r:id="rId8"/>
    <sheet state="visible" name="Raw_北倉快速到貨路線331-46" sheetId="5" r:id="rId9"/>
    <sheet state="visible" name="Raw_北倉流水線路線規畫表330 2rd~46 1nd" sheetId="6" r:id="rId10"/>
    <sheet state="visible" name="Raw_北倉WH NDD路線45-46" sheetId="7" r:id="rId11"/>
    <sheet state="visible" name="Raw_北倉WH NDD路線331-42" sheetId="8" r:id="rId12"/>
    <sheet state="visible" name="Raw_北倉WH NDD路線43-44" sheetId="9" r:id="rId13"/>
    <sheet state="visible" name="Raw_北倉WH NDD路線326-327" sheetId="10" r:id="rId14"/>
    <sheet state="visible" name="Raw_北倉WH NDD路線324-325" sheetId="11" r:id="rId15"/>
    <sheet state="visible" name="Raw_北倉WH NDD路線328-330" sheetId="12" r:id="rId16"/>
    <sheet state="visible" name="Raw_北倉快速到貨路線324-330" sheetId="13" r:id="rId17"/>
    <sheet state="visible" name="Raw_北倉流水線路線規畫表323 2rd~330 1nd" sheetId="14" r:id="rId18"/>
    <sheet state="hidden" name="Raw_北倉WH NDD路線318-320" sheetId="15" r:id="rId19"/>
    <sheet state="hidden" name="Raw_北倉WH NDD路線317-323" sheetId="16" r:id="rId20"/>
    <sheet state="hidden" name="Raw_北倉流水線路線規畫表316 2rd~323 1nd" sheetId="17" r:id="rId21"/>
    <sheet state="hidden" name="Raw_北倉快速到貨路線317-323" sheetId="18" r:id="rId22"/>
    <sheet state="hidden" name="Raw_北倉WH NDD路線310-316" sheetId="19" r:id="rId23"/>
    <sheet state="hidden" name="Raw_北倉流水線路線規畫表39 2rd~316 1nd" sheetId="20" r:id="rId24"/>
    <sheet state="hidden" name="Raw_北倉WH NDD路線33-33" sheetId="21" r:id="rId25"/>
    <sheet state="hidden" name="Raw_北倉WH NDD路線34-34" sheetId="22" r:id="rId26"/>
    <sheet state="hidden" name="Raw_北倉WH NDD路線35-35" sheetId="23" r:id="rId27"/>
    <sheet state="hidden" name="Raw_北倉WH NDD路線36-39" sheetId="24" r:id="rId28"/>
    <sheet state="hidden" name="Raw_北倉快速到貨路線33-39" sheetId="25" r:id="rId29"/>
    <sheet state="hidden" name="Raw_北倉流水線路線規畫表32 2rd~39 1nd" sheetId="26" r:id="rId30"/>
    <sheet state="hidden" name="Raw_北倉流水線路線規畫表226 2rd~31 2nd" sheetId="27" r:id="rId31"/>
    <sheet state="hidden" name="Raw_北倉流水線路線規畫表223 2rd~32 1nd" sheetId="28" r:id="rId32"/>
    <sheet state="hidden" name="Raw_北倉WH NDD路線225-227" sheetId="29" r:id="rId33"/>
    <sheet state="hidden" name="Raw_北倉流水線路線規畫表28 2rd~28 1nd" sheetId="30" r:id="rId34"/>
    <sheet state="hidden" name="Raw_北倉WH NDD路線210-216" sheetId="31" r:id="rId35"/>
    <sheet state="hidden" name="Raw_北倉快速到貨路線210-216" sheetId="32" r:id="rId36"/>
    <sheet state="hidden" name="Raw_北倉流水線路線規畫表29 2rd~216 1nd" sheetId="33" r:id="rId37"/>
    <sheet state="hidden" name="Raw_北倉流水線路線規畫表21 2rd~29 1nd" sheetId="34" r:id="rId38"/>
    <sheet state="hidden" name="Raw_北倉WH NDD路線25-29" sheetId="35" r:id="rId39"/>
    <sheet state="hidden" name="Raw_北倉WH NDD路線23-24" sheetId="36" r:id="rId40"/>
    <sheet state="hidden" name="Raw_北倉WH NDD路線22-22" sheetId="37" r:id="rId41"/>
    <sheet state="hidden" name="Raw_北倉快速到貨路線127-131" sheetId="38" r:id="rId42"/>
    <sheet state="hidden" name="Raw_北倉WH NDD路線127-22" sheetId="39" r:id="rId43"/>
    <sheet state="hidden" name="Raw_北倉流水線路線規畫表126 4rd~131 2nd" sheetId="40" r:id="rId44"/>
    <sheet state="hidden" name="Raw_北倉快速到貨路線21-29" sheetId="41" r:id="rId45"/>
    <sheet state="hidden" name="Raw_北倉流水線路線規畫表21 4rd~29 2nd" sheetId="42" r:id="rId46"/>
    <sheet state="hidden" name="28北倉流水線-3" sheetId="43" r:id="rId47"/>
    <sheet state="hidden" name="Raw_北倉WH NDD路線120-126" sheetId="44" r:id="rId48"/>
    <sheet state="hidden" name="Raw_北倉快速到貨路線120-126" sheetId="45" r:id="rId49"/>
    <sheet state="hidden" name="Raw_北倉流水線路線規畫表119 4rd~126 2nd" sheetId="46" r:id="rId50"/>
    <sheet state="hidden" name="Raw_北倉快速到貨路線113-119" sheetId="47" r:id="rId51"/>
    <sheet state="hidden" name="Raw_北倉流水線路線規畫表112 4rd~119 2nd" sheetId="48" r:id="rId52"/>
    <sheet state="hidden" name="Raw_北倉快速到貨路線112-112" sheetId="49" r:id="rId53"/>
    <sheet state="hidden" name="Raw_北倉WH NDD路線113-119" sheetId="50" r:id="rId54"/>
    <sheet state="hidden" name="Raw_北倉快速到貨路線16-112" sheetId="51" r:id="rId55"/>
    <sheet state="hidden" name="Raw_北倉WH NDD路線111-112" sheetId="52" r:id="rId56"/>
    <sheet state="hidden" name="Raw_北倉WH NDD路線16-110" sheetId="53" r:id="rId57"/>
    <sheet state="hidden" name="Raw_北倉快速到貨路線1230-15" sheetId="54" r:id="rId58"/>
    <sheet state="hidden" name="Raw_北倉流水線路線規畫表1229 4rd~15 2nd" sheetId="55" r:id="rId59"/>
    <sheet state="hidden" name="Raw_北倉WH NDD路線1230-15" sheetId="56" r:id="rId60"/>
    <sheet state="hidden" name="Raw_北倉WH NDD路線1223-1229" sheetId="57" r:id="rId61"/>
    <sheet state="hidden" name="Raw_北倉流水線路線規畫表1222 4rd~1229 2nd" sheetId="58" r:id="rId62"/>
    <sheet state="hidden" name="Raw_北倉快速到貨路線1223-1229" sheetId="59" r:id="rId63"/>
    <sheet state="hidden" name="Raw_北倉快速到貨路線1216-1222" sheetId="60" r:id="rId64"/>
    <sheet state="hidden" name="Raw_北倉流水線路線規畫表1215 4rd~1222 2nd" sheetId="61" r:id="rId65"/>
    <sheet state="hidden" name="Raw_北倉WH NDD路線1216-1222" sheetId="62" r:id="rId66"/>
    <sheet state="hidden" name="Raw_北倉快速到貨路線129-1215" sheetId="63" r:id="rId67"/>
    <sheet state="hidden" name="Raw_北倉流水線路線規畫表128 4rd~1215 2nd" sheetId="64" r:id="rId68"/>
    <sheet state="hidden" name="Raw_北倉WH NDD路線129-1215" sheetId="65" r:id="rId69"/>
    <sheet state="hidden" name="Raw_北倉WH NDD路線1212-1212" sheetId="66" r:id="rId70"/>
    <sheet state="hidden" name="Raw_北倉WH NDD路線122-128" sheetId="67" r:id="rId71"/>
    <sheet state="hidden" name="Raw_北倉快速到貨路線122-128" sheetId="68" r:id="rId72"/>
    <sheet state="hidden" name="Raw_北倉流水線路線規畫表121 4rd~128 2nd" sheetId="69" r:id="rId73"/>
    <sheet state="hidden" name="Raw_北倉WH NDD路線1125-121" sheetId="70" r:id="rId74"/>
    <sheet state="hidden" name="Raw_北倉快速到貨路線1125-121" sheetId="71" r:id="rId75"/>
    <sheet state="hidden" name="Raw_北倉流水線路線規畫表1124 4rd~121 2nd" sheetId="72" r:id="rId76"/>
    <sheet state="hidden" name="Raw_北倉WH NDD路線1119-1124" sheetId="73" r:id="rId77"/>
    <sheet state="hidden" name="Raw_北倉WH NDD路線1118-1118" sheetId="74" r:id="rId78"/>
    <sheet state="visible" name="司機回填表" sheetId="75" r:id="rId79"/>
    <sheet state="visible" name="主線過刷異常" sheetId="76" r:id="rId80"/>
    <sheet state="hidden" name="Raw_北倉WH NDD路線1113-1117" sheetId="77" r:id="rId81"/>
    <sheet state="hidden" name="Raw_北倉WH NDD路線1111-1112" sheetId="78" r:id="rId82"/>
    <sheet state="hidden" name="Raw_北倉快速到貨路線1111-1117" sheetId="79" r:id="rId83"/>
    <sheet state="hidden" name="Raw_北倉流水線路線規畫表1110 4rd~1117 2nd" sheetId="80" r:id="rId84"/>
    <sheet state="hidden" name="Raw_北倉WH NDD路線114-1110" sheetId="81" r:id="rId85"/>
    <sheet state="hidden" name="Raw_北倉流水線路線規畫表113 4rd~1110 2nd" sheetId="82" r:id="rId86"/>
    <sheet state="hidden" name="Raw_北倉快速到貨路線114-1110" sheetId="83" r:id="rId87"/>
    <sheet state="hidden" name="Raw_北倉WH NDD路線1028-113" sheetId="84" r:id="rId88"/>
    <sheet state="hidden" name="Raw_北倉快速到貨路線1028-113" sheetId="85" r:id="rId89"/>
    <sheet state="hidden" name="Raw_北倉流水線路線規畫表1027 4rd~113 2nd" sheetId="86" r:id="rId90"/>
    <sheet state="hidden" name="Raw_北倉WH NDD路線1021-1027" sheetId="87" r:id="rId91"/>
    <sheet state="hidden" name="Raw_北倉快速到貨路線1021-1027" sheetId="88" r:id="rId92"/>
    <sheet state="hidden" name="Raw_北倉流水線路線規畫表1020 4rd~1027 2nd" sheetId="89" r:id="rId93"/>
    <sheet state="hidden" name="Raw_北倉WH NDD路線1012-1013" sheetId="90" r:id="rId94"/>
    <sheet state="hidden" name="Raw_北倉WH NDD路線1014-1020" sheetId="91" r:id="rId95"/>
    <sheet state="hidden" name="Raw_北倉快速到貨路線1014-1020" sheetId="92" r:id="rId96"/>
    <sheet state="hidden" name="Raw_北倉流水線路線規畫表1013 4rd~1020 2nd" sheetId="93" r:id="rId97"/>
    <sheet state="hidden" name="Raw_北倉WH NDD路線107-109" sheetId="94" r:id="rId98"/>
    <sheet state="hidden" name="Raw_北倉WH NDD路線1010-1011" sheetId="95" r:id="rId99"/>
    <sheet state="hidden" name="Raw_北倉WH NDD路線107-1013" sheetId="96" r:id="rId100"/>
    <sheet state="hidden" name="Raw_北倉快速到貨路線107-1013" sheetId="97" r:id="rId101"/>
    <sheet state="hidden" name="Raw_北倉流水線路線規畫表106 4rd~1013 2nd" sheetId="98" r:id="rId102"/>
    <sheet state="hidden" name="Raw_北倉-店配路線規劃表" sheetId="99" r:id="rId103"/>
    <sheet state="hidden" name="Raw_北倉-WH NDD路線規劃表" sheetId="100" r:id="rId104"/>
    <sheet state="hidden" name="Raw_北倉- NDD路線規劃表" sheetId="101" r:id="rId105"/>
    <sheet state="hidden" name="Raw_北倉WH NDD路線1025-1026" sheetId="102" r:id="rId106"/>
    <sheet state="hidden" name="Raw_北倉流水線路線規畫表929 4rd~106 2nd" sheetId="103" r:id="rId107"/>
    <sheet state="hidden" name="Raw_北倉快速到貨路線930-106" sheetId="104" r:id="rId108"/>
    <sheet state="hidden" name="Raw_北倉WH NDD路線930-106" sheetId="105" r:id="rId109"/>
    <sheet state="hidden" name="Raw_北倉快速到貨路線923-929" sheetId="106" r:id="rId110"/>
    <sheet state="hidden" name="Raw_北倉WH NDD路線923-929" sheetId="107" r:id="rId111"/>
    <sheet state="hidden" name="Raw_北倉流水線路線規畫表922 4rd~929 2nd" sheetId="108" r:id="rId112"/>
    <sheet state="hidden" name="722NDD" sheetId="109" r:id="rId113"/>
    <sheet state="hidden" name="818主線" sheetId="110" r:id="rId114"/>
    <sheet state="hidden" name="819NDD" sheetId="111" r:id="rId115"/>
    <sheet state="hidden" name="825主線" sheetId="112" r:id="rId116"/>
    <sheet state="hidden" name="826NDD" sheetId="113" r:id="rId117"/>
    <sheet state="hidden" name="91主線" sheetId="114" r:id="rId118"/>
    <sheet state="hidden" name="92NDD" sheetId="115" r:id="rId119"/>
    <sheet state="hidden" name="98-915主線" sheetId="116" r:id="rId120"/>
    <sheet state="hidden" name="99-915NDD" sheetId="117" r:id="rId121"/>
    <sheet state="hidden" name="92-98WHNDD" sheetId="118" r:id="rId122"/>
    <sheet state="hidden" name="99-910WHNDD" sheetId="119" r:id="rId123"/>
    <sheet state="hidden" name="911-915WHNDD" sheetId="120" r:id="rId124"/>
    <sheet state="hidden" name="915 4rd~922 2nd主線" sheetId="121" r:id="rId125"/>
    <sheet state="hidden" name="916-922NDD" sheetId="122" r:id="rId126"/>
    <sheet state="hidden" name="916-922WHNDD" sheetId="123" r:id="rId127"/>
    <sheet state="hidden" name="811主線" sheetId="124" r:id="rId128"/>
    <sheet state="hidden" name="812NDD" sheetId="125" r:id="rId129"/>
    <sheet state="hidden" name="84主線" sheetId="126" r:id="rId130"/>
    <sheet state="hidden" name="85NDD" sheetId="127" r:id="rId131"/>
    <sheet state="hidden" name="728主線" sheetId="128" r:id="rId132"/>
    <sheet state="hidden" name="729NDD" sheetId="129" r:id="rId133"/>
    <sheet state="visible" name="罰款統計2026年01月" sheetId="130" r:id="rId134"/>
    <sheet state="visible" name="NDD過刷異常" sheetId="131" r:id="rId135"/>
    <sheet state="hidden" name="7月罰款統計" sheetId="132" r:id="rId136"/>
    <sheet state="hidden" name="8月罰款統計" sheetId="133" r:id="rId137"/>
    <sheet state="visible" name="11月罰款統計" sheetId="134" r:id="rId138"/>
    <sheet state="visible" name="10月罰款統計" sheetId="135" r:id="rId139"/>
    <sheet state="visible" name="9月罰款統計" sheetId="136" r:id="rId140"/>
    <sheet state="visible" name="2月份罰款" sheetId="137" r:id="rId141"/>
  </sheets>
  <definedNames>
    <definedName hidden="1" localSheetId="11" name="_xlnm._FilterDatabase">'Raw_北倉WH NDD路線328-330'!$C$1:$M$1000</definedName>
    <definedName hidden="1" localSheetId="12" name="_xlnm._FilterDatabase">'Raw_北倉快速到貨路線324-330'!$C$1:$J$1000</definedName>
    <definedName hidden="1" localSheetId="13" name="_xlnm._FilterDatabase">'Raw_北倉流水線路線規畫表323 2rd~330 1nd'!$C$1:$K$1000</definedName>
    <definedName hidden="1" localSheetId="75" name="_xlnm._FilterDatabase">'主線過刷異常'!$A$1:$G$991</definedName>
    <definedName hidden="1" localSheetId="130" name="_xlnm._FilterDatabase">'NDD過刷異常'!$A$1:$I$998</definedName>
    <definedName hidden="1" localSheetId="133" name="_xlnm._FilterDatabase">'11月罰款統計'!$A$2:$Z$7</definedName>
  </definedNames>
  <calcPr/>
</workbook>
</file>

<file path=xl/sharedStrings.xml><?xml version="1.0" encoding="utf-8"?>
<sst xmlns="http://schemas.openxmlformats.org/spreadsheetml/2006/main" count="22449" uniqueCount="827">
  <si>
    <t>路線編號（預排）</t>
  </si>
  <si>
    <t>車型</t>
  </si>
  <si>
    <t>司機ID</t>
  </si>
  <si>
    <t>出車時段 (Auto)</t>
  </si>
  <si>
    <t>碼頭編號 (Auto)</t>
  </si>
  <si>
    <t>路線順序</t>
  </si>
  <si>
    <t>門市名稱</t>
  </si>
  <si>
    <t>門市地址</t>
  </si>
  <si>
    <t>日配門市</t>
  </si>
  <si>
    <t>A3-41-1</t>
  </si>
  <si>
    <t>6.2T</t>
  </si>
  <si>
    <t>14681</t>
  </si>
  <si>
    <t>01:00-01:40</t>
  </si>
  <si>
    <t>T39</t>
  </si>
  <si>
    <t>松菸旗艦店</t>
  </si>
  <si>
    <t>台北市信義區忠孝東路四段553巷24號1樓</t>
  </si>
  <si>
    <t>SPX日配</t>
  </si>
  <si>
    <t>7/22開始</t>
  </si>
  <si>
    <t>台北大安 - 智取店</t>
  </si>
  <si>
    <t>台北市大安區大安路一段31巷27號1樓</t>
  </si>
  <si>
    <t>松山新聚 - 智取店</t>
  </si>
  <si>
    <t>台北市松山區八德路四段303號1樓</t>
  </si>
  <si>
    <t>松山八德 - 智取店</t>
  </si>
  <si>
    <t>台北市松山區八德路三段106巷60號1樓</t>
  </si>
  <si>
    <t>松山八德二 - 智取店</t>
  </si>
  <si>
    <t>台北市松山區八德路四段74號1樓</t>
  </si>
  <si>
    <t>台北統領 - 智取店</t>
  </si>
  <si>
    <t>台北市大安區敦化南路一段187巷66號1樓</t>
  </si>
  <si>
    <t>大安誠安 - 智取店</t>
  </si>
  <si>
    <t>台北市大安區忠孝東路三段251巷13弄4號1樓</t>
  </si>
  <si>
    <t>大安敦仁 - 智取店</t>
  </si>
  <si>
    <t>台北市大安區大安路一段83巷7號1樓</t>
  </si>
  <si>
    <t>大安延吉 - 智取店</t>
  </si>
  <si>
    <t>台北市大安區延吉街182號1樓</t>
  </si>
  <si>
    <t>大安福華 - 智取店</t>
  </si>
  <si>
    <t>台北市大安區復興南路一段251號1樓</t>
  </si>
  <si>
    <t>大安附中 - 智取店</t>
  </si>
  <si>
    <t>台北市大安區復興南路一段342之2號1樓</t>
  </si>
  <si>
    <t>信義忠孝店</t>
  </si>
  <si>
    <t>台北市信義區忠孝東路五段764號</t>
  </si>
  <si>
    <t>A3-41-2</t>
  </si>
  <si>
    <t>14714</t>
  </si>
  <si>
    <t>09:00-10:00</t>
  </si>
  <si>
    <t>7/23開始</t>
  </si>
  <si>
    <t>A3-41-4</t>
  </si>
  <si>
    <t>17:00-17:40</t>
  </si>
  <si>
    <t>WB-01-312-3</t>
  </si>
  <si>
    <t>03:00-03:40</t>
  </si>
  <si>
    <t>中山下埤 - 智取店</t>
  </si>
  <si>
    <t>台北市中山區龍江路427號1樓</t>
  </si>
  <si>
    <t>中山五常 - 智取店</t>
  </si>
  <si>
    <t>台北市中山區五常街53巷15號1樓</t>
  </si>
  <si>
    <t>中山農安 - 智取店</t>
  </si>
  <si>
    <t>台北市中山區農安街166號1樓</t>
  </si>
  <si>
    <t>中山錦北 - 智取店</t>
  </si>
  <si>
    <t>台北市中山區錦州街241巷1弄17號1樓</t>
  </si>
  <si>
    <t>中山錦州 - 智取店</t>
  </si>
  <si>
    <t>台北市中山區錦州街183號1樓</t>
  </si>
  <si>
    <t>中山中原 - 智取店</t>
  </si>
  <si>
    <t>台北市中山區中原街43號1樓</t>
  </si>
  <si>
    <t>中山新中原 - 智取店</t>
  </si>
  <si>
    <t>台北市中山區中原街11號1樓</t>
  </si>
  <si>
    <t>中山中安 - 智取店</t>
  </si>
  <si>
    <t>台北市中山區中山北路二段65巷2弄5之1號1樓</t>
  </si>
  <si>
    <t>中山中吉 - 智取店</t>
  </si>
  <si>
    <t>台北市中山區長春路130之4號1樓</t>
  </si>
  <si>
    <t>中山一江 - 智取店</t>
  </si>
  <si>
    <t>台北市中山區松江路108巷16之1號1樓</t>
  </si>
  <si>
    <t>中山四平 - 智取店</t>
  </si>
  <si>
    <t>台北市中山區四平街110號1樓</t>
  </si>
  <si>
    <t>中山長安二 - 智取店</t>
  </si>
  <si>
    <t>台北市中山區長安東路一段22-18號1樓</t>
  </si>
  <si>
    <t>中山長春 - 智取店</t>
  </si>
  <si>
    <t>台北市中山區長春路197號1樓</t>
  </si>
  <si>
    <t>中山朱馥 - 智取店</t>
  </si>
  <si>
    <t>台北市中山區興安街34之1號1樓</t>
  </si>
  <si>
    <t>中山興安 - 智取店</t>
  </si>
  <si>
    <t>台北市中山區興安街126號1樓</t>
  </si>
  <si>
    <t>中山龍江店</t>
  </si>
  <si>
    <t>台北市中山區龍江路248號1樓</t>
  </si>
  <si>
    <t>中山江山 - 智取店</t>
  </si>
  <si>
    <t>台北市中山區錦州街360號1樓</t>
  </si>
  <si>
    <t>中山樂群 - 智取店</t>
  </si>
  <si>
    <t>台北市中山區樂群二路144號1樓</t>
  </si>
  <si>
    <t>中山濱中 - 智取店</t>
  </si>
  <si>
    <t>台北市中山區樂群二路282號1樓</t>
  </si>
  <si>
    <t>中山敬業 - 智取店</t>
  </si>
  <si>
    <t>台北市中山區敬業一路48號1樓</t>
  </si>
  <si>
    <t>中山明水 - 智取店</t>
  </si>
  <si>
    <t>台北市中山區明水路397巷7弄57號1樓</t>
  </si>
  <si>
    <t>中山成功 - 智取店</t>
  </si>
  <si>
    <t>台北市中山區北安路608巷4弄9號1樓</t>
  </si>
  <si>
    <t>中山北安 - 智取店</t>
  </si>
  <si>
    <t>台北市中山區北安路569-4號1樓</t>
  </si>
  <si>
    <t>中山實踐 - 智取店</t>
  </si>
  <si>
    <t>台北市中山區大直街56號1樓</t>
  </si>
  <si>
    <t>中山大直 - 智取店</t>
  </si>
  <si>
    <t>台北市中山區北安路595巷5號1樓</t>
  </si>
  <si>
    <t>中山通北 - 智取店</t>
  </si>
  <si>
    <t>台北市中山區通北街111號1樓</t>
  </si>
  <si>
    <t>中山長安店</t>
  </si>
  <si>
    <t>台北市中山區長安東路二段169-8號</t>
  </si>
  <si>
    <t>中山朱崙 - 智取店</t>
  </si>
  <si>
    <t>台北市中山區龍江路50之2號1樓</t>
  </si>
  <si>
    <t>中山伊通 - 智取店</t>
  </si>
  <si>
    <t>台北市中山區建國北路一段138巷28號1樓</t>
  </si>
  <si>
    <t>中山長安三 - 智取店</t>
  </si>
  <si>
    <t>台北市中山區長安東路二段45-2號1樓</t>
  </si>
  <si>
    <t>中山正義 - 智取店</t>
  </si>
  <si>
    <t>台北市中山區林森北路107巷81號1樓</t>
  </si>
  <si>
    <t>WB-01-221-3</t>
  </si>
  <si>
    <t>03:40-04:20</t>
  </si>
  <si>
    <t>蘆洲保和 - 智取店</t>
  </si>
  <si>
    <t>新北市蘆洲區保和街97號1樓</t>
  </si>
  <si>
    <t>蘆洲保佑 - 智取店</t>
  </si>
  <si>
    <t>新北市蘆洲區民族路435號1樓</t>
  </si>
  <si>
    <t>蘆洲仁愛 - 智取店</t>
  </si>
  <si>
    <t>新北市蘆洲區仁愛街75號1樓</t>
  </si>
  <si>
    <t>蘆洲民愛 - 智取店</t>
  </si>
  <si>
    <t>新北市蘆洲區民族路470號1樓</t>
  </si>
  <si>
    <t>蘆洲民族三店</t>
  </si>
  <si>
    <t>新北市蘆洲區民族路327巷24號1樓</t>
  </si>
  <si>
    <t>蘆洲復興 - 智取店</t>
  </si>
  <si>
    <t>新北市蘆洲區復興路74號1樓</t>
  </si>
  <si>
    <t>蘆洲信義 - 智取店</t>
  </si>
  <si>
    <t>新北市蘆洲區信義路241號1樓</t>
  </si>
  <si>
    <t>蘆洲徐匯 - 智取店</t>
  </si>
  <si>
    <t>新北市蘆洲區中山一路64號1樓</t>
  </si>
  <si>
    <t>蘆洲民族 - 智取店</t>
  </si>
  <si>
    <t>新北市蘆洲區民族路60號1樓</t>
  </si>
  <si>
    <t>蘆洲民族二店</t>
  </si>
  <si>
    <t>新北市蘆洲區民族路151號</t>
  </si>
  <si>
    <t>蘆洲永安北 - 智取店</t>
  </si>
  <si>
    <t>新北市蘆洲區永安北路二段58巷1號1樓</t>
  </si>
  <si>
    <t>三重力行 - 智取店</t>
  </si>
  <si>
    <t>新北市三重區力行路二段176號1樓</t>
  </si>
  <si>
    <t>三重永清 - 智取店</t>
  </si>
  <si>
    <t>新北市三重區永福街93號1樓</t>
  </si>
  <si>
    <t>三重永福 - 智取店</t>
  </si>
  <si>
    <t>新北市三重區永福街205號1樓</t>
  </si>
  <si>
    <t>三重車路 - 智取店</t>
  </si>
  <si>
    <t>新北市三重區車路頭街92號1樓</t>
  </si>
  <si>
    <t>蘆洲復民 - 智取店</t>
  </si>
  <si>
    <t>新北市蘆洲區復興路192號1樓</t>
  </si>
  <si>
    <t>蘆洲溪墘 - 智取店</t>
  </si>
  <si>
    <t>新北市蘆洲區中山一路195號1樓</t>
  </si>
  <si>
    <t>蘆洲光復 - 智取店</t>
  </si>
  <si>
    <t>新北市蘆洲區光復路70巷6號1樓</t>
  </si>
  <si>
    <t>蘆洲中華 - 智取店</t>
  </si>
  <si>
    <t>新北市蘆洲區中華街28號1樓</t>
  </si>
  <si>
    <t>蘆洲永康 - 智取店</t>
  </si>
  <si>
    <t>新北市蘆洲區永康街49號1樓</t>
  </si>
  <si>
    <t>WB-03-402-3</t>
  </si>
  <si>
    <t>桃園寶慶 - 智取店</t>
  </si>
  <si>
    <t>桃園市桃園區寶慶路296號1樓</t>
  </si>
  <si>
    <t>桃園安慶 - 智取店</t>
  </si>
  <si>
    <t>桃園市桃園區寶慶路390號1樓</t>
  </si>
  <si>
    <t>桃園同德十 - 智取店</t>
  </si>
  <si>
    <t>桃園市桃園區同德十街45號1樓</t>
  </si>
  <si>
    <t>桃園莊二 - 智取店</t>
  </si>
  <si>
    <t>桃園市桃園區莊敬路二段41號1樓</t>
  </si>
  <si>
    <t>桃園莊敬店</t>
  </si>
  <si>
    <t>桃園市桃園區莊敬路一段320號</t>
  </si>
  <si>
    <t>桃園祥七 - 智取店</t>
  </si>
  <si>
    <t>桃園市桃園區天祥七街30號1樓</t>
  </si>
  <si>
    <t>桃園同安 - 智取店</t>
  </si>
  <si>
    <t>桃園市桃園區同安街336巷77號1樓</t>
  </si>
  <si>
    <t>桃園市圖 - 智取店</t>
  </si>
  <si>
    <t>桃園市桃園區同安街455巷1弄28號1樓</t>
  </si>
  <si>
    <t>桃園藝文 - 智取店</t>
  </si>
  <si>
    <t>桃園市桃園區同德六街123號1樓</t>
  </si>
  <si>
    <t>桃園中埔店</t>
  </si>
  <si>
    <t>桃園市桃園區中埔一街105號</t>
  </si>
  <si>
    <t>桃園大興西 - 智取店</t>
  </si>
  <si>
    <t>桃園市桃園區大興西路二段98號1樓</t>
  </si>
  <si>
    <t>桃園蓮埔 - 智取店</t>
  </si>
  <si>
    <t>桃園市桃園區蓮埔街195號1樓</t>
  </si>
  <si>
    <t>桃園慈德 - 智取店</t>
  </si>
  <si>
    <t>桃園市桃園區慈德街9號1樓</t>
  </si>
  <si>
    <t>桃園慈文 - 智取店</t>
  </si>
  <si>
    <t>桃園市桃園區慈文路123號1樓</t>
  </si>
  <si>
    <t>桃園正康 - 智取店</t>
  </si>
  <si>
    <t>桃園市桃園區正康一街216號1樓</t>
  </si>
  <si>
    <t>桃園民生 - 智取店</t>
  </si>
  <si>
    <t>桃園市桃園區民生路687號1樓</t>
  </si>
  <si>
    <t>桃園春日 - 智取店</t>
  </si>
  <si>
    <t>桃園市桃園區春日路1171號1樓</t>
  </si>
  <si>
    <t>桃園大業 - 智取店</t>
  </si>
  <si>
    <t>桃園市桃園區大業路一段400號1樓</t>
  </si>
  <si>
    <t>桃園健行 - 智取店</t>
  </si>
  <si>
    <t>桃園市桃園區健行路52號1樓</t>
  </si>
  <si>
    <t>桃園大興 - 智取店</t>
  </si>
  <si>
    <t>桃園市桃園區大興路282號1樓</t>
  </si>
  <si>
    <t>桃園民有店</t>
  </si>
  <si>
    <t>桃園市桃園區民有三街425號1樓</t>
  </si>
  <si>
    <t>桃園富有 - 智取店</t>
  </si>
  <si>
    <t>桃園市桃園區大有路455號1樓</t>
  </si>
  <si>
    <t>桃園民光東 - 智取店</t>
  </si>
  <si>
    <t>桃園市桃園區民光東路135號與137號1樓</t>
  </si>
  <si>
    <t>桃園忠義 - 智取店</t>
  </si>
  <si>
    <t>桃園市桃園區大業路一段45號1樓</t>
  </si>
  <si>
    <t>桃園大有 - 智取店</t>
  </si>
  <si>
    <t>桃園市桃園區大有路157號1、2樓</t>
  </si>
  <si>
    <t>桃園慈光 - 智取店</t>
  </si>
  <si>
    <t>桃園市桃園區慈光街117號1樓</t>
  </si>
  <si>
    <t>WB-01-312-1</t>
  </si>
  <si>
    <t>13:50-14:30</t>
  </si>
  <si>
    <t>WB-01-221-1</t>
  </si>
  <si>
    <t>14:30-15:10</t>
  </si>
  <si>
    <t>蘆洲水湳 - 智取店</t>
  </si>
  <si>
    <t>新北市蘆洲區水湳街31號1樓</t>
  </si>
  <si>
    <t>蘆洲集賢 - 智取店</t>
  </si>
  <si>
    <t>新北市蘆洲區集賢路222巷13號1樓</t>
  </si>
  <si>
    <t>WD-01-211-2</t>
  </si>
  <si>
    <t>蘆洲中山店</t>
  </si>
  <si>
    <t>新北市蘆洲區中山一路269號</t>
  </si>
  <si>
    <t>蘆洲和平店</t>
  </si>
  <si>
    <t>新北市蘆洲區和平路205號</t>
  </si>
  <si>
    <t>蘆洲光華 - 智取店</t>
  </si>
  <si>
    <t>新北市蘆洲區中正路185巷25弄1號1樓</t>
  </si>
  <si>
    <t>WB-03-402-1</t>
  </si>
  <si>
    <t>NB-02-381-1</t>
  </si>
  <si>
    <t>01:30-02:10</t>
  </si>
  <si>
    <t>C15</t>
  </si>
  <si>
    <t>七堵百七 - 智取店</t>
  </si>
  <si>
    <t>基隆市七堵區百七街32號</t>
  </si>
  <si>
    <t>汐止長興 - 智取店</t>
  </si>
  <si>
    <t>新北市汐止區長興街二段2巷1號1樓</t>
  </si>
  <si>
    <t>汐止橋東 - 智取店</t>
  </si>
  <si>
    <t>新北市汐止區忠孝東路487之3號1樓</t>
  </si>
  <si>
    <t>汐止大同店</t>
  </si>
  <si>
    <t>新北市汐止區大同路二段667號1樓</t>
  </si>
  <si>
    <t>汐止站前 - 智取店</t>
  </si>
  <si>
    <t>新北市汐止區大同路二段534號1樓</t>
  </si>
  <si>
    <t>汐止新昌店</t>
  </si>
  <si>
    <t>新北市汐止區新昌路12號1樓</t>
  </si>
  <si>
    <t>汐止新台 - 智取店</t>
  </si>
  <si>
    <t>新北市汐止區新台五路二段160號1樓</t>
  </si>
  <si>
    <t>NB-01-273-1</t>
  </si>
  <si>
    <t>02:10-02:50</t>
  </si>
  <si>
    <t>C09</t>
  </si>
  <si>
    <t>蘆洲長安店</t>
  </si>
  <si>
    <t>新北市蘆洲區長安街194巷11號1樓</t>
  </si>
  <si>
    <t>蘆洲正和 - 智取店</t>
  </si>
  <si>
    <t>新北市蘆洲區正和街53號1樓</t>
  </si>
  <si>
    <t>蘆洲永平 - 智取店</t>
  </si>
  <si>
    <t>新北市蘆洲區永平街32巷4號1樓</t>
  </si>
  <si>
    <t>蘆洲長安二 - 智取店</t>
  </si>
  <si>
    <t>新北市蘆洲區長安街44號1樓</t>
  </si>
  <si>
    <t>蘆洲得勝 - 智取店</t>
  </si>
  <si>
    <t>新北市蘆洲區中山二路118號1樓</t>
  </si>
  <si>
    <t>NB-02-381-2</t>
  </si>
  <si>
    <t>17:30-18:10</t>
  </si>
  <si>
    <t>FN-02-380-1</t>
  </si>
  <si>
    <t>13:00-13:40</t>
  </si>
  <si>
    <t>D27</t>
  </si>
  <si>
    <t>七堵明德 - 智取店</t>
  </si>
  <si>
    <t>基隆市七堵區明德一路186之1號1樓</t>
  </si>
  <si>
    <t>FN-01-395-1</t>
  </si>
  <si>
    <t>13:40-14:20</t>
  </si>
  <si>
    <t>D21</t>
  </si>
  <si>
    <t>FM-01-370-1</t>
  </si>
  <si>
    <t>汐止智慧 - 智取店</t>
  </si>
  <si>
    <t>新北市汐止區大同路二段228號1樓</t>
  </si>
  <si>
    <t>汐止水源 - 智取店</t>
  </si>
  <si>
    <t>新北市汐止區水源路一段249號1樓</t>
  </si>
  <si>
    <t>FM-01-523-1</t>
  </si>
  <si>
    <t>板橋莊崑 - 智取店</t>
  </si>
  <si>
    <t>新北市板橋區莊崑路69號1樓</t>
  </si>
  <si>
    <t>板橋樂群 - 智取店</t>
  </si>
  <si>
    <t>新北市板橋區樂群路140號1樓</t>
  </si>
  <si>
    <t>板橋大觀二 - 智取店</t>
  </si>
  <si>
    <t>新北市板橋區大觀路三段210號1樓</t>
  </si>
  <si>
    <t>板橋貴興店</t>
  </si>
  <si>
    <t>新北市板橋區貴興路119巷3號1樓</t>
  </si>
  <si>
    <t>板橋成和 - 智取店</t>
  </si>
  <si>
    <t>新北市板橋區金門街125號1樓</t>
  </si>
  <si>
    <t>板橋南雅 - 智取店</t>
  </si>
  <si>
    <t>新北市板橋區南雅西路二段132號1樓</t>
  </si>
  <si>
    <t>蘆洲光榮店</t>
  </si>
  <si>
    <t>新北市蘆洲區光榮路24號1樓</t>
  </si>
  <si>
    <t>WB-01-312-4</t>
  </si>
  <si>
    <t>08:00-08:40</t>
  </si>
  <si>
    <t>WB-01-221-4</t>
  </si>
  <si>
    <t>09:00-09:40</t>
  </si>
  <si>
    <t>WB-03-402-4</t>
  </si>
  <si>
    <t>01、中山農安</t>
  </si>
  <si>
    <t>02、中山錦北</t>
  </si>
  <si>
    <t>03、中山錦州</t>
  </si>
  <si>
    <t>04、中山中原</t>
  </si>
  <si>
    <t>05、中山新中原</t>
  </si>
  <si>
    <t>06、中山中安</t>
  </si>
  <si>
    <t>07、中山長安二</t>
  </si>
  <si>
    <t>08、中山正義</t>
  </si>
  <si>
    <t>09、中山一江</t>
  </si>
  <si>
    <t>10、中山伊通</t>
  </si>
  <si>
    <t>11、中山長安三</t>
  </si>
  <si>
    <t>12、中山中吉</t>
  </si>
  <si>
    <t>13、中山四平</t>
  </si>
  <si>
    <t>14、中山朱崙</t>
  </si>
  <si>
    <t>15、中山長安</t>
  </si>
  <si>
    <t>16、中山長春</t>
  </si>
  <si>
    <t>17、中山朱馥</t>
  </si>
  <si>
    <t>18、中山興安</t>
  </si>
  <si>
    <t>19、中山龍江店</t>
  </si>
  <si>
    <t>20、中山江山</t>
  </si>
  <si>
    <t>21、中山樂群</t>
  </si>
  <si>
    <t>22、中山濱中</t>
  </si>
  <si>
    <t>23、中山敬業</t>
  </si>
  <si>
    <t>24、中山明水</t>
  </si>
  <si>
    <t>25、中山成功</t>
  </si>
  <si>
    <t>26、中山北安</t>
  </si>
  <si>
    <t>27、中山通北</t>
  </si>
  <si>
    <t>28、中山實踐</t>
  </si>
  <si>
    <t>29、中山大直</t>
  </si>
  <si>
    <t>桃園蓮埔</t>
  </si>
  <si>
    <t>桃園慈光</t>
  </si>
  <si>
    <t>桃園慈德</t>
  </si>
  <si>
    <t>桃園慈文</t>
  </si>
  <si>
    <t>桃園民生</t>
  </si>
  <si>
    <t>桃園正康</t>
  </si>
  <si>
    <t>桃園民光東</t>
  </si>
  <si>
    <t>桃園富有</t>
  </si>
  <si>
    <t>桃園大有</t>
  </si>
  <si>
    <t>桃園忠義</t>
  </si>
  <si>
    <t>桃園民有</t>
  </si>
  <si>
    <t>桃園大業</t>
  </si>
  <si>
    <t>桃園健行</t>
  </si>
  <si>
    <t>桃園大興</t>
  </si>
  <si>
    <t>桃園春日</t>
  </si>
  <si>
    <t>桃園同安</t>
  </si>
  <si>
    <t>桃園祥七</t>
  </si>
  <si>
    <t>桃園莊敬</t>
  </si>
  <si>
    <t>桃園市圖</t>
  </si>
  <si>
    <t>桃園藝文</t>
  </si>
  <si>
    <t>桃園中埔</t>
  </si>
  <si>
    <t>桃園大興西</t>
  </si>
  <si>
    <t>桃園寶慶</t>
  </si>
  <si>
    <t>桃園安慶</t>
  </si>
  <si>
    <t>桃園同德十</t>
  </si>
  <si>
    <t>桃園莊二</t>
  </si>
  <si>
    <t>蘆洲永康</t>
  </si>
  <si>
    <t>蘆洲中華</t>
  </si>
  <si>
    <t>蘆洲光復</t>
  </si>
  <si>
    <t>蘆洲光華</t>
  </si>
  <si>
    <t>蘆洲保和</t>
  </si>
  <si>
    <t>蘆洲保佑</t>
  </si>
  <si>
    <t>蘆洲永平</t>
  </si>
  <si>
    <t>蘆洲光榮</t>
  </si>
  <si>
    <t>蘆洲仁愛</t>
  </si>
  <si>
    <t>蘆洲民愛</t>
  </si>
  <si>
    <t>蘆洲民族三</t>
  </si>
  <si>
    <t>蘆洲水湳（日配）</t>
  </si>
  <si>
    <t>蘆洲復興</t>
  </si>
  <si>
    <t>蘆洲信義</t>
  </si>
  <si>
    <t>蘆洲徐匯</t>
  </si>
  <si>
    <t>蘆洲溪漧</t>
  </si>
  <si>
    <t>蘆洲民族</t>
  </si>
  <si>
    <t>蘆洲民族二</t>
  </si>
  <si>
    <t>蘆洲集賢（日配）</t>
  </si>
  <si>
    <t>蘆洲永安北</t>
  </si>
  <si>
    <t>三重力行</t>
  </si>
  <si>
    <t>三重永清</t>
  </si>
  <si>
    <t>三重永福</t>
  </si>
  <si>
    <t>三重車路</t>
  </si>
  <si>
    <t>07:00-07:40</t>
  </si>
  <si>
    <t>三重五華 - 智取店</t>
  </si>
  <si>
    <t>新北市三重區五華街62之1號1樓</t>
  </si>
  <si>
    <t>三重五福 - 智取店</t>
  </si>
  <si>
    <t>新北市三重區仁愛街387號1樓</t>
  </si>
  <si>
    <t>三重溪尾 - 智取店</t>
  </si>
  <si>
    <t>新北市三重區溪尾街311號1樓</t>
  </si>
  <si>
    <t>三重徐匯 - 智取店</t>
  </si>
  <si>
    <t>新北市三重區碧華街31號1樓</t>
  </si>
  <si>
    <t>三重仁愛店</t>
  </si>
  <si>
    <t>新北市三重區仁愛街514號1樓</t>
  </si>
  <si>
    <t>三重慈愛 - 智取店</t>
  </si>
  <si>
    <t>新北市三重區慈愛街74號1樓</t>
  </si>
  <si>
    <t>三重三和 - 智取店</t>
  </si>
  <si>
    <t>新北市三重區三和路四段145巷84號1樓</t>
  </si>
  <si>
    <t>三重福溪 - 智取店</t>
  </si>
  <si>
    <t>新北市三重區溪尾街20號1樓</t>
  </si>
  <si>
    <t>10:00-10:40</t>
  </si>
  <si>
    <t>FM-01-523-2</t>
  </si>
  <si>
    <t>板橋滿平 - 智取店</t>
  </si>
  <si>
    <t>新北市板橋區滿平街75號1樓</t>
  </si>
  <si>
    <t>板橋金門 - 智取店</t>
  </si>
  <si>
    <t>新北市板橋區金門街323號1樓</t>
  </si>
  <si>
    <t>WH3-23-3</t>
  </si>
  <si>
    <t>WH2-24-3</t>
  </si>
  <si>
    <t>WH4-42-3</t>
  </si>
  <si>
    <t>WH3-23-1</t>
  </si>
  <si>
    <t>WH2-24-1</t>
  </si>
  <si>
    <t>WH2-10-2</t>
  </si>
  <si>
    <t>A3-80-1</t>
  </si>
  <si>
    <t>A3-80-2</t>
  </si>
  <si>
    <t>F3-80-1</t>
  </si>
  <si>
    <t>F3-95-1</t>
  </si>
  <si>
    <t>F3-70-2</t>
  </si>
  <si>
    <t>F5-23-2</t>
  </si>
  <si>
    <t>中山新福 - 智取店</t>
  </si>
  <si>
    <t>台北市中山區民權東路二段71巷26號1樓</t>
  </si>
  <si>
    <t>中山行天宮 - 智取店</t>
  </si>
  <si>
    <t>台北市中山區松江路362巷49號1樓</t>
  </si>
  <si>
    <t>中山新壽 - 智取店</t>
  </si>
  <si>
    <t>台北市中山區中原街127號1樓</t>
  </si>
  <si>
    <t>中山吉林店</t>
  </si>
  <si>
    <t>台北市中山區吉林路390號</t>
  </si>
  <si>
    <t>中山吉林二 - 智取店</t>
  </si>
  <si>
    <t>台北市中山區吉林路441號1樓</t>
  </si>
  <si>
    <t>中山雙城 - 智取店</t>
  </si>
  <si>
    <t>台北市中山區雙城街32巷2之5號1樓</t>
  </si>
  <si>
    <t>中山林森店</t>
  </si>
  <si>
    <t>台北市中山區林森北路594號1樓</t>
  </si>
  <si>
    <t>中山晴光 - 智取店</t>
  </si>
  <si>
    <t>台北市中山區中山北路三段27之1號與25之27號1樓</t>
  </si>
  <si>
    <t>中山天祥 - 智取店</t>
  </si>
  <si>
    <t>台北市中山區天祥路34號1樓</t>
  </si>
  <si>
    <t>WH3-23-4</t>
  </si>
  <si>
    <t>WH2-24-4</t>
  </si>
  <si>
    <t>WH4-42-4</t>
  </si>
  <si>
    <t>A3-80-3</t>
  </si>
  <si>
    <t>14774</t>
  </si>
  <si>
    <t>20:00</t>
  </si>
  <si>
    <t>松山長德 - 智取店</t>
  </si>
  <si>
    <t>台北市松山區長安東路二段286號與八德路二段383號1樓</t>
  </si>
  <si>
    <t>15080</t>
  </si>
  <si>
    <t>WH4-40-3</t>
  </si>
  <si>
    <t>桃園朝陽 - 智取店</t>
  </si>
  <si>
    <t>桃園市桃園區朝陽街3號1樓</t>
  </si>
  <si>
    <t>桃園鎮撫 - 智取店</t>
  </si>
  <si>
    <t>桃園市桃園區鎮撫街52號1樓</t>
  </si>
  <si>
    <t>桃園自強 - 智取店</t>
  </si>
  <si>
    <t>桃園市桃園區自強路6號1樓</t>
  </si>
  <si>
    <t>桃園安東 - 智取店</t>
  </si>
  <si>
    <t>桃園市桃園區安東街13號1樓</t>
  </si>
  <si>
    <t>桃園介壽 - 智取店</t>
  </si>
  <si>
    <t>桃園市桃園區介壽路290號1樓</t>
  </si>
  <si>
    <t>桃園豐林 - 智取店</t>
  </si>
  <si>
    <t>桃園市桃園區三民路三段519號1樓</t>
  </si>
  <si>
    <t>桃園建國 - 智取店</t>
  </si>
  <si>
    <t>桃園市桃園區建國路109號、109-1號1樓</t>
  </si>
  <si>
    <t>桃園桃鶯 - 智取店</t>
  </si>
  <si>
    <t>桃園市桃園區桃鶯路125號1樓</t>
  </si>
  <si>
    <t>桃園桃鶯二店</t>
  </si>
  <si>
    <t>桃園市桃園區桃鶯路230-1號1樓</t>
  </si>
  <si>
    <t>桃園大豐 - 智取店</t>
  </si>
  <si>
    <t>桃園市桃園區大豐路100號1樓</t>
  </si>
  <si>
    <t>龜山萬壽二 - 智取店</t>
  </si>
  <si>
    <t>桃園市龜山區萬壽路二段1333號1樓</t>
  </si>
  <si>
    <t>龜山頂興 - 智取店</t>
  </si>
  <si>
    <t>桃園市龜山區頂興路138號1樓</t>
  </si>
  <si>
    <t>龜山新興 - 智取店</t>
  </si>
  <si>
    <t>桃園市龜山區中興路233之1號1樓</t>
  </si>
  <si>
    <t>龜山德明 - 智取店</t>
  </si>
  <si>
    <t>桃園市龜山區德明路160號1樓</t>
  </si>
  <si>
    <t>龜山大同 - 智取店</t>
  </si>
  <si>
    <t>桃園市龜山區大同路164號1樓</t>
  </si>
  <si>
    <t>龜山光峯店</t>
  </si>
  <si>
    <t>桃園市龜山區光峯路192號1樓</t>
  </si>
  <si>
    <t>龜山萬強 - 智取店</t>
  </si>
  <si>
    <t>桃園市龜山區萬壽路二段661號1樓</t>
  </si>
  <si>
    <t>龜山千禧 - 智取店</t>
  </si>
  <si>
    <t>桃園市龜山區光峯路千禧新城9號1樓</t>
  </si>
  <si>
    <t>龜山萬壽 - 智取店</t>
  </si>
  <si>
    <t>桃園市龜山區萬壽路二段920號1樓</t>
  </si>
  <si>
    <t>龜山壽山 - 智取店</t>
  </si>
  <si>
    <t>桃園市龜山區萬壽路二段1210號1樓</t>
  </si>
  <si>
    <t>龜山陸光 - 智取店</t>
  </si>
  <si>
    <t>桃園市龜山區陸光路110號1樓</t>
  </si>
  <si>
    <t>龜山山鶯 - 智取店</t>
  </si>
  <si>
    <t>桃園市龜山區山鶯路135號1樓</t>
  </si>
  <si>
    <t>桃園樹仁 - 智取店</t>
  </si>
  <si>
    <t>桃園市桃園區樹仁三街111號1樓</t>
  </si>
  <si>
    <t>龜山銘傳 - 智取店</t>
  </si>
  <si>
    <t>桃園市龜山區大同路304號1樓</t>
  </si>
  <si>
    <t>WH4-13-3</t>
  </si>
  <si>
    <t>中壢天祥 - 智取店</t>
  </si>
  <si>
    <t>桃園市中壢區天祥三街9號1樓</t>
  </si>
  <si>
    <t>中壢東昇 - 智取店</t>
  </si>
  <si>
    <t>桃園市中壢區中北路二段77號1樓</t>
  </si>
  <si>
    <t>中壢利民 - 智取店</t>
  </si>
  <si>
    <t>桃園市中壢區利民路37號1樓</t>
  </si>
  <si>
    <t>中壢福州店</t>
  </si>
  <si>
    <t>桃園市中壢區福州路158號</t>
  </si>
  <si>
    <t>中壢長沙 - 智取店</t>
  </si>
  <si>
    <t>桃園市中壢區長沙路136號1樓</t>
  </si>
  <si>
    <t>中壢健行 - 智取店</t>
  </si>
  <si>
    <t>桃園市中壢區健行路218號1樓</t>
  </si>
  <si>
    <t>中壢龍岡 - 智取店</t>
  </si>
  <si>
    <t>桃園市中壢區龍岡路二段128號1樓</t>
  </si>
  <si>
    <t>中壢林森 - 智取店</t>
  </si>
  <si>
    <t>桃園市中壢區林森路116號1樓</t>
  </si>
  <si>
    <t>中壢龍泉 - 智取店</t>
  </si>
  <si>
    <t>桃園市中壢區龍岡路三段166號1樓</t>
  </si>
  <si>
    <t>中壢龍岡二 - 智取店</t>
  </si>
  <si>
    <t>桃園市中壢區龍岡路三段237號1樓</t>
  </si>
  <si>
    <t>中壢龍勇 - 智取店</t>
  </si>
  <si>
    <t>桃園市中壢區龍勇路69號1樓</t>
  </si>
  <si>
    <t>平鎮龍南 - 智取店</t>
  </si>
  <si>
    <t>桃園市平鎮區龍南路150之1號1樓</t>
  </si>
  <si>
    <t>平鎮東安 - 智取店</t>
  </si>
  <si>
    <t>桃園市平鎮區平東路242號1樓</t>
  </si>
  <si>
    <t>平鎮平東店</t>
  </si>
  <si>
    <t>桃園市平鎮區平東路59號１樓</t>
  </si>
  <si>
    <t>平鎮龍江店</t>
  </si>
  <si>
    <t>桃園市平鎮區龍江路188號1樓</t>
  </si>
  <si>
    <t>中壢龍平 - 智取店</t>
  </si>
  <si>
    <t>桃園市中壢區中正五路186號1樓</t>
  </si>
  <si>
    <t>中壢龍門 - 智取店</t>
  </si>
  <si>
    <t>桃園市中壢區龍門街279號1樓</t>
  </si>
  <si>
    <t>八德建國 - 智取店</t>
  </si>
  <si>
    <t>桃園市八德區建國路51號1樓</t>
  </si>
  <si>
    <t>八德豐吉 - 智取店</t>
  </si>
  <si>
    <t>桃園市八德區豐吉路122號1樓</t>
  </si>
  <si>
    <t>八德豐德 - 智取店</t>
  </si>
  <si>
    <t>桃園市八德區豐德路553號1樓</t>
  </si>
  <si>
    <t>大溪僑愛 - 智取店</t>
  </si>
  <si>
    <t>桃園市大溪區僑愛一街94號1樓</t>
  </si>
  <si>
    <t>八德興豐 - 智取店</t>
  </si>
  <si>
    <t>桃園市八德區興豐路835號1樓</t>
  </si>
  <si>
    <t>八德瑞豐 - 智取店</t>
  </si>
  <si>
    <t>桃園市八德區介壽路二段942號1樓</t>
  </si>
  <si>
    <t>八德瑞興 - 智取店</t>
  </si>
  <si>
    <t>桃園市八德區豐田六路53號1樓</t>
  </si>
  <si>
    <t>八德仁德店</t>
  </si>
  <si>
    <t>桃園市八德區仁德一路29號1樓</t>
  </si>
  <si>
    <t>八德廣興 - 智取店</t>
  </si>
  <si>
    <t>桃園市八德區廣興三路82號1樓</t>
  </si>
  <si>
    <t>桃園大仁 - 智取店</t>
  </si>
  <si>
    <t>桃園市桃園區大仁路26號1樓</t>
  </si>
  <si>
    <t>A3-41-3</t>
  </si>
  <si>
    <t>T26</t>
  </si>
  <si>
    <t>松山復東 - 智取店</t>
  </si>
  <si>
    <t>台北市松山區光復北路103巷36號1樓</t>
  </si>
  <si>
    <t>松山松醫 - 智取店</t>
  </si>
  <si>
    <t>台北市松山區光復北路156號1樓</t>
  </si>
  <si>
    <t>松山三民 - 智取店</t>
  </si>
  <si>
    <t>台北市松山區三民路101巷1號1樓</t>
  </si>
  <si>
    <t>松山西松 - 智取店</t>
  </si>
  <si>
    <t>台北市松山區南京東路五段251巷22弄38號1樓</t>
  </si>
  <si>
    <t>松山北田 - 智取店</t>
  </si>
  <si>
    <t>台北市松山區八德路三段12巷4弄9號1樓</t>
  </si>
  <si>
    <t>松山東光 - 智取店</t>
  </si>
  <si>
    <t>台北市松山區南京東路五段61之1號1樓</t>
  </si>
  <si>
    <t>松山寧安 - 智取店</t>
  </si>
  <si>
    <t>台北市松山區寧安街3巷1號1樓</t>
  </si>
  <si>
    <t>松山復勢 - 智取店</t>
  </si>
  <si>
    <t>台北市松山區南京東路四段172號1樓</t>
  </si>
  <si>
    <t>B1-16-3</t>
  </si>
  <si>
    <t>14:20-15:00</t>
  </si>
  <si>
    <t>T20</t>
  </si>
  <si>
    <t>楊梅三民店</t>
  </si>
  <si>
    <t>桃園市楊梅區三民路47號1樓</t>
  </si>
  <si>
    <t>楊梅三民北 - 智取店</t>
  </si>
  <si>
    <t>桃園市楊梅區三民北路165號1樓</t>
  </si>
  <si>
    <t>楊梅四維店</t>
  </si>
  <si>
    <t>桃園市楊梅區四維路48號1樓</t>
  </si>
  <si>
    <t>楊梅梅獅 - 智取店</t>
  </si>
  <si>
    <t>桃園市楊梅區梅獅路二段153號1樓</t>
  </si>
  <si>
    <t>楊梅青山店</t>
  </si>
  <si>
    <t>桃園市楊梅區青山一街213號1樓</t>
  </si>
  <si>
    <t>楊梅青山二 - 智取店</t>
  </si>
  <si>
    <t>桃園市楊梅區青山一街131號1樓</t>
  </si>
  <si>
    <t>楊梅瑞梅店</t>
  </si>
  <si>
    <t>桃園市楊梅區瑞梅街188號1樓</t>
  </si>
  <si>
    <t>楊梅新農 - 智取店</t>
  </si>
  <si>
    <t>桃園市楊梅區新農街394號1樓</t>
  </si>
  <si>
    <t>F3-51-2</t>
  </si>
  <si>
    <t>F3-51</t>
  </si>
  <si>
    <t>大安安居店</t>
  </si>
  <si>
    <t>台北市大安區安居街35巷2號</t>
  </si>
  <si>
    <t>大安通化 - 智取店</t>
  </si>
  <si>
    <t>台北市大安區通化街247之2號1樓</t>
  </si>
  <si>
    <t>大安臨江 - 智取店</t>
  </si>
  <si>
    <t>台北市大安區通化街171巷37號1樓</t>
  </si>
  <si>
    <t>大安敦安 - 智取店</t>
  </si>
  <si>
    <t>台北市大安區信義路四段265巷28之1號1樓</t>
  </si>
  <si>
    <t>信義北醫 - 智取店</t>
  </si>
  <si>
    <t>台北市信義區吳興街284巷13弄8號1樓</t>
  </si>
  <si>
    <t>信義莊敬 - 智取店</t>
  </si>
  <si>
    <t>台北市信義區莊敬路456號1樓</t>
  </si>
  <si>
    <t>信義吳興店</t>
  </si>
  <si>
    <t>台北市信義區吳興街125號1樓</t>
  </si>
  <si>
    <t>B1-16-1</t>
  </si>
  <si>
    <t>02:20-03:00</t>
  </si>
  <si>
    <t>D07</t>
  </si>
  <si>
    <t>D01</t>
  </si>
  <si>
    <t>15079</t>
  </si>
  <si>
    <t>F4-43-2</t>
  </si>
  <si>
    <t>16918</t>
  </si>
  <si>
    <t>21:30</t>
  </si>
  <si>
    <t>B21</t>
  </si>
  <si>
    <t>F3-43-2</t>
  </si>
  <si>
    <t>大安安和 - 智取店</t>
  </si>
  <si>
    <t>台北市大安區安和路二段74巷2號1樓</t>
  </si>
  <si>
    <t>大安成功 - 智取店</t>
  </si>
  <si>
    <t>台北市大安區四維路192巷10號1樓</t>
  </si>
  <si>
    <t>大安樂利 - 智取店</t>
  </si>
  <si>
    <t>台北市大安區樂利路90號1樓</t>
  </si>
  <si>
    <t>大安麟光 - 智取店</t>
  </si>
  <si>
    <t>台北市大安區臥龍街254之1號1樓</t>
  </si>
  <si>
    <t>信義和平 - 智取店</t>
  </si>
  <si>
    <t>台北市信義區和平東路三段365號1樓</t>
  </si>
  <si>
    <t>信義嘉興 - 智取店</t>
  </si>
  <si>
    <t>台北市信義區嘉興街227號1樓</t>
  </si>
  <si>
    <t>大安臥龍 - 智取店</t>
  </si>
  <si>
    <t>台北市大安區臥龍街151巷31號1樓</t>
  </si>
  <si>
    <t>信義富陽 - 智取店</t>
  </si>
  <si>
    <t>台北市信義區富陽街47號1樓</t>
  </si>
  <si>
    <t>信義吳興二 - 智取店</t>
  </si>
  <si>
    <t>台北市信義區吳興街445號1樓</t>
  </si>
  <si>
    <t>信義三興 - 智取店</t>
  </si>
  <si>
    <t>台北市信義區吳興街156巷24號1樓</t>
  </si>
  <si>
    <t>信義松隆 - 智取店</t>
  </si>
  <si>
    <t>台北市信義區松隆路113號1樓</t>
  </si>
  <si>
    <t>桃園大有店</t>
  </si>
  <si>
    <t>13:50:-14:30</t>
  </si>
  <si>
    <t>M309</t>
  </si>
  <si>
    <t>M307</t>
  </si>
  <si>
    <t>M511</t>
  </si>
  <si>
    <t>M513</t>
  </si>
  <si>
    <t>D10</t>
  </si>
  <si>
    <t>三重三和店</t>
  </si>
  <si>
    <t>中山北安店</t>
  </si>
  <si>
    <t>04:20-05:00</t>
  </si>
  <si>
    <t>D06</t>
  </si>
  <si>
    <t>大安錦安 - 智取店</t>
  </si>
  <si>
    <t>台北市大安區潮州街114號1樓</t>
  </si>
  <si>
    <t>大安德安 - 智取店</t>
  </si>
  <si>
    <t>台北市大安區敦化南路一段320號1樓</t>
  </si>
  <si>
    <t>大安高工 - 智取店</t>
  </si>
  <si>
    <t>台北市大安區復興南路二段47號1樓</t>
  </si>
  <si>
    <t>信義仁愛 - 智取店</t>
  </si>
  <si>
    <t>台北市信義區仁愛路四段452巷25號1樓</t>
  </si>
  <si>
    <t>大安瑞安 - 智取店</t>
  </si>
  <si>
    <t>台北市大安區瑞安街146號1樓</t>
  </si>
  <si>
    <t>大安群賢 - 智取店</t>
  </si>
  <si>
    <t>台北市大安區和平東路二段265巷60號1樓</t>
  </si>
  <si>
    <t>大安科技 - 智取店</t>
  </si>
  <si>
    <t>台北市大安區和平東路二段157之1號1樓</t>
  </si>
  <si>
    <t>WH2-24-2</t>
  </si>
  <si>
    <t>WH3-23-2</t>
  </si>
  <si>
    <t>D04</t>
  </si>
  <si>
    <t>大安建倫 - 智取店</t>
  </si>
  <si>
    <t>台北市大安區安和路一段15號1樓</t>
  </si>
  <si>
    <t>三重車路店</t>
  </si>
  <si>
    <t>06:00-06:40</t>
  </si>
  <si>
    <t>最近分派日期: 2026/04/03 21:23</t>
  </si>
  <si>
    <t>最近回收日期: —</t>
  </si>
  <si>
    <t>富詠 司機回填表</t>
  </si>
  <si>
    <t>特殊任務 →</t>
  </si>
  <si>
    <t>北倉流水線路線規畫表4/6 2rd~4/13 1nd</t>
  </si>
  <si>
    <t>來源明細 →</t>
  </si>
  <si>
    <t>北倉WH NDD路線4/7-4/13, 北倉流水線路線規畫表4/6 2rd~4/13 1nd, 北倉快速到貨路線4/7-4/13</t>
  </si>
  <si>
    <t>路線編號</t>
  </si>
  <si>
    <t>類型</t>
  </si>
  <si>
    <t>NB-01-273-1蘆洲區02:10</t>
  </si>
  <si>
    <t>NB-02-381-1基隆區01:30</t>
  </si>
  <si>
    <t>主線</t>
  </si>
  <si>
    <t>NB-02-381-2基隆區17:30</t>
  </si>
  <si>
    <t>FN-01-395-1中山區13:40</t>
  </si>
  <si>
    <t>NDD</t>
  </si>
  <si>
    <t>FM-01-523-1板橋區20:00</t>
  </si>
  <si>
    <t>WB-01-221-1三蘆區14:30</t>
  </si>
  <si>
    <t>WHNDD</t>
  </si>
  <si>
    <t>WD-01-211-2蘆洲區20:00</t>
  </si>
  <si>
    <t>WB-01-221-3三蘆區03:40</t>
  </si>
  <si>
    <t>WB-01-312-1中山區13:50</t>
  </si>
  <si>
    <t>WB-01-312-3中山區03:00</t>
  </si>
  <si>
    <t>WB-03-402-1桃園區14:30</t>
  </si>
  <si>
    <t>WB-03-402-3桃園區03:40</t>
  </si>
  <si>
    <t>WB-01-312-4中山區08:00</t>
  </si>
  <si>
    <t>WB-01-221-4三蘆區09:00</t>
  </si>
  <si>
    <t>WB-03-402-4桃園區09:00</t>
  </si>
  <si>
    <t>vender</t>
  </si>
  <si>
    <t>to_complete_date</t>
  </si>
  <si>
    <t>sp1_name</t>
  </si>
  <si>
    <t>過刷率</t>
  </si>
  <si>
    <t>申訴結果</t>
  </si>
  <si>
    <t>申訴失敗說明</t>
  </si>
  <si>
    <t>備註</t>
  </si>
  <si>
    <t>福星高</t>
  </si>
  <si>
    <t>V</t>
  </si>
  <si>
    <t>X</t>
  </si>
  <si>
    <t>缺少第一配次資料</t>
  </si>
  <si>
    <t>無1配紙本</t>
  </si>
  <si>
    <t>資料不齊全</t>
  </si>
  <si>
    <t>無2.4配資料</t>
  </si>
  <si>
    <t>只跑2.4</t>
  </si>
  <si>
    <t>1配有補資料</t>
  </si>
  <si>
    <t>無資料</t>
  </si>
  <si>
    <t>無佐證資料</t>
  </si>
  <si>
    <t>無1.4配資料</t>
  </si>
  <si>
    <t>無2app</t>
  </si>
  <si>
    <t>松山塔悠 - 智取店</t>
  </si>
  <si>
    <t>8/22已更新</t>
  </si>
  <si>
    <t>第4配不符</t>
  </si>
  <si>
    <t>當天重派任務，再次申訴</t>
  </si>
  <si>
    <t>9/3資料已補</t>
  </si>
  <si>
    <t>9/10資料已補</t>
  </si>
  <si>
    <t>紙本數字與PDA數字不符</t>
  </si>
  <si>
    <t>一配</t>
  </si>
  <si>
    <t>第四配</t>
  </si>
  <si>
    <t>四配</t>
  </si>
  <si>
    <t>*</t>
  </si>
  <si>
    <t>有請蝦皮再次查閱</t>
  </si>
  <si>
    <t>缺2配</t>
  </si>
  <si>
    <t>G12</t>
  </si>
  <si>
    <t>G08</t>
  </si>
  <si>
    <t>01、中山下埤</t>
  </si>
  <si>
    <t>02、中山五常</t>
  </si>
  <si>
    <t>03、中山農安</t>
  </si>
  <si>
    <t>04、中山新福</t>
  </si>
  <si>
    <t>05、中山行天宮</t>
  </si>
  <si>
    <t>06、中山新壽</t>
  </si>
  <si>
    <t>07、中山吉林</t>
  </si>
  <si>
    <t>08、中山吉林二</t>
  </si>
  <si>
    <t>09、中山林森</t>
  </si>
  <si>
    <t>10、中山晴光</t>
  </si>
  <si>
    <t>11、中山天祥</t>
  </si>
  <si>
    <t>12、中山錦北</t>
  </si>
  <si>
    <t>13、中山錦州</t>
  </si>
  <si>
    <t>14、中山中原</t>
  </si>
  <si>
    <t>15、中山中安</t>
  </si>
  <si>
    <t>16、中山中吉</t>
  </si>
  <si>
    <t>17、中山四平</t>
  </si>
  <si>
    <t>18、中山長安三</t>
  </si>
  <si>
    <t>19、中山正義</t>
  </si>
  <si>
    <t>20、中山長安二</t>
  </si>
  <si>
    <t>21、中山長安</t>
  </si>
  <si>
    <t>22、中山朱崙</t>
  </si>
  <si>
    <t>23、中山長春</t>
  </si>
  <si>
    <t>24、中山朱馥</t>
  </si>
  <si>
    <t>25、中山興安</t>
  </si>
  <si>
    <t>26、中山龍江</t>
  </si>
  <si>
    <t>27、中山樂群</t>
  </si>
  <si>
    <t>28、中山濱中</t>
  </si>
  <si>
    <t>29、中山敬業</t>
  </si>
  <si>
    <t>30、中山明水</t>
  </si>
  <si>
    <t>31、中山成功</t>
  </si>
  <si>
    <t>32、中山北安</t>
  </si>
  <si>
    <t>33、中山實踐</t>
  </si>
  <si>
    <t>34、中山大直</t>
  </si>
  <si>
    <t>10/20開始</t>
  </si>
  <si>
    <t>D15</t>
  </si>
  <si>
    <t xml:space="preserve"> 路線
請於此欄標示</t>
  </si>
  <si>
    <t>到倉&amp;離倉時段</t>
  </si>
  <si>
    <t>到倉碼頭
(配送)</t>
  </si>
  <si>
    <t>台北市松山區塔悠路27號1樓</t>
  </si>
  <si>
    <t>信義象山 - 智取店</t>
  </si>
  <si>
    <t>台北市信義區信義路六段41號1樓</t>
  </si>
  <si>
    <t>信義永春 - 智取店</t>
  </si>
  <si>
    <t>台北市信義區忠孝東路五段448號1樓</t>
  </si>
  <si>
    <t xml:space="preserve"> </t>
  </si>
  <si>
    <t>信義景聯 - 智取店</t>
  </si>
  <si>
    <t>台北市信義區吳興街50巷17號1樓</t>
  </si>
  <si>
    <t>信義中坡南 - 智取店</t>
  </si>
  <si>
    <t>台北市信義區中坡南路170號1樓</t>
  </si>
  <si>
    <t>信義福德二 - 智取店</t>
  </si>
  <si>
    <t>台北市信義區福德街266號1樓</t>
  </si>
  <si>
    <t>信義大道 - 智取店</t>
  </si>
  <si>
    <t>台北市信義區大道路86號1樓</t>
  </si>
  <si>
    <t>信義玉成 - 智取店</t>
  </si>
  <si>
    <t>台北市信義區中坡南路62號1樓</t>
  </si>
  <si>
    <t>信義永吉 - 智取店</t>
  </si>
  <si>
    <t>台北市信義區永吉路189號1樓</t>
  </si>
  <si>
    <t>S26</t>
  </si>
  <si>
    <t>台北市大安區安和路一段號1樓</t>
  </si>
  <si>
    <t>區域</t>
  </si>
  <si>
    <t>案件發生日期</t>
  </si>
  <si>
    <t>SOC</t>
  </si>
  <si>
    <t>車隊未符合門市規範類型</t>
  </si>
  <si>
    <t>車隊名稱</t>
  </si>
  <si>
    <t>司機工號</t>
  </si>
  <si>
    <t>罰款金額</t>
  </si>
  <si>
    <t>罰款月份</t>
  </si>
  <si>
    <t>扣款月份</t>
  </si>
  <si>
    <t>說明</t>
  </si>
  <si>
    <t>申訴</t>
  </si>
  <si>
    <t>N-SOC</t>
  </si>
  <si>
    <t>刷箱率未達標</t>
  </si>
  <si>
    <t>富詠運輸有限公司</t>
  </si>
  <si>
    <t>富詠</t>
  </si>
  <si>
    <t>1月</t>
  </si>
  <si>
    <t>NDD收送未刷箱</t>
  </si>
  <si>
    <t>未按規定時間停靠碼頭/延遲返倉下貨</t>
  </si>
  <si>
    <t>N-WH</t>
  </si>
  <si>
    <t>擅自移動及使用門市資產/離店後未關閉電源</t>
  </si>
  <si>
    <t>北區</t>
  </si>
  <si>
    <t>2/12修正</t>
  </si>
  <si>
    <t>Date</t>
  </si>
  <si>
    <t>應刷箱數</t>
  </si>
  <si>
    <t>未刷箱數</t>
  </si>
  <si>
    <t>vendor</t>
  </si>
  <si>
    <t>申訴是否通過(Y/N)</t>
  </si>
  <si>
    <t>資料更新日期</t>
  </si>
  <si>
    <t>申訴結果登記時間</t>
  </si>
  <si>
    <t>N</t>
  </si>
  <si>
    <t>N-未申訴</t>
  </si>
  <si>
    <t>N-資料不齊全</t>
  </si>
  <si>
    <t>無現場 紙本</t>
  </si>
  <si>
    <t>N-未提供收貨單照片</t>
  </si>
  <si>
    <t>無紙本</t>
  </si>
  <si>
    <t>Y</t>
  </si>
  <si>
    <t>Y-門市標示箱數與系統不符</t>
  </si>
  <si>
    <t>無現場</t>
  </si>
  <si>
    <t>N-現場總箱數標示未拍照</t>
  </si>
  <si>
    <t>Y-門市裝箱操作錯誤</t>
  </si>
  <si>
    <t>N-未提供後場照片</t>
  </si>
  <si>
    <t>Y-TO異常APP無法過刷</t>
  </si>
  <si>
    <t>9/11資料已補</t>
  </si>
  <si>
    <t>N-無法過刷時未截圖異常畫面</t>
  </si>
  <si>
    <t>司機編號</t>
  </si>
  <si>
    <t>7月</t>
  </si>
  <si>
    <t>8月</t>
  </si>
  <si>
    <t>未遵照蝦皮調度指示進行系統操作及上、下貨作業</t>
  </si>
  <si>
    <t>總計</t>
  </si>
  <si>
    <t>11月</t>
  </si>
  <si>
    <t>誤觸門禁系統</t>
  </si>
  <si>
    <t>10月</t>
  </si>
  <si>
    <t>NDD收貨未依規定時間作業</t>
  </si>
  <si>
    <t>9月</t>
  </si>
  <si>
    <t>KPD-0659</t>
  </si>
  <si>
    <t>停靠碼頭未放置輪檔(2顆)</t>
  </si>
  <si>
    <t>2月</t>
  </si>
  <si>
    <t>汐止長興-智取店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</si>
</sst>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/MM/dd HH:mm"/>
    <numFmt numFmtId="165" formatCode="m/d"/>
    <numFmt numFmtId="166" formatCode="yyyy/MM/dd"/>
    <numFmt numFmtId="167" formatCode="yyyy/m/d"/>
    <numFmt numFmtId="168" formatCode="am/pm h:mm:ss"/>
    <numFmt numFmtId="169" formatCode="yyyy/M/d"/>
    <numFmt numFmtId="170" formatCode="yyyy-mm-dd"/>
    <numFmt numFmtId="171" formatCode="#,##0_);[Red](#,##0)"/>
  </numFmts>
  <fonts count="2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b/>
      <color rgb="FF6FA8DC"/>
      <name val="Arial"/>
      <scheme val="minor"/>
    </font>
    <font>
      <color rgb="FF000000"/>
      <name val="Arial"/>
      <scheme val="minor"/>
    </font>
    <font>
      <b/>
      <color rgb="FF6D9EEB"/>
      <name val="Arial"/>
      <scheme val="minor"/>
    </font>
    <font>
      <u/>
      <color rgb="FF1155CC"/>
      <name val="Arial"/>
    </font>
    <font>
      <u/>
      <color rgb="FF1155CC"/>
      <name val="Arial"/>
    </font>
    <font>
      <color rgb="FFFF0000"/>
      <name val="Arial"/>
      <scheme val="minor"/>
    </font>
    <font>
      <b/>
      <sz val="15.0"/>
      <color theme="1"/>
      <name val="Arial"/>
    </font>
    <font>
      <sz val="12.0"/>
      <color theme="1"/>
      <name val="Arial"/>
    </font>
    <font>
      <b/>
      <sz val="11.0"/>
      <color theme="1"/>
      <name val="Arial"/>
    </font>
    <font>
      <sz val="12.0"/>
      <color theme="1"/>
      <name val="Calibri"/>
    </font>
    <font>
      <u/>
      <color rgb="FF1155CC"/>
      <name val="Arial"/>
    </font>
    <font>
      <b/>
      <color theme="1"/>
      <name val="Microsoft JhengHei"/>
    </font>
    <font>
      <sz val="12.0"/>
      <color theme="1"/>
      <name val="Microsoft JhengHei"/>
    </font>
    <font>
      <sz val="12.0"/>
      <color rgb="FF333333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E6E6E6"/>
        <bgColor rgb="FFE6E6E6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0" fontId="1" numFmtId="49" xfId="0" applyAlignment="1" applyFont="1" applyNumberFormat="1">
      <alignment vertical="bottom"/>
    </xf>
    <xf borderId="0" fillId="3" fontId="1" numFmtId="49" xfId="0" applyAlignment="1" applyFill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4" fontId="1" numFmtId="49" xfId="0" applyAlignment="1" applyFill="1" applyFont="1" applyNumberFormat="1">
      <alignment readingOrder="0" vertical="bottom"/>
    </xf>
    <xf borderId="0" fillId="5" fontId="2" numFmtId="164" xfId="0" applyAlignment="1" applyFill="1" applyFont="1" applyNumberFormat="1">
      <alignment readingOrder="0"/>
    </xf>
    <xf borderId="0" fillId="5" fontId="2" numFmtId="0" xfId="0" applyFont="1"/>
    <xf borderId="0" fillId="5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5" fontId="2" numFmtId="14" xfId="0" applyAlignment="1" applyFont="1" applyNumberFormat="1">
      <alignment readingOrder="0"/>
    </xf>
    <xf borderId="0" fillId="0" fontId="2" numFmtId="164" xfId="0" applyFont="1" applyNumberFormat="1"/>
    <xf borderId="0" fillId="5" fontId="1" numFmtId="0" xfId="0" applyAlignment="1" applyFont="1">
      <alignment vertical="bottom"/>
    </xf>
    <xf borderId="0" fillId="5" fontId="1" numFmtId="0" xfId="0" applyAlignment="1" applyFont="1">
      <alignment horizontal="right" vertical="bottom"/>
    </xf>
    <xf borderId="0" fillId="5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5" fontId="2" numFmtId="0" xfId="0" applyFont="1"/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0" xfId="0" applyFont="1"/>
    <xf borderId="0" fillId="0" fontId="2" numFmtId="14" xfId="0" applyFont="1" applyNumberFormat="1"/>
    <xf borderId="0" fillId="5" fontId="2" numFmtId="14" xfId="0" applyFont="1" applyNumberFormat="1"/>
    <xf borderId="0" fillId="5" fontId="2" numFmtId="49" xfId="0" applyFont="1" applyNumberFormat="1"/>
    <xf borderId="0" fillId="5" fontId="2" numFmtId="49" xfId="0" applyAlignment="1" applyFont="1" applyNumberFormat="1">
      <alignment readingOrder="0"/>
    </xf>
    <xf borderId="0" fillId="0" fontId="1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readingOrder="0" vertical="bottom"/>
    </xf>
    <xf borderId="0" fillId="5" fontId="1" numFmtId="49" xfId="0" applyAlignment="1" applyFont="1" applyNumberFormat="1">
      <alignment horizontal="center" vertical="bottom"/>
    </xf>
    <xf borderId="0" fillId="5" fontId="1" numFmtId="49" xfId="0" applyAlignment="1" applyFont="1" applyNumberFormat="1">
      <alignment vertical="bottom"/>
    </xf>
    <xf borderId="0" fillId="6" fontId="2" numFmtId="14" xfId="0" applyAlignment="1" applyFont="1" applyNumberFormat="1">
      <alignment readingOrder="0"/>
    </xf>
    <xf borderId="0" fillId="5" fontId="1" numFmtId="14" xfId="0" applyAlignment="1" applyFont="1" applyNumberFormat="1">
      <alignment horizontal="right" vertical="bottom"/>
    </xf>
    <xf borderId="0" fillId="5" fontId="2" numFmtId="2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  <xf borderId="0" fillId="7" fontId="2" numFmtId="0" xfId="0" applyAlignment="1" applyFill="1" applyFont="1">
      <alignment horizontal="center" vertical="center"/>
    </xf>
    <xf borderId="0" fillId="7" fontId="2" numFmtId="166" xfId="0" applyAlignment="1" applyFont="1" applyNumberFormat="1">
      <alignment horizontal="center" readingOrder="0" vertical="center"/>
    </xf>
    <xf borderId="0" fillId="7" fontId="2" numFmtId="0" xfId="0" applyAlignment="1" applyFont="1">
      <alignment horizontal="center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vertical="center"/>
    </xf>
    <xf borderId="0" fillId="7" fontId="3" numFmtId="0" xfId="0" applyAlignment="1" applyFont="1">
      <alignment horizontal="left" readingOrder="0" vertical="center"/>
    </xf>
    <xf borderId="0" fillId="5" fontId="3" numFmtId="0" xfId="0" applyAlignment="1" applyFont="1">
      <alignment readingOrder="0"/>
    </xf>
    <xf borderId="0" fillId="5" fontId="4" numFmtId="49" xfId="0" applyAlignment="1" applyFont="1" applyNumberFormat="1">
      <alignment readingOrder="0" vertical="bottom"/>
    </xf>
    <xf borderId="0" fillId="0" fontId="5" numFmtId="49" xfId="0" applyAlignment="1" applyFont="1" applyNumberForma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5" fontId="4" numFmtId="0" xfId="0" applyAlignment="1" applyFont="1">
      <alignment readingOrder="0" vertical="bottom"/>
    </xf>
    <xf borderId="0" fillId="0" fontId="2" numFmtId="0" xfId="0" applyAlignment="1" applyFont="1">
      <alignment horizontal="right" readingOrder="0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5" fontId="1" numFmtId="49" xfId="0" applyAlignment="1" applyFont="1" applyNumberFormat="1">
      <alignment readingOrder="0" vertical="bottom"/>
    </xf>
    <xf borderId="0" fillId="8" fontId="2" numFmtId="0" xfId="0" applyAlignment="1" applyFill="1" applyFont="1">
      <alignment horizontal="left"/>
    </xf>
    <xf borderId="0" fillId="9" fontId="2" numFmtId="0" xfId="0" applyAlignment="1" applyFill="1" applyFont="1">
      <alignment horizontal="left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1" numFmtId="167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7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10" fontId="1" numFmtId="0" xfId="0" applyAlignment="1" applyFill="1" applyFont="1">
      <alignment vertical="bottom"/>
    </xf>
    <xf borderId="0" fillId="10" fontId="1" numFmtId="167" xfId="0" applyAlignment="1" applyFont="1" applyNumberFormat="1">
      <alignment vertical="bottom"/>
    </xf>
    <xf borderId="0" fillId="0" fontId="1" numFmtId="0" xfId="0" applyAlignment="1" applyFont="1">
      <alignment horizontal="left" vertical="bottom"/>
    </xf>
    <xf borderId="0" fillId="1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10" numFmtId="0" xfId="0" applyAlignment="1" applyFont="1">
      <alignment horizontal="lef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top"/>
    </xf>
    <xf borderId="0" fillId="0" fontId="11" numFmtId="0" xfId="0" applyAlignment="1" applyFont="1">
      <alignment readingOrder="0"/>
    </xf>
    <xf borderId="0" fillId="3" fontId="1" numFmtId="0" xfId="0" applyAlignment="1" applyFont="1">
      <alignment vertical="bottom"/>
    </xf>
    <xf borderId="0" fillId="3" fontId="1" numFmtId="167" xfId="0" applyAlignment="1" applyFont="1" applyNumberFormat="1">
      <alignment horizontal="right" vertical="bottom"/>
    </xf>
    <xf borderId="0" fillId="3" fontId="1" numFmtId="10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readingOrder="0"/>
    </xf>
    <xf borderId="0" fillId="0" fontId="1" numFmtId="14" xfId="0" applyAlignment="1" applyFont="1" applyNumberFormat="1">
      <alignment horizontal="right" vertical="bottom"/>
    </xf>
    <xf borderId="0" fillId="0" fontId="1" numFmtId="14" xfId="0" applyAlignment="1" applyFont="1" applyNumberFormat="1">
      <alignment vertical="bottom"/>
    </xf>
    <xf borderId="0" fillId="0" fontId="2" numFmtId="49" xfId="0" applyAlignment="1" applyFont="1" applyNumberFormat="1">
      <alignment readingOrder="0"/>
    </xf>
    <xf borderId="0" fillId="3" fontId="1" numFmtId="49" xfId="0" applyAlignment="1" applyFont="1" applyNumberFormat="1">
      <alignment vertical="bottom"/>
    </xf>
    <xf borderId="0" fillId="3" fontId="1" numFmtId="14" xfId="0" applyAlignment="1" applyFont="1" applyNumberFormat="1">
      <alignment horizontal="right" vertical="bottom"/>
    </xf>
    <xf borderId="0" fillId="3" fontId="1" numFmtId="14" xfId="0" applyAlignment="1" applyFont="1" applyNumberFormat="1">
      <alignment vertical="bottom"/>
    </xf>
    <xf borderId="0" fillId="3" fontId="2" numFmtId="0" xfId="0" applyFont="1"/>
    <xf borderId="0" fillId="3" fontId="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11" fontId="1" numFmtId="49" xfId="0" applyAlignment="1" applyFill="1" applyFont="1" applyNumberFormat="1">
      <alignment vertical="bottom"/>
    </xf>
    <xf borderId="0" fillId="12" fontId="2" numFmtId="0" xfId="0" applyAlignment="1" applyFill="1" applyFont="1">
      <alignment readingOrder="0"/>
    </xf>
    <xf borderId="0" fillId="5" fontId="2" numFmtId="168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6" fontId="2" numFmtId="0" xfId="0" applyFont="1"/>
    <xf borderId="0" fillId="6" fontId="2" numFmtId="0" xfId="0" applyFont="1"/>
    <xf borderId="0" fillId="2" fontId="13" numFmtId="49" xfId="0" applyAlignment="1" applyFont="1" applyNumberFormat="1">
      <alignment vertical="bottom"/>
    </xf>
    <xf borderId="0" fillId="0" fontId="2" numFmtId="3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11" fontId="2" numFmtId="0" xfId="0" applyAlignment="1" applyFont="1">
      <alignment readingOrder="0"/>
    </xf>
    <xf borderId="0" fillId="11" fontId="2" numFmtId="167" xfId="0" applyAlignment="1" applyFont="1" applyNumberFormat="1">
      <alignment readingOrder="0"/>
    </xf>
    <xf borderId="0" fillId="11" fontId="2" numFmtId="3" xfId="0" applyAlignment="1" applyFont="1" applyNumberFormat="1">
      <alignment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5" numFmtId="0" xfId="0" applyFont="1"/>
    <xf borderId="0" fillId="0" fontId="1" numFmtId="169" xfId="0" applyAlignment="1" applyFont="1" applyNumberFormat="1">
      <alignment horizontal="center" vertical="bottom"/>
    </xf>
    <xf borderId="0" fillId="10" fontId="1" numFmtId="167" xfId="0" applyAlignment="1" applyFont="1" applyNumberFormat="1">
      <alignment horizontal="right" vertical="bottom"/>
    </xf>
    <xf borderId="0" fillId="0" fontId="1" numFmtId="0" xfId="0" applyAlignment="1" applyFont="1">
      <alignment horizontal="center" readingOrder="0" vertical="bottom"/>
    </xf>
    <xf borderId="0" fillId="0" fontId="16" numFmtId="0" xfId="0" applyAlignment="1" applyFont="1">
      <alignment horizontal="center" vertical="bottom"/>
    </xf>
    <xf borderId="0" fillId="4" fontId="1" numFmtId="167" xfId="0" applyAlignment="1" applyFont="1" applyNumberFormat="1">
      <alignment horizontal="right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13" fontId="4" numFmtId="0" xfId="0" applyAlignment="1" applyFill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center" vertical="bottom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horizontal="center" vertical="bottom"/>
    </xf>
    <xf borderId="0" fillId="0" fontId="1" numFmtId="0" xfId="0" applyAlignment="1" applyFont="1">
      <alignment horizontal="left"/>
    </xf>
    <xf borderId="0" fillId="3" fontId="17" numFmtId="0" xfId="0" applyAlignment="1" applyFont="1">
      <alignment horizontal="center" vertical="bottom"/>
    </xf>
    <xf borderId="0" fillId="14" fontId="17" numFmtId="0" xfId="0" applyAlignment="1" applyFill="1" applyFont="1">
      <alignment horizontal="center" vertical="bottom"/>
    </xf>
    <xf borderId="0" fillId="14" fontId="17" numFmtId="0" xfId="0" applyAlignment="1" applyFont="1">
      <alignment horizontal="center" readingOrder="0" vertical="bottom"/>
    </xf>
    <xf borderId="0" fillId="0" fontId="18" numFmtId="167" xfId="0" applyAlignment="1" applyFont="1" applyNumberForma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18" numFmtId="170" xfId="0" applyAlignment="1" applyFont="1" applyNumberFormat="1">
      <alignment horizontal="center" vertical="bottom"/>
    </xf>
    <xf borderId="0" fillId="0" fontId="18" numFmtId="3" xfId="0" applyAlignment="1" applyFont="1" applyNumberFormat="1">
      <alignment horizontal="center" vertical="bottom"/>
    </xf>
    <xf borderId="0" fillId="0" fontId="18" numFmtId="0" xfId="0" applyAlignment="1" applyFont="1">
      <alignment vertical="bottom"/>
    </xf>
    <xf borderId="0" fillId="13" fontId="4" numFmtId="0" xfId="0" applyAlignment="1" applyFont="1">
      <alignment horizontal="center" vertical="bottom"/>
    </xf>
    <xf borderId="0" fillId="0" fontId="1" numFmtId="0" xfId="0" applyAlignment="1" applyFont="1">
      <alignment horizontal="right" readingOrder="0" vertical="bottom"/>
    </xf>
    <xf borderId="0" fillId="3" fontId="3" numFmtId="0" xfId="0" applyAlignment="1" applyFont="1">
      <alignment readingOrder="0"/>
    </xf>
    <xf borderId="0" fillId="3" fontId="3" numFmtId="3" xfId="0" applyFont="1" applyNumberFormat="1"/>
    <xf borderId="0" fillId="0" fontId="17" numFmtId="0" xfId="0" applyAlignment="1" applyFont="1">
      <alignment horizontal="center" vertical="bottom"/>
    </xf>
    <xf borderId="0" fillId="3" fontId="1" numFmtId="171" xfId="0" applyAlignment="1" applyFont="1" applyNumberFormat="1">
      <alignment vertical="bottom"/>
    </xf>
    <xf borderId="0" fillId="15" fontId="17" numFmtId="0" xfId="0" applyAlignment="1" applyFill="1" applyFont="1">
      <alignment horizontal="center" vertical="bottom"/>
    </xf>
    <xf borderId="0" fillId="15" fontId="18" numFmtId="0" xfId="0" applyAlignment="1" applyFont="1">
      <alignment horizontal="center" vertical="bottom"/>
    </xf>
    <xf borderId="0" fillId="15" fontId="18" numFmtId="169" xfId="0" applyAlignment="1" applyFont="1" applyNumberFormat="1">
      <alignment horizontal="center" vertical="bottom"/>
    </xf>
    <xf borderId="0" fillId="15" fontId="18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8" numFmtId="171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5.75"/>
    <col customWidth="1" min="8" max="8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>
        <v>1.0</v>
      </c>
      <c r="G2" s="2" t="s">
        <v>14</v>
      </c>
      <c r="H2" s="2" t="s">
        <v>15</v>
      </c>
      <c r="I2" s="2" t="s">
        <v>16</v>
      </c>
      <c r="J2" s="4"/>
    </row>
    <row r="3">
      <c r="A3" s="5" t="s">
        <v>17</v>
      </c>
      <c r="B3" s="2"/>
      <c r="C3" s="2"/>
      <c r="D3" s="2"/>
      <c r="E3" s="2"/>
      <c r="F3" s="2">
        <v>2.0</v>
      </c>
      <c r="G3" s="2" t="s">
        <v>18</v>
      </c>
      <c r="H3" s="2" t="s">
        <v>19</v>
      </c>
      <c r="I3" s="2"/>
      <c r="J3" s="4"/>
    </row>
    <row r="4">
      <c r="A4" s="2"/>
      <c r="B4" s="2"/>
      <c r="C4" s="2"/>
      <c r="D4" s="2"/>
      <c r="E4" s="2"/>
      <c r="F4" s="2">
        <v>3.0</v>
      </c>
      <c r="G4" s="2" t="s">
        <v>20</v>
      </c>
      <c r="H4" s="2" t="s">
        <v>21</v>
      </c>
      <c r="I4" s="2"/>
      <c r="J4" s="4"/>
    </row>
    <row r="5">
      <c r="A5" s="2"/>
      <c r="B5" s="2"/>
      <c r="C5" s="2"/>
      <c r="D5" s="2"/>
      <c r="E5" s="2"/>
      <c r="F5" s="2">
        <v>4.0</v>
      </c>
      <c r="G5" s="2" t="s">
        <v>22</v>
      </c>
      <c r="H5" s="2" t="s">
        <v>23</v>
      </c>
      <c r="I5" s="2"/>
      <c r="J5" s="4"/>
    </row>
    <row r="6">
      <c r="A6" s="2"/>
      <c r="B6" s="2"/>
      <c r="C6" s="2"/>
      <c r="D6" s="2"/>
      <c r="E6" s="2"/>
      <c r="F6" s="2">
        <v>5.0</v>
      </c>
      <c r="G6" s="2" t="s">
        <v>24</v>
      </c>
      <c r="H6" s="2" t="s">
        <v>25</v>
      </c>
      <c r="I6" s="2"/>
      <c r="J6" s="4"/>
    </row>
    <row r="7">
      <c r="A7" s="2"/>
      <c r="B7" s="2"/>
      <c r="C7" s="2"/>
      <c r="D7" s="2"/>
      <c r="E7" s="2"/>
      <c r="F7" s="2">
        <v>6.0</v>
      </c>
      <c r="G7" s="2" t="s">
        <v>26</v>
      </c>
      <c r="H7" s="2" t="s">
        <v>27</v>
      </c>
      <c r="I7" s="2"/>
      <c r="J7" s="4"/>
    </row>
    <row r="8">
      <c r="A8" s="2"/>
      <c r="B8" s="2"/>
      <c r="C8" s="2"/>
      <c r="D8" s="2"/>
      <c r="E8" s="2"/>
      <c r="F8" s="2">
        <v>7.0</v>
      </c>
      <c r="G8" s="2" t="s">
        <v>28</v>
      </c>
      <c r="H8" s="2" t="s">
        <v>29</v>
      </c>
      <c r="I8" s="2"/>
      <c r="J8" s="4"/>
    </row>
    <row r="9">
      <c r="A9" s="2"/>
      <c r="B9" s="2"/>
      <c r="C9" s="2"/>
      <c r="D9" s="2"/>
      <c r="E9" s="2"/>
      <c r="F9" s="2">
        <v>8.0</v>
      </c>
      <c r="G9" s="2" t="s">
        <v>30</v>
      </c>
      <c r="H9" s="2" t="s">
        <v>31</v>
      </c>
      <c r="I9" s="2"/>
      <c r="J9" s="4"/>
    </row>
    <row r="10">
      <c r="A10" s="2"/>
      <c r="B10" s="2"/>
      <c r="C10" s="2"/>
      <c r="D10" s="2"/>
      <c r="E10" s="2"/>
      <c r="F10" s="2">
        <v>9.0</v>
      </c>
      <c r="G10" s="2" t="s">
        <v>32</v>
      </c>
      <c r="H10" s="2" t="s">
        <v>33</v>
      </c>
      <c r="I10" s="2"/>
      <c r="J10" s="4"/>
    </row>
    <row r="11">
      <c r="A11" s="2"/>
      <c r="B11" s="2"/>
      <c r="C11" s="2"/>
      <c r="D11" s="2"/>
      <c r="E11" s="2"/>
      <c r="F11" s="2">
        <v>10.0</v>
      </c>
      <c r="G11" s="2" t="s">
        <v>34</v>
      </c>
      <c r="H11" s="2" t="s">
        <v>35</v>
      </c>
      <c r="I11" s="2"/>
      <c r="J11" s="4"/>
    </row>
    <row r="12">
      <c r="A12" s="2"/>
      <c r="B12" s="2"/>
      <c r="C12" s="2"/>
      <c r="D12" s="2"/>
      <c r="E12" s="2"/>
      <c r="F12" s="2">
        <v>11.0</v>
      </c>
      <c r="G12" s="2" t="s">
        <v>36</v>
      </c>
      <c r="H12" s="2" t="s">
        <v>37</v>
      </c>
      <c r="I12" s="2"/>
      <c r="J12" s="4"/>
    </row>
    <row r="13">
      <c r="A13" s="2"/>
      <c r="B13" s="2"/>
      <c r="C13" s="2"/>
      <c r="D13" s="2"/>
      <c r="E13" s="2"/>
      <c r="F13" s="2">
        <v>12.0</v>
      </c>
      <c r="G13" s="2" t="s">
        <v>38</v>
      </c>
      <c r="H13" s="2" t="s">
        <v>39</v>
      </c>
      <c r="I13" s="2"/>
      <c r="J13" s="4"/>
    </row>
    <row r="14">
      <c r="A14" s="2" t="s">
        <v>40</v>
      </c>
      <c r="B14" s="2" t="s">
        <v>10</v>
      </c>
      <c r="C14" s="3" t="s">
        <v>41</v>
      </c>
      <c r="D14" s="2" t="s">
        <v>42</v>
      </c>
      <c r="E14" s="2" t="s">
        <v>13</v>
      </c>
      <c r="F14" s="2">
        <v>1.0</v>
      </c>
      <c r="G14" s="2" t="s">
        <v>14</v>
      </c>
      <c r="H14" s="2" t="s">
        <v>15</v>
      </c>
      <c r="I14" s="2" t="s">
        <v>16</v>
      </c>
      <c r="J14" s="4"/>
    </row>
    <row r="15">
      <c r="A15" s="5" t="s">
        <v>43</v>
      </c>
      <c r="B15" s="2"/>
      <c r="C15" s="2"/>
      <c r="D15" s="2"/>
      <c r="E15" s="2"/>
      <c r="F15" s="2">
        <v>2.0</v>
      </c>
      <c r="G15" s="2" t="s">
        <v>18</v>
      </c>
      <c r="H15" s="2" t="s">
        <v>19</v>
      </c>
      <c r="I15" s="2"/>
      <c r="J15" s="4"/>
    </row>
    <row r="16">
      <c r="A16" s="2"/>
      <c r="B16" s="2"/>
      <c r="C16" s="2"/>
      <c r="D16" s="2"/>
      <c r="E16" s="2"/>
      <c r="F16" s="2">
        <v>3.0</v>
      </c>
      <c r="G16" s="2" t="s">
        <v>20</v>
      </c>
      <c r="H16" s="2" t="s">
        <v>21</v>
      </c>
      <c r="I16" s="2"/>
      <c r="J16" s="4"/>
    </row>
    <row r="17">
      <c r="A17" s="2"/>
      <c r="B17" s="2"/>
      <c r="C17" s="2"/>
      <c r="D17" s="2"/>
      <c r="E17" s="2"/>
      <c r="F17" s="2">
        <v>4.0</v>
      </c>
      <c r="G17" s="2" t="s">
        <v>22</v>
      </c>
      <c r="H17" s="2" t="s">
        <v>23</v>
      </c>
      <c r="I17" s="2"/>
      <c r="J17" s="4"/>
    </row>
    <row r="18">
      <c r="A18" s="2"/>
      <c r="B18" s="2"/>
      <c r="C18" s="2"/>
      <c r="D18" s="2"/>
      <c r="E18" s="2"/>
      <c r="F18" s="2">
        <v>5.0</v>
      </c>
      <c r="G18" s="2" t="s">
        <v>24</v>
      </c>
      <c r="H18" s="2" t="s">
        <v>25</v>
      </c>
      <c r="I18" s="2"/>
      <c r="J18" s="4"/>
    </row>
    <row r="19">
      <c r="A19" s="2"/>
      <c r="B19" s="2"/>
      <c r="C19" s="2"/>
      <c r="D19" s="2"/>
      <c r="E19" s="2"/>
      <c r="F19" s="2">
        <v>6.0</v>
      </c>
      <c r="G19" s="2" t="s">
        <v>26</v>
      </c>
      <c r="H19" s="2" t="s">
        <v>27</v>
      </c>
      <c r="I19" s="2"/>
      <c r="J19" s="4"/>
    </row>
    <row r="20">
      <c r="A20" s="2"/>
      <c r="B20" s="2"/>
      <c r="C20" s="2"/>
      <c r="D20" s="2"/>
      <c r="E20" s="2"/>
      <c r="F20" s="2">
        <v>7.0</v>
      </c>
      <c r="G20" s="2" t="s">
        <v>28</v>
      </c>
      <c r="H20" s="2" t="s">
        <v>29</v>
      </c>
      <c r="I20" s="2"/>
      <c r="J20" s="4"/>
    </row>
    <row r="21">
      <c r="A21" s="2"/>
      <c r="B21" s="2"/>
      <c r="C21" s="2"/>
      <c r="D21" s="2"/>
      <c r="E21" s="2"/>
      <c r="F21" s="2">
        <v>8.0</v>
      </c>
      <c r="G21" s="2" t="s">
        <v>30</v>
      </c>
      <c r="H21" s="2" t="s">
        <v>31</v>
      </c>
      <c r="I21" s="2"/>
      <c r="J21" s="4"/>
    </row>
    <row r="22">
      <c r="A22" s="2"/>
      <c r="B22" s="2"/>
      <c r="C22" s="2"/>
      <c r="D22" s="2"/>
      <c r="E22" s="2"/>
      <c r="F22" s="2">
        <v>9.0</v>
      </c>
      <c r="G22" s="2" t="s">
        <v>32</v>
      </c>
      <c r="H22" s="2" t="s">
        <v>33</v>
      </c>
      <c r="I22" s="2"/>
      <c r="J22" s="4"/>
    </row>
    <row r="23">
      <c r="A23" s="2"/>
      <c r="B23" s="2"/>
      <c r="C23" s="2"/>
      <c r="D23" s="2"/>
      <c r="E23" s="2"/>
      <c r="F23" s="2">
        <v>10.0</v>
      </c>
      <c r="G23" s="2" t="s">
        <v>34</v>
      </c>
      <c r="H23" s="2" t="s">
        <v>35</v>
      </c>
      <c r="I23" s="2"/>
      <c r="J23" s="4"/>
    </row>
    <row r="24">
      <c r="A24" s="2"/>
      <c r="B24" s="2"/>
      <c r="C24" s="2"/>
      <c r="D24" s="2"/>
      <c r="E24" s="2"/>
      <c r="F24" s="2">
        <v>11.0</v>
      </c>
      <c r="G24" s="2" t="s">
        <v>36</v>
      </c>
      <c r="H24" s="2" t="s">
        <v>37</v>
      </c>
      <c r="I24" s="2"/>
      <c r="J24" s="4"/>
    </row>
    <row r="25">
      <c r="A25" s="2"/>
      <c r="B25" s="2"/>
      <c r="C25" s="2"/>
      <c r="D25" s="2"/>
      <c r="E25" s="2"/>
      <c r="F25" s="2">
        <v>12.0</v>
      </c>
      <c r="G25" s="2" t="s">
        <v>38</v>
      </c>
      <c r="H25" s="2" t="s">
        <v>39</v>
      </c>
      <c r="I25" s="2"/>
      <c r="J25" s="4"/>
    </row>
    <row r="26">
      <c r="A26" s="2" t="s">
        <v>44</v>
      </c>
      <c r="B26" s="2" t="s">
        <v>10</v>
      </c>
      <c r="C26" s="3" t="s">
        <v>41</v>
      </c>
      <c r="D26" s="2" t="s">
        <v>45</v>
      </c>
      <c r="E26" s="2" t="s">
        <v>13</v>
      </c>
      <c r="F26" s="2">
        <v>1.0</v>
      </c>
      <c r="G26" s="2" t="s">
        <v>14</v>
      </c>
      <c r="H26" s="2" t="s">
        <v>15</v>
      </c>
      <c r="I26" s="2" t="s">
        <v>16</v>
      </c>
      <c r="J26" s="4"/>
    </row>
    <row r="27">
      <c r="A27" s="5" t="s">
        <v>43</v>
      </c>
      <c r="B27" s="2"/>
      <c r="C27" s="2"/>
      <c r="D27" s="2"/>
      <c r="E27" s="2"/>
      <c r="F27" s="2">
        <v>2.0</v>
      </c>
      <c r="G27" s="2" t="s">
        <v>18</v>
      </c>
      <c r="H27" s="2" t="s">
        <v>19</v>
      </c>
      <c r="I27" s="2"/>
      <c r="J27" s="4"/>
    </row>
    <row r="28">
      <c r="A28" s="2"/>
      <c r="B28" s="2"/>
      <c r="C28" s="2"/>
      <c r="D28" s="2"/>
      <c r="E28" s="2"/>
      <c r="F28" s="2">
        <v>3.0</v>
      </c>
      <c r="G28" s="2" t="s">
        <v>20</v>
      </c>
      <c r="H28" s="2" t="s">
        <v>21</v>
      </c>
      <c r="I28" s="2"/>
      <c r="J28" s="4"/>
    </row>
    <row r="29">
      <c r="A29" s="2"/>
      <c r="B29" s="2"/>
      <c r="C29" s="2"/>
      <c r="D29" s="2"/>
      <c r="E29" s="2"/>
      <c r="F29" s="2">
        <v>4.0</v>
      </c>
      <c r="G29" s="2" t="s">
        <v>22</v>
      </c>
      <c r="H29" s="2" t="s">
        <v>23</v>
      </c>
      <c r="I29" s="2"/>
      <c r="J29" s="4"/>
    </row>
    <row r="30">
      <c r="A30" s="2"/>
      <c r="B30" s="2"/>
      <c r="C30" s="2"/>
      <c r="D30" s="2"/>
      <c r="E30" s="2"/>
      <c r="F30" s="2">
        <v>5.0</v>
      </c>
      <c r="G30" s="2" t="s">
        <v>24</v>
      </c>
      <c r="H30" s="2" t="s">
        <v>25</v>
      </c>
      <c r="I30" s="2"/>
      <c r="J30" s="4"/>
    </row>
    <row r="31">
      <c r="A31" s="2"/>
      <c r="B31" s="2"/>
      <c r="C31" s="2"/>
      <c r="D31" s="2"/>
      <c r="E31" s="2"/>
      <c r="F31" s="2">
        <v>6.0</v>
      </c>
      <c r="G31" s="2" t="s">
        <v>26</v>
      </c>
      <c r="H31" s="2" t="s">
        <v>27</v>
      </c>
      <c r="I31" s="2"/>
      <c r="J31" s="4"/>
    </row>
    <row r="32">
      <c r="A32" s="2"/>
      <c r="B32" s="2"/>
      <c r="C32" s="2"/>
      <c r="D32" s="2"/>
      <c r="E32" s="2"/>
      <c r="F32" s="2">
        <v>7.0</v>
      </c>
      <c r="G32" s="2" t="s">
        <v>28</v>
      </c>
      <c r="H32" s="2" t="s">
        <v>29</v>
      </c>
      <c r="I32" s="2"/>
      <c r="J32" s="4"/>
    </row>
    <row r="33">
      <c r="A33" s="2"/>
      <c r="B33" s="2"/>
      <c r="C33" s="2"/>
      <c r="D33" s="2"/>
      <c r="E33" s="2"/>
      <c r="F33" s="2">
        <v>8.0</v>
      </c>
      <c r="G33" s="2" t="s">
        <v>30</v>
      </c>
      <c r="H33" s="2" t="s">
        <v>31</v>
      </c>
      <c r="I33" s="2"/>
      <c r="J33" s="4"/>
    </row>
    <row r="34">
      <c r="A34" s="2"/>
      <c r="B34" s="2"/>
      <c r="C34" s="2"/>
      <c r="D34" s="2"/>
      <c r="E34" s="2"/>
      <c r="F34" s="2">
        <v>9.0</v>
      </c>
      <c r="G34" s="2" t="s">
        <v>32</v>
      </c>
      <c r="H34" s="2" t="s">
        <v>33</v>
      </c>
      <c r="I34" s="2"/>
      <c r="J34" s="4"/>
    </row>
    <row r="35">
      <c r="A35" s="2"/>
      <c r="B35" s="2"/>
      <c r="C35" s="2"/>
      <c r="D35" s="2"/>
      <c r="E35" s="2"/>
      <c r="F35" s="2">
        <v>10.0</v>
      </c>
      <c r="G35" s="2" t="s">
        <v>34</v>
      </c>
      <c r="H35" s="2" t="s">
        <v>35</v>
      </c>
      <c r="I35" s="2"/>
      <c r="J35" s="4"/>
    </row>
    <row r="36">
      <c r="A36" s="2"/>
      <c r="B36" s="2"/>
      <c r="C36" s="2"/>
      <c r="D36" s="2"/>
      <c r="E36" s="2"/>
      <c r="F36" s="2">
        <v>11.0</v>
      </c>
      <c r="G36" s="2" t="s">
        <v>36</v>
      </c>
      <c r="H36" s="2" t="s">
        <v>37</v>
      </c>
      <c r="I36" s="2"/>
      <c r="J36" s="4"/>
    </row>
    <row r="37">
      <c r="A37" s="2"/>
      <c r="B37" s="2"/>
      <c r="C37" s="2"/>
      <c r="D37" s="2"/>
      <c r="E37" s="2"/>
      <c r="F37" s="2">
        <v>12.0</v>
      </c>
      <c r="G37" s="2" t="s">
        <v>38</v>
      </c>
      <c r="H37" s="2" t="s">
        <v>39</v>
      </c>
      <c r="I37" s="2"/>
      <c r="J3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46115.7625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46115.7625</v>
      </c>
      <c r="B2" s="7"/>
      <c r="C2" s="8" t="s">
        <v>46</v>
      </c>
      <c r="D2" s="8" t="s">
        <v>10</v>
      </c>
      <c r="E2" s="7"/>
      <c r="F2" s="8" t="s">
        <v>47</v>
      </c>
      <c r="G2" s="9">
        <v>309.0</v>
      </c>
      <c r="H2" s="9">
        <v>1.0</v>
      </c>
      <c r="I2" s="8" t="s">
        <v>48</v>
      </c>
      <c r="J2" s="8" t="s">
        <v>49</v>
      </c>
      <c r="K2" s="7"/>
    </row>
    <row r="3">
      <c r="A3" s="6">
        <v>46115.7625</v>
      </c>
      <c r="B3" s="7"/>
      <c r="C3" s="7"/>
      <c r="D3" s="7"/>
      <c r="E3" s="7"/>
      <c r="F3" s="7"/>
      <c r="G3" s="7"/>
      <c r="H3" s="9">
        <v>2.0</v>
      </c>
      <c r="I3" s="8" t="s">
        <v>50</v>
      </c>
      <c r="J3" s="8" t="s">
        <v>51</v>
      </c>
      <c r="K3" s="7"/>
    </row>
    <row r="4">
      <c r="A4" s="6">
        <v>46115.7625</v>
      </c>
      <c r="B4" s="7"/>
      <c r="C4" s="7"/>
      <c r="D4" s="7"/>
      <c r="E4" s="7"/>
      <c r="F4" s="7"/>
      <c r="G4" s="7"/>
      <c r="H4" s="9">
        <v>3.0</v>
      </c>
      <c r="I4" s="8" t="s">
        <v>52</v>
      </c>
      <c r="J4" s="8" t="s">
        <v>53</v>
      </c>
      <c r="K4" s="7"/>
    </row>
    <row r="5">
      <c r="A5" s="6">
        <v>46115.7625</v>
      </c>
      <c r="B5" s="7"/>
      <c r="C5" s="7"/>
      <c r="D5" s="7"/>
      <c r="E5" s="7"/>
      <c r="F5" s="7"/>
      <c r="G5" s="7"/>
      <c r="H5" s="9">
        <v>4.0</v>
      </c>
      <c r="I5" s="8" t="s">
        <v>54</v>
      </c>
      <c r="J5" s="8" t="s">
        <v>55</v>
      </c>
      <c r="K5" s="7"/>
    </row>
    <row r="6">
      <c r="A6" s="6">
        <v>46115.7625</v>
      </c>
      <c r="B6" s="7"/>
      <c r="C6" s="7"/>
      <c r="D6" s="7"/>
      <c r="E6" s="7"/>
      <c r="F6" s="7"/>
      <c r="G6" s="7"/>
      <c r="H6" s="9">
        <v>5.0</v>
      </c>
      <c r="I6" s="8" t="s">
        <v>56</v>
      </c>
      <c r="J6" s="8" t="s">
        <v>57</v>
      </c>
      <c r="K6" s="7"/>
    </row>
    <row r="7">
      <c r="A7" s="6">
        <v>46115.7625</v>
      </c>
      <c r="B7" s="7"/>
      <c r="C7" s="7"/>
      <c r="D7" s="7"/>
      <c r="E7" s="7"/>
      <c r="F7" s="7"/>
      <c r="G7" s="7"/>
      <c r="H7" s="9">
        <v>6.0</v>
      </c>
      <c r="I7" s="8" t="s">
        <v>58</v>
      </c>
      <c r="J7" s="8" t="s">
        <v>59</v>
      </c>
      <c r="K7" s="7"/>
    </row>
    <row r="8">
      <c r="A8" s="6">
        <v>46115.7625</v>
      </c>
      <c r="B8" s="7"/>
      <c r="C8" s="7"/>
      <c r="D8" s="7"/>
      <c r="E8" s="7"/>
      <c r="F8" s="7"/>
      <c r="G8" s="7"/>
      <c r="H8" s="9">
        <v>7.0</v>
      </c>
      <c r="I8" s="8" t="s">
        <v>60</v>
      </c>
      <c r="J8" s="8" t="s">
        <v>61</v>
      </c>
      <c r="K8" s="7"/>
    </row>
    <row r="9">
      <c r="A9" s="6">
        <v>46115.7625</v>
      </c>
      <c r="B9" s="7"/>
      <c r="C9" s="7"/>
      <c r="D9" s="7"/>
      <c r="E9" s="7"/>
      <c r="F9" s="7"/>
      <c r="G9" s="7"/>
      <c r="H9" s="9">
        <v>8.0</v>
      </c>
      <c r="I9" s="8" t="s">
        <v>62</v>
      </c>
      <c r="J9" s="8" t="s">
        <v>63</v>
      </c>
      <c r="K9" s="7"/>
    </row>
    <row r="10">
      <c r="A10" s="6">
        <v>46115.7625</v>
      </c>
      <c r="B10" s="7"/>
      <c r="C10" s="7"/>
      <c r="D10" s="7"/>
      <c r="E10" s="7"/>
      <c r="F10" s="7"/>
      <c r="G10" s="7"/>
      <c r="H10" s="9">
        <v>9.0</v>
      </c>
      <c r="I10" s="8" t="s">
        <v>64</v>
      </c>
      <c r="J10" s="8" t="s">
        <v>65</v>
      </c>
      <c r="K10" s="7"/>
    </row>
    <row r="11">
      <c r="A11" s="6">
        <v>46115.7625</v>
      </c>
      <c r="B11" s="7"/>
      <c r="C11" s="7"/>
      <c r="D11" s="7"/>
      <c r="E11" s="7"/>
      <c r="F11" s="7"/>
      <c r="G11" s="7"/>
      <c r="H11" s="9">
        <v>10.0</v>
      </c>
      <c r="I11" s="8" t="s">
        <v>66</v>
      </c>
      <c r="J11" s="8" t="s">
        <v>67</v>
      </c>
      <c r="K11" s="7"/>
    </row>
    <row r="12">
      <c r="A12" s="6">
        <v>46115.7625</v>
      </c>
      <c r="B12" s="7"/>
      <c r="C12" s="7"/>
      <c r="D12" s="7"/>
      <c r="E12" s="7"/>
      <c r="F12" s="7"/>
      <c r="G12" s="7"/>
      <c r="H12" s="9">
        <v>11.0</v>
      </c>
      <c r="I12" s="8" t="s">
        <v>68</v>
      </c>
      <c r="J12" s="8" t="s">
        <v>69</v>
      </c>
      <c r="K12" s="7"/>
    </row>
    <row r="13">
      <c r="A13" s="6">
        <v>46115.7625</v>
      </c>
      <c r="B13" s="7"/>
      <c r="C13" s="7"/>
      <c r="D13" s="7"/>
      <c r="E13" s="7"/>
      <c r="F13" s="7"/>
      <c r="G13" s="7"/>
      <c r="H13" s="9">
        <v>12.0</v>
      </c>
      <c r="I13" s="8" t="s">
        <v>70</v>
      </c>
      <c r="J13" s="8" t="s">
        <v>71</v>
      </c>
      <c r="K13" s="7"/>
    </row>
    <row r="14">
      <c r="A14" s="6">
        <v>46115.7625</v>
      </c>
      <c r="B14" s="7"/>
      <c r="C14" s="7"/>
      <c r="D14" s="7"/>
      <c r="E14" s="7"/>
      <c r="F14" s="7"/>
      <c r="G14" s="7"/>
      <c r="H14" s="9">
        <v>13.0</v>
      </c>
      <c r="I14" s="8" t="s">
        <v>72</v>
      </c>
      <c r="J14" s="8" t="s">
        <v>73</v>
      </c>
      <c r="K14" s="7"/>
    </row>
    <row r="15">
      <c r="A15" s="6">
        <v>46115.7625</v>
      </c>
      <c r="B15" s="7"/>
      <c r="C15" s="7"/>
      <c r="D15" s="7"/>
      <c r="E15" s="7"/>
      <c r="F15" s="7"/>
      <c r="G15" s="7"/>
      <c r="H15" s="9">
        <v>14.0</v>
      </c>
      <c r="I15" s="8" t="s">
        <v>74</v>
      </c>
      <c r="J15" s="8" t="s">
        <v>75</v>
      </c>
      <c r="K15" s="7"/>
    </row>
    <row r="16">
      <c r="A16" s="6">
        <v>46115.7625</v>
      </c>
      <c r="B16" s="7"/>
      <c r="C16" s="7"/>
      <c r="D16" s="7"/>
      <c r="E16" s="7"/>
      <c r="F16" s="7"/>
      <c r="G16" s="7"/>
      <c r="H16" s="9">
        <v>15.0</v>
      </c>
      <c r="I16" s="8" t="s">
        <v>76</v>
      </c>
      <c r="J16" s="8" t="s">
        <v>77</v>
      </c>
      <c r="K16" s="7"/>
    </row>
    <row r="17">
      <c r="A17" s="6">
        <v>46115.7625</v>
      </c>
      <c r="B17" s="7"/>
      <c r="C17" s="7"/>
      <c r="D17" s="7"/>
      <c r="E17" s="7"/>
      <c r="F17" s="7"/>
      <c r="G17" s="7"/>
      <c r="H17" s="9">
        <v>16.0</v>
      </c>
      <c r="I17" s="8" t="s">
        <v>78</v>
      </c>
      <c r="J17" s="8" t="s">
        <v>79</v>
      </c>
      <c r="K17" s="7"/>
    </row>
    <row r="18">
      <c r="A18" s="6">
        <v>46115.7625</v>
      </c>
      <c r="B18" s="7"/>
      <c r="C18" s="7"/>
      <c r="D18" s="7"/>
      <c r="E18" s="7"/>
      <c r="F18" s="7"/>
      <c r="G18" s="7"/>
      <c r="H18" s="9">
        <v>17.0</v>
      </c>
      <c r="I18" s="8" t="s">
        <v>80</v>
      </c>
      <c r="J18" s="8" t="s">
        <v>81</v>
      </c>
      <c r="K18" s="7"/>
    </row>
    <row r="19">
      <c r="A19" s="6">
        <v>46115.7625</v>
      </c>
      <c r="B19" s="7"/>
      <c r="C19" s="7"/>
      <c r="D19" s="7"/>
      <c r="E19" s="7"/>
      <c r="F19" s="7"/>
      <c r="G19" s="7"/>
      <c r="H19" s="9">
        <v>18.0</v>
      </c>
      <c r="I19" s="8" t="s">
        <v>82</v>
      </c>
      <c r="J19" s="8" t="s">
        <v>83</v>
      </c>
      <c r="K19" s="7"/>
    </row>
    <row r="20">
      <c r="A20" s="6">
        <v>46115.7625</v>
      </c>
      <c r="B20" s="7"/>
      <c r="C20" s="7"/>
      <c r="D20" s="7"/>
      <c r="E20" s="7"/>
      <c r="F20" s="7"/>
      <c r="G20" s="7"/>
      <c r="H20" s="9">
        <v>19.0</v>
      </c>
      <c r="I20" s="8" t="s">
        <v>84</v>
      </c>
      <c r="J20" s="8" t="s">
        <v>85</v>
      </c>
      <c r="K20" s="7"/>
    </row>
    <row r="21">
      <c r="A21" s="6">
        <v>46115.7625</v>
      </c>
      <c r="B21" s="7"/>
      <c r="C21" s="7"/>
      <c r="D21" s="7"/>
      <c r="E21" s="7"/>
      <c r="F21" s="7"/>
      <c r="G21" s="7"/>
      <c r="H21" s="9">
        <v>20.0</v>
      </c>
      <c r="I21" s="8" t="s">
        <v>86</v>
      </c>
      <c r="J21" s="8" t="s">
        <v>87</v>
      </c>
      <c r="K21" s="7"/>
    </row>
    <row r="22">
      <c r="A22" s="6">
        <v>46115.7625</v>
      </c>
      <c r="B22" s="7"/>
      <c r="C22" s="7"/>
      <c r="D22" s="7"/>
      <c r="E22" s="7"/>
      <c r="F22" s="7"/>
      <c r="G22" s="7"/>
      <c r="H22" s="9">
        <v>21.0</v>
      </c>
      <c r="I22" s="8" t="s">
        <v>88</v>
      </c>
      <c r="J22" s="8" t="s">
        <v>89</v>
      </c>
      <c r="K22" s="7"/>
    </row>
    <row r="23">
      <c r="A23" s="6">
        <v>46115.7625</v>
      </c>
      <c r="B23" s="7"/>
      <c r="C23" s="7"/>
      <c r="D23" s="7"/>
      <c r="E23" s="7"/>
      <c r="F23" s="7"/>
      <c r="G23" s="7"/>
      <c r="H23" s="9">
        <v>22.0</v>
      </c>
      <c r="I23" s="8" t="s">
        <v>90</v>
      </c>
      <c r="J23" s="8" t="s">
        <v>91</v>
      </c>
      <c r="K23" s="7"/>
    </row>
    <row r="24">
      <c r="A24" s="6">
        <v>46115.7625</v>
      </c>
      <c r="B24" s="7"/>
      <c r="C24" s="7"/>
      <c r="D24" s="7"/>
      <c r="E24" s="7"/>
      <c r="F24" s="7"/>
      <c r="G24" s="7"/>
      <c r="H24" s="9">
        <v>23.0</v>
      </c>
      <c r="I24" s="8" t="s">
        <v>92</v>
      </c>
      <c r="J24" s="8" t="s">
        <v>93</v>
      </c>
      <c r="K24" s="7"/>
    </row>
    <row r="25">
      <c r="A25" s="6">
        <v>46115.7625</v>
      </c>
      <c r="B25" s="7"/>
      <c r="C25" s="7"/>
      <c r="D25" s="7"/>
      <c r="E25" s="7"/>
      <c r="F25" s="7"/>
      <c r="G25" s="7"/>
      <c r="H25" s="9">
        <v>24.0</v>
      </c>
      <c r="I25" s="8" t="s">
        <v>94</v>
      </c>
      <c r="J25" s="8" t="s">
        <v>95</v>
      </c>
      <c r="K25" s="7"/>
    </row>
    <row r="26">
      <c r="A26" s="6">
        <v>46115.7625</v>
      </c>
      <c r="B26" s="7"/>
      <c r="C26" s="7"/>
      <c r="D26" s="7"/>
      <c r="E26" s="7"/>
      <c r="F26" s="7"/>
      <c r="G26" s="7"/>
      <c r="H26" s="9">
        <v>25.0</v>
      </c>
      <c r="I26" s="8" t="s">
        <v>96</v>
      </c>
      <c r="J26" s="8" t="s">
        <v>97</v>
      </c>
      <c r="K26" s="7"/>
    </row>
    <row r="27">
      <c r="A27" s="6">
        <v>46115.7625</v>
      </c>
      <c r="B27" s="7"/>
      <c r="C27" s="7"/>
      <c r="D27" s="7"/>
      <c r="E27" s="7"/>
      <c r="F27" s="7"/>
      <c r="G27" s="7"/>
      <c r="H27" s="9">
        <v>26.0</v>
      </c>
      <c r="I27" s="8" t="s">
        <v>98</v>
      </c>
      <c r="J27" s="8" t="s">
        <v>99</v>
      </c>
      <c r="K27" s="7"/>
    </row>
    <row r="28">
      <c r="A28" s="6">
        <v>46115.7625</v>
      </c>
      <c r="B28" s="7"/>
      <c r="C28" s="7"/>
      <c r="D28" s="7"/>
      <c r="E28" s="7"/>
      <c r="F28" s="7"/>
      <c r="G28" s="7"/>
      <c r="H28" s="9">
        <v>27.0</v>
      </c>
      <c r="I28" s="8" t="s">
        <v>100</v>
      </c>
      <c r="J28" s="8" t="s">
        <v>101</v>
      </c>
      <c r="K28" s="7"/>
    </row>
    <row r="29">
      <c r="A29" s="6">
        <v>46115.7625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46115.7625</v>
      </c>
      <c r="B30" s="7"/>
      <c r="C30" s="7"/>
      <c r="D30" s="7"/>
      <c r="E30" s="7"/>
      <c r="F30" s="7"/>
      <c r="G30" s="7"/>
      <c r="H30" s="9">
        <v>29.0</v>
      </c>
      <c r="I30" s="8" t="s">
        <v>104</v>
      </c>
      <c r="J30" s="8" t="s">
        <v>105</v>
      </c>
      <c r="K30" s="7"/>
    </row>
    <row r="31">
      <c r="A31" s="6">
        <v>46115.7625</v>
      </c>
      <c r="B31" s="7"/>
      <c r="C31" s="7"/>
      <c r="D31" s="7"/>
      <c r="E31" s="7"/>
      <c r="F31" s="7"/>
      <c r="G31" s="7"/>
      <c r="H31" s="9">
        <v>30.0</v>
      </c>
      <c r="I31" s="8" t="s">
        <v>106</v>
      </c>
      <c r="J31" s="8" t="s">
        <v>107</v>
      </c>
      <c r="K31" s="7"/>
    </row>
    <row r="32">
      <c r="A32" s="6">
        <v>46115.7625</v>
      </c>
      <c r="B32" s="7"/>
      <c r="C32" s="7"/>
      <c r="D32" s="7"/>
      <c r="E32" s="7"/>
      <c r="F32" s="7"/>
      <c r="G32" s="7"/>
      <c r="H32" s="9">
        <v>31.0</v>
      </c>
      <c r="I32" s="8" t="s">
        <v>108</v>
      </c>
      <c r="J32" s="8" t="s">
        <v>109</v>
      </c>
      <c r="K32" s="7"/>
    </row>
    <row r="33">
      <c r="A33" s="6">
        <v>46115.7625</v>
      </c>
      <c r="B33" s="7"/>
      <c r="C33" s="8" t="s">
        <v>110</v>
      </c>
      <c r="D33" s="8" t="s">
        <v>10</v>
      </c>
      <c r="E33" s="7"/>
      <c r="F33" s="8" t="s">
        <v>111</v>
      </c>
      <c r="G33" s="9">
        <v>307.0</v>
      </c>
      <c r="H33" s="9">
        <v>1.0</v>
      </c>
      <c r="I33" s="8" t="s">
        <v>112</v>
      </c>
      <c r="J33" s="8" t="s">
        <v>113</v>
      </c>
      <c r="K33" s="7"/>
    </row>
    <row r="34">
      <c r="A34" s="6">
        <v>46115.7625</v>
      </c>
      <c r="B34" s="7"/>
      <c r="C34" s="7"/>
      <c r="D34" s="7"/>
      <c r="E34" s="7"/>
      <c r="F34" s="7"/>
      <c r="G34" s="7"/>
      <c r="H34" s="9">
        <v>2.0</v>
      </c>
      <c r="I34" s="8" t="s">
        <v>114</v>
      </c>
      <c r="J34" s="8" t="s">
        <v>115</v>
      </c>
      <c r="K34" s="7"/>
    </row>
    <row r="35">
      <c r="A35" s="6">
        <v>46115.7625</v>
      </c>
      <c r="B35" s="7"/>
      <c r="C35" s="7"/>
      <c r="D35" s="7"/>
      <c r="E35" s="7"/>
      <c r="F35" s="7"/>
      <c r="G35" s="7"/>
      <c r="H35" s="9">
        <v>3.0</v>
      </c>
      <c r="I35" s="8" t="s">
        <v>116</v>
      </c>
      <c r="J35" s="8" t="s">
        <v>117</v>
      </c>
      <c r="K35" s="7"/>
    </row>
    <row r="36">
      <c r="A36" s="6">
        <v>46115.7625</v>
      </c>
      <c r="B36" s="7"/>
      <c r="C36" s="7"/>
      <c r="D36" s="7"/>
      <c r="E36" s="7"/>
      <c r="F36" s="7"/>
      <c r="G36" s="7"/>
      <c r="H36" s="9">
        <v>4.0</v>
      </c>
      <c r="I36" s="8" t="s">
        <v>118</v>
      </c>
      <c r="J36" s="8" t="s">
        <v>119</v>
      </c>
      <c r="K36" s="7"/>
    </row>
    <row r="37">
      <c r="A37" s="6">
        <v>46115.7625</v>
      </c>
      <c r="B37" s="7"/>
      <c r="C37" s="7"/>
      <c r="D37" s="7"/>
      <c r="E37" s="7"/>
      <c r="F37" s="7"/>
      <c r="G37" s="7"/>
      <c r="H37" s="9">
        <v>5.0</v>
      </c>
      <c r="I37" s="8" t="s">
        <v>120</v>
      </c>
      <c r="J37" s="8" t="s">
        <v>121</v>
      </c>
      <c r="K37" s="7"/>
    </row>
    <row r="38">
      <c r="A38" s="6">
        <v>46115.7625</v>
      </c>
      <c r="B38" s="7"/>
      <c r="C38" s="7"/>
      <c r="D38" s="7"/>
      <c r="E38" s="7"/>
      <c r="F38" s="7"/>
      <c r="G38" s="7"/>
      <c r="H38" s="9">
        <v>6.0</v>
      </c>
      <c r="I38" s="8" t="s">
        <v>122</v>
      </c>
      <c r="J38" s="8" t="s">
        <v>123</v>
      </c>
      <c r="K38" s="7"/>
    </row>
    <row r="39">
      <c r="A39" s="6">
        <v>46115.7625</v>
      </c>
      <c r="B39" s="7"/>
      <c r="C39" s="7"/>
      <c r="D39" s="7"/>
      <c r="E39" s="7"/>
      <c r="F39" s="7"/>
      <c r="G39" s="7"/>
      <c r="H39" s="9">
        <v>7.0</v>
      </c>
      <c r="I39" s="8" t="s">
        <v>124</v>
      </c>
      <c r="J39" s="8" t="s">
        <v>125</v>
      </c>
      <c r="K39" s="7"/>
    </row>
    <row r="40">
      <c r="A40" s="6">
        <v>46115.7625</v>
      </c>
      <c r="B40" s="7"/>
      <c r="C40" s="7"/>
      <c r="D40" s="7"/>
      <c r="E40" s="7"/>
      <c r="F40" s="7"/>
      <c r="G40" s="7"/>
      <c r="H40" s="9">
        <v>8.0</v>
      </c>
      <c r="I40" s="8" t="s">
        <v>126</v>
      </c>
      <c r="J40" s="8" t="s">
        <v>127</v>
      </c>
      <c r="K40" s="7"/>
    </row>
    <row r="41">
      <c r="A41" s="6">
        <v>46115.7625</v>
      </c>
      <c r="B41" s="7"/>
      <c r="C41" s="7"/>
      <c r="D41" s="7"/>
      <c r="E41" s="7"/>
      <c r="F41" s="7"/>
      <c r="G41" s="7"/>
      <c r="H41" s="9">
        <v>9.0</v>
      </c>
      <c r="I41" s="8" t="s">
        <v>128</v>
      </c>
      <c r="J41" s="8" t="s">
        <v>129</v>
      </c>
      <c r="K41" s="7"/>
    </row>
    <row r="42">
      <c r="A42" s="6">
        <v>46115.7625</v>
      </c>
      <c r="B42" s="7"/>
      <c r="C42" s="7"/>
      <c r="D42" s="7"/>
      <c r="E42" s="7"/>
      <c r="F42" s="7"/>
      <c r="G42" s="7"/>
      <c r="H42" s="9">
        <v>10.0</v>
      </c>
      <c r="I42" s="8" t="s">
        <v>130</v>
      </c>
      <c r="J42" s="8" t="s">
        <v>131</v>
      </c>
      <c r="K42" s="7"/>
    </row>
    <row r="43">
      <c r="A43" s="6">
        <v>46115.7625</v>
      </c>
      <c r="B43" s="7"/>
      <c r="C43" s="7"/>
      <c r="D43" s="7"/>
      <c r="E43" s="7"/>
      <c r="F43" s="7"/>
      <c r="G43" s="7"/>
      <c r="H43" s="9">
        <v>11.0</v>
      </c>
      <c r="I43" s="8" t="s">
        <v>132</v>
      </c>
      <c r="J43" s="8" t="s">
        <v>133</v>
      </c>
      <c r="K43" s="7"/>
    </row>
    <row r="44">
      <c r="A44" s="6">
        <v>46115.7625</v>
      </c>
      <c r="B44" s="7"/>
      <c r="C44" s="7"/>
      <c r="D44" s="7"/>
      <c r="E44" s="7"/>
      <c r="F44" s="7"/>
      <c r="G44" s="7"/>
      <c r="H44" s="9">
        <v>12.0</v>
      </c>
      <c r="I44" s="8" t="s">
        <v>134</v>
      </c>
      <c r="J44" s="8" t="s">
        <v>135</v>
      </c>
      <c r="K44" s="7"/>
    </row>
    <row r="45">
      <c r="A45" s="6">
        <v>46115.7625</v>
      </c>
      <c r="B45" s="7"/>
      <c r="C45" s="7"/>
      <c r="D45" s="7"/>
      <c r="E45" s="7"/>
      <c r="F45" s="7"/>
      <c r="G45" s="7"/>
      <c r="H45" s="9">
        <v>13.0</v>
      </c>
      <c r="I45" s="8" t="s">
        <v>136</v>
      </c>
      <c r="J45" s="8" t="s">
        <v>137</v>
      </c>
      <c r="K45" s="7"/>
    </row>
    <row r="46">
      <c r="A46" s="6">
        <v>46115.7625</v>
      </c>
      <c r="B46" s="7"/>
      <c r="C46" s="7"/>
      <c r="D46" s="7"/>
      <c r="E46" s="7"/>
      <c r="F46" s="7"/>
      <c r="G46" s="7"/>
      <c r="H46" s="9">
        <v>14.0</v>
      </c>
      <c r="I46" s="8" t="s">
        <v>138</v>
      </c>
      <c r="J46" s="8" t="s">
        <v>139</v>
      </c>
      <c r="K46" s="7"/>
    </row>
    <row r="47">
      <c r="A47" s="6">
        <v>46115.7625</v>
      </c>
      <c r="B47" s="7"/>
      <c r="C47" s="7"/>
      <c r="D47" s="7"/>
      <c r="E47" s="7"/>
      <c r="F47" s="7"/>
      <c r="G47" s="7"/>
      <c r="H47" s="9">
        <v>15.0</v>
      </c>
      <c r="I47" s="8" t="s">
        <v>140</v>
      </c>
      <c r="J47" s="8" t="s">
        <v>141</v>
      </c>
      <c r="K47" s="7"/>
    </row>
    <row r="48">
      <c r="A48" s="6">
        <v>46115.7625</v>
      </c>
      <c r="B48" s="7"/>
      <c r="C48" s="7"/>
      <c r="D48" s="7"/>
      <c r="E48" s="7"/>
      <c r="F48" s="7"/>
      <c r="G48" s="7"/>
      <c r="H48" s="9">
        <v>16.0</v>
      </c>
      <c r="I48" s="8" t="s">
        <v>142</v>
      </c>
      <c r="J48" s="8" t="s">
        <v>143</v>
      </c>
      <c r="K48" s="7"/>
    </row>
    <row r="49">
      <c r="A49" s="6">
        <v>46115.7625</v>
      </c>
      <c r="B49" s="7"/>
      <c r="C49" s="7"/>
      <c r="D49" s="7"/>
      <c r="E49" s="7"/>
      <c r="F49" s="7"/>
      <c r="G49" s="7"/>
      <c r="H49" s="9">
        <v>17.0</v>
      </c>
      <c r="I49" s="8" t="s">
        <v>144</v>
      </c>
      <c r="J49" s="8" t="s">
        <v>145</v>
      </c>
      <c r="K49" s="7"/>
    </row>
    <row r="50">
      <c r="A50" s="6">
        <v>46115.7625</v>
      </c>
      <c r="B50" s="7"/>
      <c r="C50" s="7"/>
      <c r="D50" s="7"/>
      <c r="E50" s="7"/>
      <c r="F50" s="7"/>
      <c r="G50" s="7"/>
      <c r="H50" s="9">
        <v>18.0</v>
      </c>
      <c r="I50" s="8" t="s">
        <v>146</v>
      </c>
      <c r="J50" s="8" t="s">
        <v>147</v>
      </c>
      <c r="K50" s="7"/>
    </row>
    <row r="51">
      <c r="A51" s="6">
        <v>46115.7625</v>
      </c>
      <c r="B51" s="7"/>
      <c r="C51" s="7"/>
      <c r="D51" s="7"/>
      <c r="E51" s="7"/>
      <c r="F51" s="7"/>
      <c r="G51" s="7"/>
      <c r="H51" s="9">
        <v>19.0</v>
      </c>
      <c r="I51" s="8" t="s">
        <v>148</v>
      </c>
      <c r="J51" s="8" t="s">
        <v>149</v>
      </c>
      <c r="K51" s="7"/>
    </row>
    <row r="52">
      <c r="A52" s="6">
        <v>46115.7625</v>
      </c>
      <c r="B52" s="7"/>
      <c r="C52" s="7"/>
      <c r="D52" s="7"/>
      <c r="E52" s="7"/>
      <c r="F52" s="7"/>
      <c r="G52" s="7"/>
      <c r="H52" s="9">
        <v>20.0</v>
      </c>
      <c r="I52" s="8" t="s">
        <v>150</v>
      </c>
      <c r="J52" s="8" t="s">
        <v>151</v>
      </c>
      <c r="K52" s="7"/>
    </row>
    <row r="53">
      <c r="A53" s="6">
        <v>46115.7625</v>
      </c>
      <c r="B53" s="7"/>
      <c r="C53" s="8" t="s">
        <v>152</v>
      </c>
      <c r="D53" s="8" t="s">
        <v>10</v>
      </c>
      <c r="E53" s="7"/>
      <c r="F53" s="8" t="s">
        <v>111</v>
      </c>
      <c r="G53" s="9">
        <v>513.0</v>
      </c>
      <c r="H53" s="9">
        <v>1.0</v>
      </c>
      <c r="I53" s="8" t="s">
        <v>153</v>
      </c>
      <c r="J53" s="8" t="s">
        <v>154</v>
      </c>
      <c r="K53" s="7"/>
    </row>
    <row r="54">
      <c r="A54" s="6">
        <v>46115.7625</v>
      </c>
      <c r="B54" s="7"/>
      <c r="C54" s="7"/>
      <c r="D54" s="7"/>
      <c r="E54" s="7"/>
      <c r="F54" s="7"/>
      <c r="G54" s="7"/>
      <c r="H54" s="9">
        <v>2.0</v>
      </c>
      <c r="I54" s="8" t="s">
        <v>155</v>
      </c>
      <c r="J54" s="8" t="s">
        <v>156</v>
      </c>
      <c r="K54" s="7"/>
    </row>
    <row r="55">
      <c r="A55" s="6">
        <v>46115.7625</v>
      </c>
      <c r="B55" s="7"/>
      <c r="C55" s="7"/>
      <c r="D55" s="7"/>
      <c r="E55" s="7"/>
      <c r="F55" s="7"/>
      <c r="G55" s="7"/>
      <c r="H55" s="9">
        <v>3.0</v>
      </c>
      <c r="I55" s="8" t="s">
        <v>157</v>
      </c>
      <c r="J55" s="8" t="s">
        <v>158</v>
      </c>
      <c r="K55" s="7"/>
    </row>
    <row r="56">
      <c r="A56" s="6">
        <v>46115.7625</v>
      </c>
      <c r="B56" s="7"/>
      <c r="C56" s="7"/>
      <c r="D56" s="7"/>
      <c r="E56" s="7"/>
      <c r="F56" s="7"/>
      <c r="G56" s="7"/>
      <c r="H56" s="9">
        <v>4.0</v>
      </c>
      <c r="I56" s="8" t="s">
        <v>159</v>
      </c>
      <c r="J56" s="8" t="s">
        <v>160</v>
      </c>
      <c r="K56" s="7"/>
    </row>
    <row r="57">
      <c r="A57" s="6">
        <v>46115.7625</v>
      </c>
      <c r="B57" s="7"/>
      <c r="C57" s="7"/>
      <c r="D57" s="7"/>
      <c r="E57" s="7"/>
      <c r="F57" s="7"/>
      <c r="G57" s="7"/>
      <c r="H57" s="9">
        <v>5.0</v>
      </c>
      <c r="I57" s="8" t="s">
        <v>161</v>
      </c>
      <c r="J57" s="8" t="s">
        <v>162</v>
      </c>
      <c r="K57" s="7"/>
    </row>
    <row r="58">
      <c r="A58" s="6">
        <v>46115.7625</v>
      </c>
      <c r="B58" s="7"/>
      <c r="C58" s="7"/>
      <c r="D58" s="7"/>
      <c r="E58" s="7"/>
      <c r="F58" s="7"/>
      <c r="G58" s="7"/>
      <c r="H58" s="9">
        <v>6.0</v>
      </c>
      <c r="I58" s="8" t="s">
        <v>163</v>
      </c>
      <c r="J58" s="8" t="s">
        <v>164</v>
      </c>
      <c r="K58" s="7"/>
    </row>
    <row r="59">
      <c r="A59" s="6">
        <v>46115.7625</v>
      </c>
      <c r="B59" s="7"/>
      <c r="C59" s="7"/>
      <c r="D59" s="7"/>
      <c r="E59" s="7"/>
      <c r="F59" s="7"/>
      <c r="G59" s="7"/>
      <c r="H59" s="9">
        <v>7.0</v>
      </c>
      <c r="I59" s="8" t="s">
        <v>165</v>
      </c>
      <c r="J59" s="8" t="s">
        <v>166</v>
      </c>
      <c r="K59" s="7"/>
    </row>
    <row r="60">
      <c r="A60" s="6">
        <v>46115.7625</v>
      </c>
      <c r="B60" s="7"/>
      <c r="C60" s="7"/>
      <c r="D60" s="7"/>
      <c r="E60" s="7"/>
      <c r="F60" s="7"/>
      <c r="G60" s="7"/>
      <c r="H60" s="9">
        <v>8.0</v>
      </c>
      <c r="I60" s="8" t="s">
        <v>167</v>
      </c>
      <c r="J60" s="8" t="s">
        <v>168</v>
      </c>
      <c r="K60" s="7"/>
    </row>
    <row r="61">
      <c r="A61" s="6">
        <v>46115.7625</v>
      </c>
      <c r="B61" s="7"/>
      <c r="C61" s="7"/>
      <c r="D61" s="7"/>
      <c r="E61" s="7"/>
      <c r="F61" s="7"/>
      <c r="G61" s="7"/>
      <c r="H61" s="9">
        <v>9.0</v>
      </c>
      <c r="I61" s="8" t="s">
        <v>169</v>
      </c>
      <c r="J61" s="8" t="s">
        <v>170</v>
      </c>
      <c r="K61" s="7"/>
    </row>
    <row r="62">
      <c r="A62" s="6">
        <v>46115.7625</v>
      </c>
      <c r="B62" s="7"/>
      <c r="C62" s="7"/>
      <c r="D62" s="7"/>
      <c r="E62" s="7"/>
      <c r="F62" s="7"/>
      <c r="G62" s="7"/>
      <c r="H62" s="9">
        <v>10.0</v>
      </c>
      <c r="I62" s="8" t="s">
        <v>171</v>
      </c>
      <c r="J62" s="8" t="s">
        <v>172</v>
      </c>
      <c r="K62" s="7"/>
    </row>
    <row r="63">
      <c r="A63" s="6">
        <v>46115.7625</v>
      </c>
      <c r="B63" s="7"/>
      <c r="C63" s="7"/>
      <c r="D63" s="7"/>
      <c r="E63" s="7"/>
      <c r="F63" s="7"/>
      <c r="G63" s="7"/>
      <c r="H63" s="9">
        <v>11.0</v>
      </c>
      <c r="I63" s="8" t="s">
        <v>173</v>
      </c>
      <c r="J63" s="8" t="s">
        <v>174</v>
      </c>
      <c r="K63" s="7"/>
    </row>
    <row r="64">
      <c r="A64" s="6">
        <v>46115.7625</v>
      </c>
      <c r="B64" s="7"/>
      <c r="C64" s="7"/>
      <c r="D64" s="7"/>
      <c r="E64" s="7"/>
      <c r="F64" s="7"/>
      <c r="G64" s="7"/>
      <c r="H64" s="9">
        <v>12.0</v>
      </c>
      <c r="I64" s="8" t="s">
        <v>175</v>
      </c>
      <c r="J64" s="8" t="s">
        <v>176</v>
      </c>
      <c r="K64" s="7"/>
    </row>
    <row r="65">
      <c r="A65" s="6">
        <v>46115.7625</v>
      </c>
      <c r="B65" s="7"/>
      <c r="C65" s="7"/>
      <c r="D65" s="7"/>
      <c r="E65" s="7"/>
      <c r="F65" s="7"/>
      <c r="G65" s="7"/>
      <c r="H65" s="9">
        <v>13.0</v>
      </c>
      <c r="I65" s="8" t="s">
        <v>177</v>
      </c>
      <c r="J65" s="8" t="s">
        <v>178</v>
      </c>
      <c r="K65" s="7"/>
    </row>
    <row r="66">
      <c r="A66" s="6">
        <v>46115.7625</v>
      </c>
      <c r="B66" s="7"/>
      <c r="C66" s="7"/>
      <c r="D66" s="7"/>
      <c r="E66" s="7"/>
      <c r="F66" s="7"/>
      <c r="G66" s="7"/>
      <c r="H66" s="9">
        <v>14.0</v>
      </c>
      <c r="I66" s="8" t="s">
        <v>179</v>
      </c>
      <c r="J66" s="8" t="s">
        <v>180</v>
      </c>
      <c r="K66" s="7"/>
    </row>
    <row r="67">
      <c r="A67" s="6">
        <v>46115.7625</v>
      </c>
      <c r="B67" s="7"/>
      <c r="C67" s="7"/>
      <c r="D67" s="7"/>
      <c r="E67" s="7"/>
      <c r="F67" s="7"/>
      <c r="G67" s="7"/>
      <c r="H67" s="9">
        <v>15.0</v>
      </c>
      <c r="I67" s="8" t="s">
        <v>181</v>
      </c>
      <c r="J67" s="8" t="s">
        <v>182</v>
      </c>
      <c r="K67" s="7"/>
    </row>
    <row r="68">
      <c r="A68" s="6">
        <v>46115.7625</v>
      </c>
      <c r="B68" s="7"/>
      <c r="C68" s="7"/>
      <c r="D68" s="7"/>
      <c r="E68" s="7"/>
      <c r="F68" s="7"/>
      <c r="G68" s="7"/>
      <c r="H68" s="9">
        <v>16.0</v>
      </c>
      <c r="I68" s="8" t="s">
        <v>183</v>
      </c>
      <c r="J68" s="8" t="s">
        <v>184</v>
      </c>
      <c r="K68" s="7"/>
    </row>
    <row r="69">
      <c r="A69" s="6">
        <v>46115.7625</v>
      </c>
      <c r="B69" s="7"/>
      <c r="C69" s="7"/>
      <c r="D69" s="7"/>
      <c r="E69" s="7"/>
      <c r="F69" s="7"/>
      <c r="G69" s="7"/>
      <c r="H69" s="9">
        <v>17.0</v>
      </c>
      <c r="I69" s="8" t="s">
        <v>185</v>
      </c>
      <c r="J69" s="8" t="s">
        <v>186</v>
      </c>
      <c r="K69" s="7"/>
    </row>
    <row r="70">
      <c r="A70" s="6">
        <v>46115.7625</v>
      </c>
      <c r="B70" s="7"/>
      <c r="C70" s="7"/>
      <c r="D70" s="7"/>
      <c r="E70" s="7"/>
      <c r="F70" s="7"/>
      <c r="G70" s="7"/>
      <c r="H70" s="9">
        <v>18.0</v>
      </c>
      <c r="I70" s="8" t="s">
        <v>187</v>
      </c>
      <c r="J70" s="8" t="s">
        <v>188</v>
      </c>
      <c r="K70" s="7"/>
    </row>
    <row r="71">
      <c r="A71" s="6">
        <v>46115.7625</v>
      </c>
      <c r="B71" s="7"/>
      <c r="C71" s="7"/>
      <c r="D71" s="7"/>
      <c r="E71" s="7"/>
      <c r="F71" s="7"/>
      <c r="G71" s="7"/>
      <c r="H71" s="9">
        <v>19.0</v>
      </c>
      <c r="I71" s="8" t="s">
        <v>189</v>
      </c>
      <c r="J71" s="8" t="s">
        <v>190</v>
      </c>
      <c r="K71" s="7"/>
    </row>
    <row r="72">
      <c r="A72" s="6">
        <v>46115.7625</v>
      </c>
      <c r="B72" s="7"/>
      <c r="C72" s="7"/>
      <c r="D72" s="7"/>
      <c r="E72" s="7"/>
      <c r="F72" s="7"/>
      <c r="G72" s="7"/>
      <c r="H72" s="9">
        <v>20.0</v>
      </c>
      <c r="I72" s="8" t="s">
        <v>191</v>
      </c>
      <c r="J72" s="8" t="s">
        <v>192</v>
      </c>
      <c r="K72" s="7"/>
    </row>
    <row r="73">
      <c r="A73" s="6">
        <v>46115.7625</v>
      </c>
      <c r="B73" s="7"/>
      <c r="C73" s="7"/>
      <c r="D73" s="7"/>
      <c r="E73" s="7"/>
      <c r="F73" s="7"/>
      <c r="G73" s="7"/>
      <c r="H73" s="9">
        <v>21.0</v>
      </c>
      <c r="I73" s="8" t="s">
        <v>193</v>
      </c>
      <c r="J73" s="8" t="s">
        <v>194</v>
      </c>
      <c r="K73" s="7"/>
    </row>
    <row r="74">
      <c r="A74" s="6">
        <v>46115.7625</v>
      </c>
      <c r="B74" s="7"/>
      <c r="C74" s="7"/>
      <c r="D74" s="7"/>
      <c r="E74" s="7"/>
      <c r="F74" s="7"/>
      <c r="G74" s="7"/>
      <c r="H74" s="9">
        <v>22.0</v>
      </c>
      <c r="I74" s="8" t="s">
        <v>195</v>
      </c>
      <c r="J74" s="8" t="s">
        <v>196</v>
      </c>
      <c r="K74" s="7"/>
    </row>
    <row r="75">
      <c r="A75" s="6">
        <v>46115.7625</v>
      </c>
      <c r="B75" s="7"/>
      <c r="C75" s="7"/>
      <c r="D75" s="7"/>
      <c r="E75" s="7"/>
      <c r="F75" s="7"/>
      <c r="G75" s="7"/>
      <c r="H75" s="9">
        <v>23.0</v>
      </c>
      <c r="I75" s="8" t="s">
        <v>197</v>
      </c>
      <c r="J75" s="8" t="s">
        <v>198</v>
      </c>
      <c r="K75" s="7"/>
    </row>
    <row r="76">
      <c r="A76" s="6">
        <v>46115.7625</v>
      </c>
      <c r="B76" s="7"/>
      <c r="C76" s="7"/>
      <c r="D76" s="7"/>
      <c r="E76" s="7"/>
      <c r="F76" s="7"/>
      <c r="G76" s="7"/>
      <c r="H76" s="9">
        <v>24.0</v>
      </c>
      <c r="I76" s="8" t="s">
        <v>199</v>
      </c>
      <c r="J76" s="8" t="s">
        <v>200</v>
      </c>
      <c r="K76" s="7"/>
    </row>
    <row r="77">
      <c r="A77" s="6">
        <v>46115.7625</v>
      </c>
      <c r="B77" s="7"/>
      <c r="C77" s="7"/>
      <c r="D77" s="7"/>
      <c r="E77" s="7"/>
      <c r="F77" s="7"/>
      <c r="G77" s="7"/>
      <c r="H77" s="9">
        <v>25.0</v>
      </c>
      <c r="I77" s="8" t="s">
        <v>201</v>
      </c>
      <c r="J77" s="8" t="s">
        <v>202</v>
      </c>
      <c r="K77" s="7"/>
    </row>
    <row r="78">
      <c r="A78" s="6">
        <v>46115.7625</v>
      </c>
      <c r="B78" s="7"/>
      <c r="C78" s="7"/>
      <c r="D78" s="7"/>
      <c r="E78" s="7"/>
      <c r="F78" s="7"/>
      <c r="G78" s="7"/>
      <c r="H78" s="9">
        <v>26.0</v>
      </c>
      <c r="I78" s="8" t="s">
        <v>203</v>
      </c>
      <c r="J78" s="8" t="s">
        <v>204</v>
      </c>
      <c r="K78" s="7"/>
    </row>
    <row r="79">
      <c r="A79" s="6">
        <v>46115.7625</v>
      </c>
      <c r="B79" s="7"/>
      <c r="C79" s="8" t="s">
        <v>205</v>
      </c>
      <c r="D79" s="8" t="s">
        <v>10</v>
      </c>
      <c r="E79" s="7"/>
      <c r="F79" s="8" t="s">
        <v>206</v>
      </c>
      <c r="G79" s="9">
        <v>309.0</v>
      </c>
      <c r="H79" s="9">
        <v>1.0</v>
      </c>
      <c r="I79" s="8" t="s">
        <v>48</v>
      </c>
      <c r="J79" s="8" t="s">
        <v>49</v>
      </c>
      <c r="K79" s="7"/>
    </row>
    <row r="80">
      <c r="A80" s="6">
        <v>46115.7625</v>
      </c>
      <c r="B80" s="7"/>
      <c r="C80" s="7"/>
      <c r="D80" s="7"/>
      <c r="E80" s="7"/>
      <c r="F80" s="7"/>
      <c r="G80" s="7"/>
      <c r="H80" s="9">
        <v>2.0</v>
      </c>
      <c r="I80" s="8" t="s">
        <v>50</v>
      </c>
      <c r="J80" s="8" t="s">
        <v>51</v>
      </c>
      <c r="K80" s="7"/>
    </row>
    <row r="81">
      <c r="A81" s="6">
        <v>46115.7625</v>
      </c>
      <c r="B81" s="7"/>
      <c r="C81" s="7"/>
      <c r="D81" s="7"/>
      <c r="E81" s="7"/>
      <c r="F81" s="7"/>
      <c r="G81" s="7"/>
      <c r="H81" s="9">
        <v>3.0</v>
      </c>
      <c r="I81" s="8" t="s">
        <v>52</v>
      </c>
      <c r="J81" s="8" t="s">
        <v>53</v>
      </c>
      <c r="K81" s="7"/>
    </row>
    <row r="82">
      <c r="A82" s="6">
        <v>46115.7625</v>
      </c>
      <c r="B82" s="7"/>
      <c r="C82" s="7"/>
      <c r="D82" s="7"/>
      <c r="E82" s="7"/>
      <c r="F82" s="7"/>
      <c r="G82" s="7"/>
      <c r="H82" s="9">
        <v>4.0</v>
      </c>
      <c r="I82" s="8" t="s">
        <v>54</v>
      </c>
      <c r="J82" s="8" t="s">
        <v>55</v>
      </c>
      <c r="K82" s="7"/>
    </row>
    <row r="83">
      <c r="A83" s="6">
        <v>46115.7625</v>
      </c>
      <c r="B83" s="7"/>
      <c r="C83" s="7"/>
      <c r="D83" s="7"/>
      <c r="E83" s="7"/>
      <c r="F83" s="7"/>
      <c r="G83" s="7"/>
      <c r="H83" s="9">
        <v>5.0</v>
      </c>
      <c r="I83" s="8" t="s">
        <v>56</v>
      </c>
      <c r="J83" s="8" t="s">
        <v>57</v>
      </c>
      <c r="K83" s="7"/>
    </row>
    <row r="84">
      <c r="A84" s="6">
        <v>46115.7625</v>
      </c>
      <c r="B84" s="7"/>
      <c r="C84" s="7"/>
      <c r="D84" s="7"/>
      <c r="E84" s="7"/>
      <c r="F84" s="7"/>
      <c r="G84" s="7"/>
      <c r="H84" s="9">
        <v>6.0</v>
      </c>
      <c r="I84" s="8" t="s">
        <v>58</v>
      </c>
      <c r="J84" s="8" t="s">
        <v>59</v>
      </c>
      <c r="K84" s="7"/>
    </row>
    <row r="85">
      <c r="A85" s="6">
        <v>46115.7625</v>
      </c>
      <c r="B85" s="7"/>
      <c r="C85" s="7"/>
      <c r="D85" s="7"/>
      <c r="E85" s="7"/>
      <c r="F85" s="7"/>
      <c r="G85" s="7"/>
      <c r="H85" s="9">
        <v>7.0</v>
      </c>
      <c r="I85" s="8" t="s">
        <v>60</v>
      </c>
      <c r="J85" s="8" t="s">
        <v>61</v>
      </c>
      <c r="K85" s="7"/>
    </row>
    <row r="86">
      <c r="A86" s="6">
        <v>46115.7625</v>
      </c>
      <c r="B86" s="7"/>
      <c r="C86" s="7"/>
      <c r="D86" s="7"/>
      <c r="E86" s="7"/>
      <c r="F86" s="7"/>
      <c r="G86" s="7"/>
      <c r="H86" s="9">
        <v>8.0</v>
      </c>
      <c r="I86" s="8" t="s">
        <v>62</v>
      </c>
      <c r="J86" s="8" t="s">
        <v>63</v>
      </c>
      <c r="K86" s="7"/>
    </row>
    <row r="87">
      <c r="A87" s="6">
        <v>46115.7625</v>
      </c>
      <c r="B87" s="7"/>
      <c r="C87" s="7"/>
      <c r="D87" s="7"/>
      <c r="E87" s="7"/>
      <c r="F87" s="7"/>
      <c r="G87" s="7"/>
      <c r="H87" s="9">
        <v>9.0</v>
      </c>
      <c r="I87" s="8" t="s">
        <v>64</v>
      </c>
      <c r="J87" s="8" t="s">
        <v>65</v>
      </c>
      <c r="K87" s="7"/>
    </row>
    <row r="88">
      <c r="A88" s="6">
        <v>46115.7625</v>
      </c>
      <c r="B88" s="7"/>
      <c r="C88" s="7"/>
      <c r="D88" s="7"/>
      <c r="E88" s="7"/>
      <c r="F88" s="7"/>
      <c r="G88" s="7"/>
      <c r="H88" s="9">
        <v>10.0</v>
      </c>
      <c r="I88" s="8" t="s">
        <v>66</v>
      </c>
      <c r="J88" s="8" t="s">
        <v>67</v>
      </c>
      <c r="K88" s="7"/>
    </row>
    <row r="89">
      <c r="A89" s="6">
        <v>46115.7625</v>
      </c>
      <c r="B89" s="7"/>
      <c r="C89" s="7"/>
      <c r="D89" s="7"/>
      <c r="E89" s="7"/>
      <c r="F89" s="7"/>
      <c r="G89" s="7"/>
      <c r="H89" s="9">
        <v>11.0</v>
      </c>
      <c r="I89" s="8" t="s">
        <v>68</v>
      </c>
      <c r="J89" s="8" t="s">
        <v>69</v>
      </c>
      <c r="K89" s="7"/>
    </row>
    <row r="90">
      <c r="A90" s="6">
        <v>46115.7625</v>
      </c>
      <c r="B90" s="7"/>
      <c r="C90" s="7"/>
      <c r="D90" s="7"/>
      <c r="E90" s="7"/>
      <c r="F90" s="7"/>
      <c r="G90" s="7"/>
      <c r="H90" s="9">
        <v>12.0</v>
      </c>
      <c r="I90" s="8" t="s">
        <v>70</v>
      </c>
      <c r="J90" s="8" t="s">
        <v>71</v>
      </c>
      <c r="K90" s="7"/>
    </row>
    <row r="91">
      <c r="A91" s="6">
        <v>46115.7625</v>
      </c>
      <c r="B91" s="7"/>
      <c r="C91" s="7"/>
      <c r="D91" s="7"/>
      <c r="E91" s="7"/>
      <c r="F91" s="7"/>
      <c r="G91" s="7"/>
      <c r="H91" s="9">
        <v>13.0</v>
      </c>
      <c r="I91" s="8" t="s">
        <v>72</v>
      </c>
      <c r="J91" s="8" t="s">
        <v>73</v>
      </c>
      <c r="K91" s="7"/>
    </row>
    <row r="92">
      <c r="A92" s="6">
        <v>46115.7625</v>
      </c>
      <c r="B92" s="7"/>
      <c r="C92" s="7"/>
      <c r="D92" s="7"/>
      <c r="E92" s="7"/>
      <c r="F92" s="7"/>
      <c r="G92" s="7"/>
      <c r="H92" s="9">
        <v>14.0</v>
      </c>
      <c r="I92" s="8" t="s">
        <v>74</v>
      </c>
      <c r="J92" s="8" t="s">
        <v>75</v>
      </c>
      <c r="K92" s="7"/>
    </row>
    <row r="93">
      <c r="A93" s="6">
        <v>46115.7625</v>
      </c>
      <c r="B93" s="7"/>
      <c r="C93" s="7"/>
      <c r="D93" s="7"/>
      <c r="E93" s="7"/>
      <c r="F93" s="7"/>
      <c r="G93" s="7"/>
      <c r="H93" s="9">
        <v>15.0</v>
      </c>
      <c r="I93" s="8" t="s">
        <v>76</v>
      </c>
      <c r="J93" s="8" t="s">
        <v>77</v>
      </c>
      <c r="K93" s="7"/>
    </row>
    <row r="94">
      <c r="A94" s="6">
        <v>46115.7625</v>
      </c>
      <c r="B94" s="7"/>
      <c r="C94" s="7"/>
      <c r="D94" s="7"/>
      <c r="E94" s="7"/>
      <c r="F94" s="7"/>
      <c r="G94" s="7"/>
      <c r="H94" s="9">
        <v>16.0</v>
      </c>
      <c r="I94" s="8" t="s">
        <v>78</v>
      </c>
      <c r="J94" s="8" t="s">
        <v>79</v>
      </c>
      <c r="K94" s="7"/>
    </row>
    <row r="95">
      <c r="A95" s="6">
        <v>46115.7625</v>
      </c>
      <c r="B95" s="7"/>
      <c r="C95" s="7"/>
      <c r="D95" s="7"/>
      <c r="E95" s="7"/>
      <c r="F95" s="7"/>
      <c r="G95" s="7"/>
      <c r="H95" s="9">
        <v>17.0</v>
      </c>
      <c r="I95" s="8" t="s">
        <v>80</v>
      </c>
      <c r="J95" s="8" t="s">
        <v>81</v>
      </c>
      <c r="K95" s="7"/>
    </row>
    <row r="96">
      <c r="A96" s="6">
        <v>46115.7625</v>
      </c>
      <c r="B96" s="7"/>
      <c r="C96" s="7"/>
      <c r="D96" s="7"/>
      <c r="E96" s="7"/>
      <c r="F96" s="7"/>
      <c r="G96" s="7"/>
      <c r="H96" s="9">
        <v>18.0</v>
      </c>
      <c r="I96" s="8" t="s">
        <v>82</v>
      </c>
      <c r="J96" s="8" t="s">
        <v>83</v>
      </c>
      <c r="K96" s="7"/>
    </row>
    <row r="97">
      <c r="A97" s="6">
        <v>46115.7625</v>
      </c>
      <c r="B97" s="7"/>
      <c r="C97" s="7"/>
      <c r="D97" s="7"/>
      <c r="E97" s="7"/>
      <c r="F97" s="7"/>
      <c r="G97" s="7"/>
      <c r="H97" s="9">
        <v>19.0</v>
      </c>
      <c r="I97" s="8" t="s">
        <v>84</v>
      </c>
      <c r="J97" s="8" t="s">
        <v>85</v>
      </c>
      <c r="K97" s="7"/>
    </row>
    <row r="98">
      <c r="A98" s="6">
        <v>46115.7625</v>
      </c>
      <c r="B98" s="7"/>
      <c r="C98" s="7"/>
      <c r="D98" s="7"/>
      <c r="E98" s="7"/>
      <c r="F98" s="7"/>
      <c r="G98" s="7"/>
      <c r="H98" s="9">
        <v>20.0</v>
      </c>
      <c r="I98" s="8" t="s">
        <v>86</v>
      </c>
      <c r="J98" s="8" t="s">
        <v>87</v>
      </c>
      <c r="K98" s="7"/>
    </row>
    <row r="99">
      <c r="A99" s="6">
        <v>46115.7625</v>
      </c>
      <c r="B99" s="7"/>
      <c r="C99" s="7"/>
      <c r="D99" s="7"/>
      <c r="E99" s="7"/>
      <c r="F99" s="7"/>
      <c r="G99" s="7"/>
      <c r="H99" s="9">
        <v>21.0</v>
      </c>
      <c r="I99" s="8" t="s">
        <v>88</v>
      </c>
      <c r="J99" s="8" t="s">
        <v>89</v>
      </c>
      <c r="K99" s="7"/>
    </row>
    <row r="100">
      <c r="A100" s="6">
        <v>46115.7625</v>
      </c>
      <c r="B100" s="7"/>
      <c r="C100" s="7"/>
      <c r="D100" s="7"/>
      <c r="E100" s="7"/>
      <c r="F100" s="7"/>
      <c r="G100" s="7"/>
      <c r="H100" s="9">
        <v>22.0</v>
      </c>
      <c r="I100" s="8" t="s">
        <v>90</v>
      </c>
      <c r="J100" s="8" t="s">
        <v>91</v>
      </c>
      <c r="K100" s="7"/>
    </row>
    <row r="101">
      <c r="A101" s="6">
        <v>46115.7625</v>
      </c>
      <c r="B101" s="7"/>
      <c r="C101" s="7"/>
      <c r="D101" s="7"/>
      <c r="E101" s="7"/>
      <c r="F101" s="7"/>
      <c r="G101" s="7"/>
      <c r="H101" s="9">
        <v>23.0</v>
      </c>
      <c r="I101" s="8" t="s">
        <v>92</v>
      </c>
      <c r="J101" s="8" t="s">
        <v>93</v>
      </c>
      <c r="K101" s="7"/>
    </row>
    <row r="102">
      <c r="A102" s="6">
        <v>46115.7625</v>
      </c>
      <c r="B102" s="7"/>
      <c r="C102" s="7"/>
      <c r="D102" s="7"/>
      <c r="E102" s="7"/>
      <c r="F102" s="7"/>
      <c r="G102" s="7"/>
      <c r="H102" s="9">
        <v>24.0</v>
      </c>
      <c r="I102" s="8" t="s">
        <v>94</v>
      </c>
      <c r="J102" s="8" t="s">
        <v>95</v>
      </c>
      <c r="K102" s="7"/>
    </row>
    <row r="103">
      <c r="A103" s="6">
        <v>46115.7625</v>
      </c>
      <c r="B103" s="7"/>
      <c r="C103" s="7"/>
      <c r="D103" s="7"/>
      <c r="E103" s="7"/>
      <c r="F103" s="7"/>
      <c r="G103" s="7"/>
      <c r="H103" s="9">
        <v>25.0</v>
      </c>
      <c r="I103" s="8" t="s">
        <v>96</v>
      </c>
      <c r="J103" s="8" t="s">
        <v>97</v>
      </c>
      <c r="K103" s="7"/>
    </row>
    <row r="104">
      <c r="A104" s="6">
        <v>46115.7625</v>
      </c>
      <c r="B104" s="7"/>
      <c r="C104" s="7"/>
      <c r="D104" s="7"/>
      <c r="E104" s="7"/>
      <c r="F104" s="7"/>
      <c r="G104" s="7"/>
      <c r="H104" s="9">
        <v>26.0</v>
      </c>
      <c r="I104" s="8" t="s">
        <v>98</v>
      </c>
      <c r="J104" s="8" t="s">
        <v>99</v>
      </c>
      <c r="K104" s="7"/>
    </row>
    <row r="105">
      <c r="A105" s="6">
        <v>46115.7625</v>
      </c>
      <c r="B105" s="7"/>
      <c r="C105" s="7"/>
      <c r="D105" s="7"/>
      <c r="E105" s="7"/>
      <c r="F105" s="7"/>
      <c r="G105" s="7"/>
      <c r="H105" s="9">
        <v>27.0</v>
      </c>
      <c r="I105" s="8" t="s">
        <v>100</v>
      </c>
      <c r="J105" s="8" t="s">
        <v>101</v>
      </c>
      <c r="K105" s="7"/>
    </row>
    <row r="106">
      <c r="A106" s="6">
        <v>46115.7625</v>
      </c>
      <c r="B106" s="7"/>
      <c r="C106" s="7"/>
      <c r="D106" s="7"/>
      <c r="E106" s="7"/>
      <c r="F106" s="7"/>
      <c r="G106" s="7"/>
      <c r="H106" s="9">
        <v>28.0</v>
      </c>
      <c r="I106" s="8" t="s">
        <v>102</v>
      </c>
      <c r="J106" s="8" t="s">
        <v>103</v>
      </c>
      <c r="K106" s="7"/>
    </row>
    <row r="107">
      <c r="A107" s="6">
        <v>46115.7625</v>
      </c>
      <c r="B107" s="7"/>
      <c r="C107" s="7"/>
      <c r="D107" s="7"/>
      <c r="E107" s="7"/>
      <c r="F107" s="7"/>
      <c r="G107" s="7"/>
      <c r="H107" s="9">
        <v>29.0</v>
      </c>
      <c r="I107" s="8" t="s">
        <v>104</v>
      </c>
      <c r="J107" s="8" t="s">
        <v>105</v>
      </c>
      <c r="K107" s="7"/>
    </row>
    <row r="108">
      <c r="A108" s="6">
        <v>46115.7625</v>
      </c>
      <c r="B108" s="7"/>
      <c r="C108" s="7"/>
      <c r="D108" s="7"/>
      <c r="E108" s="7"/>
      <c r="F108" s="7"/>
      <c r="G108" s="7"/>
      <c r="H108" s="9">
        <v>30.0</v>
      </c>
      <c r="I108" s="8" t="s">
        <v>106</v>
      </c>
      <c r="J108" s="8" t="s">
        <v>107</v>
      </c>
      <c r="K108" s="7"/>
    </row>
    <row r="109">
      <c r="A109" s="6">
        <v>46115.7625</v>
      </c>
      <c r="B109" s="7"/>
      <c r="C109" s="7"/>
      <c r="D109" s="7"/>
      <c r="E109" s="7"/>
      <c r="F109" s="7"/>
      <c r="G109" s="7"/>
      <c r="H109" s="9">
        <v>31.0</v>
      </c>
      <c r="I109" s="8" t="s">
        <v>108</v>
      </c>
      <c r="J109" s="8" t="s">
        <v>109</v>
      </c>
      <c r="K109" s="7"/>
    </row>
    <row r="110">
      <c r="A110" s="6">
        <v>46115.7625</v>
      </c>
      <c r="B110" s="7"/>
      <c r="C110" s="8" t="s">
        <v>207</v>
      </c>
      <c r="D110" s="8" t="s">
        <v>10</v>
      </c>
      <c r="E110" s="7"/>
      <c r="F110" s="8" t="s">
        <v>208</v>
      </c>
      <c r="G110" s="9">
        <v>307.0</v>
      </c>
      <c r="H110" s="9">
        <v>1.0</v>
      </c>
      <c r="I110" s="8" t="s">
        <v>112</v>
      </c>
      <c r="J110" s="8" t="s">
        <v>113</v>
      </c>
      <c r="K110" s="7"/>
    </row>
    <row r="111">
      <c r="A111" s="6">
        <v>46115.7625</v>
      </c>
      <c r="B111" s="7"/>
      <c r="C111" s="7"/>
      <c r="D111" s="7"/>
      <c r="E111" s="7"/>
      <c r="F111" s="7"/>
      <c r="G111" s="7"/>
      <c r="H111" s="9">
        <v>2.0</v>
      </c>
      <c r="I111" s="8" t="s">
        <v>114</v>
      </c>
      <c r="J111" s="8" t="s">
        <v>115</v>
      </c>
      <c r="K111" s="7"/>
    </row>
    <row r="112">
      <c r="A112" s="6">
        <v>46115.7625</v>
      </c>
      <c r="B112" s="7"/>
      <c r="C112" s="7"/>
      <c r="D112" s="7"/>
      <c r="E112" s="7"/>
      <c r="F112" s="7"/>
      <c r="G112" s="7"/>
      <c r="H112" s="9">
        <v>3.0</v>
      </c>
      <c r="I112" s="8" t="s">
        <v>116</v>
      </c>
      <c r="J112" s="8" t="s">
        <v>117</v>
      </c>
      <c r="K112" s="7"/>
    </row>
    <row r="113">
      <c r="A113" s="6">
        <v>46115.7625</v>
      </c>
      <c r="B113" s="7"/>
      <c r="C113" s="7"/>
      <c r="D113" s="7"/>
      <c r="E113" s="7"/>
      <c r="F113" s="7"/>
      <c r="G113" s="7"/>
      <c r="H113" s="9">
        <v>4.0</v>
      </c>
      <c r="I113" s="8" t="s">
        <v>118</v>
      </c>
      <c r="J113" s="8" t="s">
        <v>119</v>
      </c>
      <c r="K113" s="7"/>
    </row>
    <row r="114">
      <c r="A114" s="6">
        <v>46115.7625</v>
      </c>
      <c r="B114" s="7"/>
      <c r="C114" s="7"/>
      <c r="D114" s="7"/>
      <c r="E114" s="7"/>
      <c r="F114" s="7"/>
      <c r="G114" s="7"/>
      <c r="H114" s="9">
        <v>5.0</v>
      </c>
      <c r="I114" s="8" t="s">
        <v>120</v>
      </c>
      <c r="J114" s="8" t="s">
        <v>121</v>
      </c>
      <c r="K114" s="7"/>
    </row>
    <row r="115">
      <c r="A115" s="6">
        <v>46115.7625</v>
      </c>
      <c r="B115" s="7"/>
      <c r="C115" s="7"/>
      <c r="D115" s="7"/>
      <c r="E115" s="7"/>
      <c r="F115" s="7"/>
      <c r="G115" s="7"/>
      <c r="H115" s="9">
        <v>6.0</v>
      </c>
      <c r="I115" s="8" t="s">
        <v>209</v>
      </c>
      <c r="J115" s="8" t="s">
        <v>210</v>
      </c>
      <c r="K115" s="8" t="s">
        <v>16</v>
      </c>
    </row>
    <row r="116">
      <c r="A116" s="6">
        <v>46115.7625</v>
      </c>
      <c r="B116" s="7"/>
      <c r="C116" s="7"/>
      <c r="D116" s="7"/>
      <c r="E116" s="7"/>
      <c r="F116" s="7"/>
      <c r="G116" s="7"/>
      <c r="H116" s="9">
        <v>7.0</v>
      </c>
      <c r="I116" s="8" t="s">
        <v>122</v>
      </c>
      <c r="J116" s="8" t="s">
        <v>123</v>
      </c>
      <c r="K116" s="7"/>
    </row>
    <row r="117">
      <c r="A117" s="6">
        <v>46115.7625</v>
      </c>
      <c r="B117" s="7"/>
      <c r="C117" s="7"/>
      <c r="D117" s="7"/>
      <c r="E117" s="7"/>
      <c r="F117" s="7"/>
      <c r="G117" s="7"/>
      <c r="H117" s="9">
        <v>8.0</v>
      </c>
      <c r="I117" s="8" t="s">
        <v>124</v>
      </c>
      <c r="J117" s="8" t="s">
        <v>125</v>
      </c>
      <c r="K117" s="7"/>
    </row>
    <row r="118">
      <c r="A118" s="6">
        <v>46115.7625</v>
      </c>
      <c r="B118" s="7"/>
      <c r="C118" s="7"/>
      <c r="D118" s="7"/>
      <c r="E118" s="7"/>
      <c r="F118" s="7"/>
      <c r="G118" s="7"/>
      <c r="H118" s="9">
        <v>9.0</v>
      </c>
      <c r="I118" s="8" t="s">
        <v>126</v>
      </c>
      <c r="J118" s="8" t="s">
        <v>127</v>
      </c>
      <c r="K118" s="7"/>
    </row>
    <row r="119">
      <c r="A119" s="6">
        <v>46115.7625</v>
      </c>
      <c r="B119" s="7"/>
      <c r="C119" s="7"/>
      <c r="D119" s="7"/>
      <c r="E119" s="7"/>
      <c r="F119" s="7"/>
      <c r="G119" s="7"/>
      <c r="H119" s="9">
        <v>10.0</v>
      </c>
      <c r="I119" s="8" t="s">
        <v>128</v>
      </c>
      <c r="J119" s="8" t="s">
        <v>129</v>
      </c>
      <c r="K119" s="7"/>
    </row>
    <row r="120">
      <c r="A120" s="6">
        <v>46115.7625</v>
      </c>
      <c r="B120" s="7"/>
      <c r="C120" s="7"/>
      <c r="D120" s="7"/>
      <c r="E120" s="7"/>
      <c r="F120" s="7"/>
      <c r="G120" s="7"/>
      <c r="H120" s="9">
        <v>11.0</v>
      </c>
      <c r="I120" s="8" t="s">
        <v>130</v>
      </c>
      <c r="J120" s="8" t="s">
        <v>131</v>
      </c>
      <c r="K120" s="7"/>
    </row>
    <row r="121">
      <c r="A121" s="6">
        <v>46115.7625</v>
      </c>
      <c r="B121" s="7"/>
      <c r="C121" s="7"/>
      <c r="D121" s="7"/>
      <c r="E121" s="7"/>
      <c r="F121" s="7"/>
      <c r="G121" s="7"/>
      <c r="H121" s="9">
        <v>12.0</v>
      </c>
      <c r="I121" s="8" t="s">
        <v>211</v>
      </c>
      <c r="J121" s="8" t="s">
        <v>212</v>
      </c>
      <c r="K121" s="8" t="s">
        <v>16</v>
      </c>
    </row>
    <row r="122">
      <c r="A122" s="6">
        <v>46115.7625</v>
      </c>
      <c r="B122" s="7"/>
      <c r="C122" s="7"/>
      <c r="D122" s="7"/>
      <c r="E122" s="7"/>
      <c r="F122" s="7"/>
      <c r="G122" s="7"/>
      <c r="H122" s="9">
        <v>13.0</v>
      </c>
      <c r="I122" s="8" t="s">
        <v>132</v>
      </c>
      <c r="J122" s="8" t="s">
        <v>133</v>
      </c>
      <c r="K122" s="7"/>
    </row>
    <row r="123">
      <c r="A123" s="6">
        <v>46115.7625</v>
      </c>
      <c r="B123" s="7"/>
      <c r="C123" s="7"/>
      <c r="D123" s="7"/>
      <c r="E123" s="7"/>
      <c r="F123" s="7"/>
      <c r="G123" s="7"/>
      <c r="H123" s="9">
        <v>14.0</v>
      </c>
      <c r="I123" s="8" t="s">
        <v>134</v>
      </c>
      <c r="J123" s="8" t="s">
        <v>135</v>
      </c>
      <c r="K123" s="7"/>
    </row>
    <row r="124">
      <c r="A124" s="6">
        <v>46115.7625</v>
      </c>
      <c r="B124" s="7"/>
      <c r="C124" s="7"/>
      <c r="D124" s="7"/>
      <c r="E124" s="7"/>
      <c r="F124" s="7"/>
      <c r="G124" s="7"/>
      <c r="H124" s="9">
        <v>15.0</v>
      </c>
      <c r="I124" s="8" t="s">
        <v>136</v>
      </c>
      <c r="J124" s="8" t="s">
        <v>137</v>
      </c>
      <c r="K124" s="7"/>
    </row>
    <row r="125">
      <c r="A125" s="6">
        <v>46115.7625</v>
      </c>
      <c r="B125" s="7"/>
      <c r="C125" s="7"/>
      <c r="D125" s="7"/>
      <c r="E125" s="7"/>
      <c r="F125" s="7"/>
      <c r="G125" s="7"/>
      <c r="H125" s="9">
        <v>16.0</v>
      </c>
      <c r="I125" s="8" t="s">
        <v>138</v>
      </c>
      <c r="J125" s="8" t="s">
        <v>139</v>
      </c>
      <c r="K125" s="7"/>
    </row>
    <row r="126">
      <c r="A126" s="6">
        <v>46115.7625</v>
      </c>
      <c r="B126" s="7"/>
      <c r="C126" s="7"/>
      <c r="D126" s="7"/>
      <c r="E126" s="7"/>
      <c r="F126" s="7"/>
      <c r="G126" s="7"/>
      <c r="H126" s="9">
        <v>17.0</v>
      </c>
      <c r="I126" s="8" t="s">
        <v>140</v>
      </c>
      <c r="J126" s="8" t="s">
        <v>141</v>
      </c>
      <c r="K126" s="7"/>
    </row>
    <row r="127">
      <c r="A127" s="6">
        <v>46115.7625</v>
      </c>
      <c r="B127" s="7"/>
      <c r="C127" s="7"/>
      <c r="D127" s="7"/>
      <c r="E127" s="7"/>
      <c r="F127" s="7"/>
      <c r="G127" s="7"/>
      <c r="H127" s="9">
        <v>18.0</v>
      </c>
      <c r="I127" s="8" t="s">
        <v>142</v>
      </c>
      <c r="J127" s="8" t="s">
        <v>143</v>
      </c>
      <c r="K127" s="7"/>
    </row>
    <row r="128">
      <c r="A128" s="6">
        <v>46115.7625</v>
      </c>
      <c r="B128" s="7"/>
      <c r="C128" s="7"/>
      <c r="D128" s="7"/>
      <c r="E128" s="7"/>
      <c r="F128" s="7"/>
      <c r="G128" s="7"/>
      <c r="H128" s="9">
        <v>19.0</v>
      </c>
      <c r="I128" s="8" t="s">
        <v>144</v>
      </c>
      <c r="J128" s="8" t="s">
        <v>145</v>
      </c>
      <c r="K128" s="7"/>
    </row>
    <row r="129">
      <c r="A129" s="6">
        <v>46115.7625</v>
      </c>
      <c r="B129" s="7"/>
      <c r="C129" s="7"/>
      <c r="D129" s="7"/>
      <c r="E129" s="7"/>
      <c r="F129" s="7"/>
      <c r="G129" s="7"/>
      <c r="H129" s="9">
        <v>20.0</v>
      </c>
      <c r="I129" s="8" t="s">
        <v>146</v>
      </c>
      <c r="J129" s="8" t="s">
        <v>147</v>
      </c>
      <c r="K129" s="7"/>
    </row>
    <row r="130">
      <c r="A130" s="6">
        <v>46115.7625</v>
      </c>
      <c r="B130" s="7"/>
      <c r="C130" s="7"/>
      <c r="D130" s="7"/>
      <c r="E130" s="7"/>
      <c r="F130" s="7"/>
      <c r="G130" s="7"/>
      <c r="H130" s="9">
        <v>21.0</v>
      </c>
      <c r="I130" s="8" t="s">
        <v>148</v>
      </c>
      <c r="J130" s="8" t="s">
        <v>149</v>
      </c>
      <c r="K130" s="7"/>
    </row>
    <row r="131">
      <c r="A131" s="6">
        <v>46115.7625</v>
      </c>
      <c r="B131" s="7"/>
      <c r="C131" s="7"/>
      <c r="D131" s="7"/>
      <c r="E131" s="7"/>
      <c r="F131" s="7"/>
      <c r="G131" s="7"/>
      <c r="H131" s="9">
        <v>22.0</v>
      </c>
      <c r="I131" s="8" t="s">
        <v>150</v>
      </c>
      <c r="J131" s="8" t="s">
        <v>151</v>
      </c>
      <c r="K131" s="7"/>
    </row>
    <row r="132">
      <c r="A132" s="6">
        <v>46115.7625</v>
      </c>
      <c r="B132" s="7"/>
      <c r="C132" s="8" t="s">
        <v>213</v>
      </c>
      <c r="D132" s="8" t="s">
        <v>10</v>
      </c>
      <c r="E132" s="7"/>
      <c r="F132" s="10">
        <v>0.8333333333321207</v>
      </c>
      <c r="G132" s="7"/>
      <c r="H132" s="9">
        <v>1.0</v>
      </c>
      <c r="I132" s="8" t="s">
        <v>214</v>
      </c>
      <c r="J132" s="8" t="s">
        <v>215</v>
      </c>
      <c r="K132" s="7"/>
    </row>
    <row r="133">
      <c r="A133" s="6">
        <v>46115.7625</v>
      </c>
      <c r="B133" s="7"/>
      <c r="C133" s="7"/>
      <c r="D133" s="7"/>
      <c r="E133" s="7"/>
      <c r="F133" s="7"/>
      <c r="G133" s="7"/>
      <c r="H133" s="9">
        <v>2.0</v>
      </c>
      <c r="I133" s="8" t="s">
        <v>216</v>
      </c>
      <c r="J133" s="8" t="s">
        <v>217</v>
      </c>
      <c r="K133" s="7"/>
    </row>
    <row r="134">
      <c r="A134" s="6">
        <v>46115.7625</v>
      </c>
      <c r="B134" s="7"/>
      <c r="C134" s="7"/>
      <c r="D134" s="7"/>
      <c r="E134" s="7"/>
      <c r="F134" s="7"/>
      <c r="G134" s="7"/>
      <c r="H134" s="9">
        <v>3.0</v>
      </c>
      <c r="I134" s="8" t="s">
        <v>218</v>
      </c>
      <c r="J134" s="8" t="s">
        <v>219</v>
      </c>
      <c r="K134" s="7"/>
    </row>
    <row r="135">
      <c r="A135" s="6">
        <v>46115.7625</v>
      </c>
      <c r="B135" s="7"/>
      <c r="C135" s="7"/>
      <c r="D135" s="7"/>
      <c r="E135" s="7"/>
      <c r="F135" s="7"/>
      <c r="G135" s="7"/>
      <c r="H135" s="9">
        <v>4.0</v>
      </c>
      <c r="I135" s="8" t="s">
        <v>116</v>
      </c>
      <c r="J135" s="8" t="s">
        <v>117</v>
      </c>
      <c r="K135" s="7"/>
    </row>
    <row r="136">
      <c r="A136" s="6">
        <v>46115.7625</v>
      </c>
      <c r="B136" s="7"/>
      <c r="C136" s="7"/>
      <c r="D136" s="7"/>
      <c r="E136" s="7"/>
      <c r="F136" s="7"/>
      <c r="G136" s="7"/>
      <c r="H136" s="9">
        <v>5.0</v>
      </c>
      <c r="I136" s="8" t="s">
        <v>112</v>
      </c>
      <c r="J136" s="8" t="s">
        <v>113</v>
      </c>
      <c r="K136" s="7"/>
    </row>
    <row r="137">
      <c r="A137" s="6">
        <v>46115.7625</v>
      </c>
      <c r="B137" s="7"/>
      <c r="C137" s="7"/>
      <c r="D137" s="7"/>
      <c r="E137" s="7"/>
      <c r="F137" s="7"/>
      <c r="G137" s="7"/>
      <c r="H137" s="9">
        <v>6.0</v>
      </c>
      <c r="I137" s="8" t="s">
        <v>130</v>
      </c>
      <c r="J137" s="8" t="s">
        <v>131</v>
      </c>
      <c r="K137" s="7"/>
    </row>
    <row r="138">
      <c r="A138" s="11"/>
      <c r="C138" s="12" t="s">
        <v>220</v>
      </c>
      <c r="D138" s="12" t="s">
        <v>10</v>
      </c>
      <c r="E138" s="12"/>
      <c r="F138" s="12" t="s">
        <v>208</v>
      </c>
      <c r="G138" s="13">
        <v>513.0</v>
      </c>
      <c r="H138" s="13">
        <v>1.0</v>
      </c>
      <c r="I138" s="12" t="s">
        <v>153</v>
      </c>
      <c r="J138" s="12" t="s">
        <v>154</v>
      </c>
      <c r="K138" s="12"/>
    </row>
    <row r="139">
      <c r="A139" s="11"/>
      <c r="C139" s="12"/>
      <c r="D139" s="12"/>
      <c r="E139" s="12"/>
      <c r="F139" s="12"/>
      <c r="G139" s="12"/>
      <c r="H139" s="13">
        <v>2.0</v>
      </c>
      <c r="I139" s="12" t="s">
        <v>155</v>
      </c>
      <c r="J139" s="12" t="s">
        <v>156</v>
      </c>
      <c r="K139" s="12"/>
    </row>
    <row r="140">
      <c r="A140" s="11"/>
      <c r="C140" s="12"/>
      <c r="D140" s="12"/>
      <c r="E140" s="12"/>
      <c r="F140" s="12"/>
      <c r="G140" s="12"/>
      <c r="H140" s="13">
        <v>3.0</v>
      </c>
      <c r="I140" s="12" t="s">
        <v>157</v>
      </c>
      <c r="J140" s="12" t="s">
        <v>158</v>
      </c>
      <c r="K140" s="12"/>
    </row>
    <row r="141">
      <c r="A141" s="11"/>
      <c r="C141" s="12"/>
      <c r="D141" s="12"/>
      <c r="E141" s="12"/>
      <c r="F141" s="12"/>
      <c r="G141" s="12"/>
      <c r="H141" s="13">
        <v>4.0</v>
      </c>
      <c r="I141" s="12" t="s">
        <v>159</v>
      </c>
      <c r="J141" s="12" t="s">
        <v>160</v>
      </c>
      <c r="K141" s="12"/>
    </row>
    <row r="142">
      <c r="A142" s="11"/>
      <c r="C142" s="12"/>
      <c r="D142" s="12"/>
      <c r="E142" s="12"/>
      <c r="F142" s="12"/>
      <c r="G142" s="12"/>
      <c r="H142" s="13">
        <v>5.0</v>
      </c>
      <c r="I142" s="12" t="s">
        <v>161</v>
      </c>
      <c r="J142" s="12" t="s">
        <v>162</v>
      </c>
      <c r="K142" s="12"/>
    </row>
    <row r="143">
      <c r="A143" s="11"/>
      <c r="C143" s="12"/>
      <c r="D143" s="12"/>
      <c r="E143" s="12"/>
      <c r="F143" s="12"/>
      <c r="G143" s="12"/>
      <c r="H143" s="13">
        <v>6.0</v>
      </c>
      <c r="I143" s="12" t="s">
        <v>163</v>
      </c>
      <c r="J143" s="12" t="s">
        <v>164</v>
      </c>
      <c r="K143" s="12"/>
    </row>
    <row r="144">
      <c r="A144" s="11"/>
      <c r="C144" s="12"/>
      <c r="D144" s="12"/>
      <c r="E144" s="12"/>
      <c r="F144" s="12"/>
      <c r="G144" s="12"/>
      <c r="H144" s="13">
        <v>7.0</v>
      </c>
      <c r="I144" s="12" t="s">
        <v>165</v>
      </c>
      <c r="J144" s="12" t="s">
        <v>166</v>
      </c>
      <c r="K144" s="12"/>
    </row>
    <row r="145">
      <c r="A145" s="11"/>
      <c r="C145" s="12"/>
      <c r="D145" s="12"/>
      <c r="E145" s="12"/>
      <c r="F145" s="12"/>
      <c r="G145" s="12"/>
      <c r="H145" s="13">
        <v>8.0</v>
      </c>
      <c r="I145" s="12" t="s">
        <v>167</v>
      </c>
      <c r="J145" s="12" t="s">
        <v>168</v>
      </c>
      <c r="K145" s="12"/>
    </row>
    <row r="146">
      <c r="A146" s="11"/>
      <c r="C146" s="12"/>
      <c r="D146" s="12"/>
      <c r="E146" s="12"/>
      <c r="F146" s="12"/>
      <c r="G146" s="12"/>
      <c r="H146" s="13">
        <v>9.0</v>
      </c>
      <c r="I146" s="12" t="s">
        <v>169</v>
      </c>
      <c r="J146" s="12" t="s">
        <v>170</v>
      </c>
      <c r="K146" s="12"/>
    </row>
    <row r="147">
      <c r="A147" s="11"/>
      <c r="C147" s="12"/>
      <c r="D147" s="12"/>
      <c r="E147" s="12"/>
      <c r="F147" s="12"/>
      <c r="G147" s="12"/>
      <c r="H147" s="13">
        <v>10.0</v>
      </c>
      <c r="I147" s="12" t="s">
        <v>171</v>
      </c>
      <c r="J147" s="12" t="s">
        <v>172</v>
      </c>
      <c r="K147" s="12"/>
    </row>
    <row r="148">
      <c r="A148" s="11"/>
      <c r="C148" s="12"/>
      <c r="D148" s="12"/>
      <c r="E148" s="12"/>
      <c r="F148" s="12"/>
      <c r="G148" s="12"/>
      <c r="H148" s="13">
        <v>11.0</v>
      </c>
      <c r="I148" s="12" t="s">
        <v>173</v>
      </c>
      <c r="J148" s="12" t="s">
        <v>174</v>
      </c>
      <c r="K148" s="12"/>
    </row>
    <row r="149">
      <c r="A149" s="11"/>
      <c r="C149" s="12"/>
      <c r="D149" s="12"/>
      <c r="E149" s="12"/>
      <c r="F149" s="12"/>
      <c r="G149" s="12"/>
      <c r="H149" s="13">
        <v>12.0</v>
      </c>
      <c r="I149" s="12" t="s">
        <v>175</v>
      </c>
      <c r="J149" s="12" t="s">
        <v>176</v>
      </c>
      <c r="K149" s="12"/>
    </row>
    <row r="150">
      <c r="A150" s="11"/>
      <c r="C150" s="12"/>
      <c r="D150" s="12"/>
      <c r="E150" s="12"/>
      <c r="F150" s="12"/>
      <c r="G150" s="12"/>
      <c r="H150" s="13">
        <v>13.0</v>
      </c>
      <c r="I150" s="12" t="s">
        <v>177</v>
      </c>
      <c r="J150" s="12" t="s">
        <v>178</v>
      </c>
      <c r="K150" s="12"/>
    </row>
    <row r="151">
      <c r="A151" s="11"/>
      <c r="C151" s="12"/>
      <c r="D151" s="12"/>
      <c r="E151" s="12"/>
      <c r="F151" s="12"/>
      <c r="G151" s="12"/>
      <c r="H151" s="13">
        <v>14.0</v>
      </c>
      <c r="I151" s="12" t="s">
        <v>179</v>
      </c>
      <c r="J151" s="12" t="s">
        <v>180</v>
      </c>
      <c r="K151" s="12"/>
    </row>
    <row r="152">
      <c r="A152" s="11"/>
      <c r="C152" s="12"/>
      <c r="D152" s="12"/>
      <c r="E152" s="12"/>
      <c r="F152" s="12"/>
      <c r="G152" s="12"/>
      <c r="H152" s="13">
        <v>15.0</v>
      </c>
      <c r="I152" s="12" t="s">
        <v>181</v>
      </c>
      <c r="J152" s="12" t="s">
        <v>182</v>
      </c>
      <c r="K152" s="12"/>
    </row>
    <row r="153">
      <c r="A153" s="11"/>
      <c r="C153" s="12"/>
      <c r="D153" s="12"/>
      <c r="E153" s="12"/>
      <c r="F153" s="12"/>
      <c r="G153" s="12"/>
      <c r="H153" s="13">
        <v>16.0</v>
      </c>
      <c r="I153" s="12" t="s">
        <v>183</v>
      </c>
      <c r="J153" s="12" t="s">
        <v>184</v>
      </c>
      <c r="K153" s="12"/>
    </row>
    <row r="154">
      <c r="A154" s="11"/>
      <c r="C154" s="12"/>
      <c r="D154" s="12"/>
      <c r="E154" s="12"/>
      <c r="F154" s="12"/>
      <c r="G154" s="12"/>
      <c r="H154" s="13">
        <v>17.0</v>
      </c>
      <c r="I154" s="12" t="s">
        <v>185</v>
      </c>
      <c r="J154" s="12" t="s">
        <v>186</v>
      </c>
      <c r="K154" s="12"/>
    </row>
    <row r="155">
      <c r="A155" s="11"/>
      <c r="C155" s="12"/>
      <c r="D155" s="12"/>
      <c r="E155" s="12"/>
      <c r="F155" s="12"/>
      <c r="G155" s="12"/>
      <c r="H155" s="13">
        <v>18.0</v>
      </c>
      <c r="I155" s="12" t="s">
        <v>187</v>
      </c>
      <c r="J155" s="12" t="s">
        <v>188</v>
      </c>
      <c r="K155" s="12"/>
    </row>
    <row r="156">
      <c r="A156" s="11"/>
      <c r="C156" s="12"/>
      <c r="D156" s="12"/>
      <c r="E156" s="12"/>
      <c r="F156" s="12"/>
      <c r="G156" s="12"/>
      <c r="H156" s="13">
        <v>19.0</v>
      </c>
      <c r="I156" s="12" t="s">
        <v>189</v>
      </c>
      <c r="J156" s="12" t="s">
        <v>190</v>
      </c>
      <c r="K156" s="12"/>
    </row>
    <row r="157">
      <c r="A157" s="11"/>
      <c r="C157" s="12"/>
      <c r="D157" s="12"/>
      <c r="E157" s="12"/>
      <c r="F157" s="12"/>
      <c r="G157" s="12"/>
      <c r="H157" s="13">
        <v>20.0</v>
      </c>
      <c r="I157" s="12" t="s">
        <v>191</v>
      </c>
      <c r="J157" s="12" t="s">
        <v>192</v>
      </c>
      <c r="K157" s="12"/>
    </row>
    <row r="158">
      <c r="A158" s="11"/>
      <c r="C158" s="12"/>
      <c r="D158" s="12"/>
      <c r="E158" s="12"/>
      <c r="F158" s="12"/>
      <c r="G158" s="12"/>
      <c r="H158" s="13">
        <v>21.0</v>
      </c>
      <c r="I158" s="12" t="s">
        <v>193</v>
      </c>
      <c r="J158" s="12" t="s">
        <v>194</v>
      </c>
      <c r="K158" s="12"/>
    </row>
    <row r="159">
      <c r="A159" s="11"/>
      <c r="C159" s="12"/>
      <c r="D159" s="12"/>
      <c r="E159" s="12"/>
      <c r="F159" s="12"/>
      <c r="G159" s="12"/>
      <c r="H159" s="13">
        <v>22.0</v>
      </c>
      <c r="I159" s="12" t="s">
        <v>195</v>
      </c>
      <c r="J159" s="12" t="s">
        <v>196</v>
      </c>
      <c r="K159" s="12"/>
    </row>
    <row r="160">
      <c r="A160" s="11"/>
      <c r="C160" s="12"/>
      <c r="D160" s="12"/>
      <c r="E160" s="12"/>
      <c r="F160" s="12"/>
      <c r="G160" s="12"/>
      <c r="H160" s="13">
        <v>23.0</v>
      </c>
      <c r="I160" s="12" t="s">
        <v>197</v>
      </c>
      <c r="J160" s="12" t="s">
        <v>198</v>
      </c>
      <c r="K160" s="12"/>
    </row>
    <row r="161">
      <c r="A161" s="11"/>
      <c r="C161" s="12"/>
      <c r="D161" s="12"/>
      <c r="E161" s="12"/>
      <c r="F161" s="12"/>
      <c r="G161" s="12"/>
      <c r="H161" s="13">
        <v>24.0</v>
      </c>
      <c r="I161" s="12" t="s">
        <v>199</v>
      </c>
      <c r="J161" s="12" t="s">
        <v>200</v>
      </c>
      <c r="K161" s="12"/>
    </row>
    <row r="162">
      <c r="A162" s="11"/>
      <c r="C162" s="12"/>
      <c r="D162" s="12"/>
      <c r="E162" s="12"/>
      <c r="F162" s="12"/>
      <c r="G162" s="12"/>
      <c r="H162" s="13">
        <v>25.0</v>
      </c>
      <c r="I162" s="12" t="s">
        <v>201</v>
      </c>
      <c r="J162" s="12" t="s">
        <v>202</v>
      </c>
      <c r="K162" s="12"/>
    </row>
    <row r="163">
      <c r="A163" s="11"/>
      <c r="C163" s="12"/>
      <c r="D163" s="12"/>
      <c r="E163" s="12"/>
      <c r="F163" s="12"/>
      <c r="G163" s="12"/>
      <c r="H163" s="13">
        <v>26.0</v>
      </c>
      <c r="I163" s="12" t="s">
        <v>203</v>
      </c>
      <c r="J163" s="12" t="s">
        <v>204</v>
      </c>
      <c r="K163" s="12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46115.7625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46115.7625</v>
      </c>
      <c r="B2" s="7"/>
      <c r="C2" s="8" t="s">
        <v>221</v>
      </c>
      <c r="D2" s="8" t="s">
        <v>10</v>
      </c>
      <c r="E2" s="7"/>
      <c r="F2" s="8" t="s">
        <v>222</v>
      </c>
      <c r="G2" s="8" t="s">
        <v>223</v>
      </c>
      <c r="H2" s="9">
        <v>1.0</v>
      </c>
      <c r="I2" s="8" t="s">
        <v>224</v>
      </c>
      <c r="J2" s="8" t="s">
        <v>225</v>
      </c>
      <c r="K2" s="7"/>
    </row>
    <row r="3">
      <c r="A3" s="6">
        <v>46115.7625</v>
      </c>
      <c r="B3" s="7"/>
      <c r="C3" s="7"/>
      <c r="D3" s="7"/>
      <c r="E3" s="7"/>
      <c r="F3" s="7"/>
      <c r="G3" s="7"/>
      <c r="H3" s="9">
        <v>2.0</v>
      </c>
      <c r="I3" s="8" t="s">
        <v>226</v>
      </c>
      <c r="J3" s="8" t="s">
        <v>227</v>
      </c>
      <c r="K3" s="7"/>
    </row>
    <row r="4">
      <c r="A4" s="6">
        <v>46115.7625</v>
      </c>
      <c r="B4" s="7"/>
      <c r="C4" s="7"/>
      <c r="D4" s="7"/>
      <c r="E4" s="7"/>
      <c r="F4" s="7"/>
      <c r="G4" s="7"/>
      <c r="H4" s="9">
        <v>3.0</v>
      </c>
      <c r="I4" s="8" t="s">
        <v>228</v>
      </c>
      <c r="J4" s="8" t="s">
        <v>229</v>
      </c>
      <c r="K4" s="7"/>
    </row>
    <row r="5">
      <c r="A5" s="6">
        <v>46115.7625</v>
      </c>
      <c r="B5" s="7"/>
      <c r="C5" s="7"/>
      <c r="D5" s="7"/>
      <c r="E5" s="7"/>
      <c r="F5" s="7"/>
      <c r="G5" s="7"/>
      <c r="H5" s="9">
        <v>4.0</v>
      </c>
      <c r="I5" s="8" t="s">
        <v>230</v>
      </c>
      <c r="J5" s="8" t="s">
        <v>231</v>
      </c>
      <c r="K5" s="7"/>
    </row>
    <row r="6">
      <c r="A6" s="6">
        <v>46115.7625</v>
      </c>
      <c r="B6" s="7"/>
      <c r="C6" s="7"/>
      <c r="D6" s="7"/>
      <c r="E6" s="7"/>
      <c r="F6" s="7"/>
      <c r="G6" s="7"/>
      <c r="H6" s="9">
        <v>5.0</v>
      </c>
      <c r="I6" s="8" t="s">
        <v>232</v>
      </c>
      <c r="J6" s="8" t="s">
        <v>233</v>
      </c>
      <c r="K6" s="7"/>
    </row>
    <row r="7">
      <c r="A7" s="6">
        <v>46115.7625</v>
      </c>
      <c r="B7" s="7"/>
      <c r="C7" s="7"/>
      <c r="D7" s="7"/>
      <c r="E7" s="7"/>
      <c r="F7" s="7"/>
      <c r="G7" s="7"/>
      <c r="H7" s="9">
        <v>6.0</v>
      </c>
      <c r="I7" s="8" t="s">
        <v>234</v>
      </c>
      <c r="J7" s="8" t="s">
        <v>235</v>
      </c>
      <c r="K7" s="7"/>
    </row>
    <row r="8">
      <c r="A8" s="6">
        <v>46115.7625</v>
      </c>
      <c r="B8" s="7"/>
      <c r="C8" s="7"/>
      <c r="D8" s="7"/>
      <c r="E8" s="7"/>
      <c r="F8" s="7"/>
      <c r="G8" s="7"/>
      <c r="H8" s="9">
        <v>7.0</v>
      </c>
      <c r="I8" s="8" t="s">
        <v>236</v>
      </c>
      <c r="J8" s="8" t="s">
        <v>237</v>
      </c>
      <c r="K8" s="7"/>
    </row>
    <row r="9">
      <c r="A9" s="6">
        <v>46115.7625</v>
      </c>
      <c r="B9" s="7"/>
      <c r="C9" s="8" t="s">
        <v>238</v>
      </c>
      <c r="D9" s="8" t="s">
        <v>10</v>
      </c>
      <c r="E9" s="7"/>
      <c r="F9" s="8" t="s">
        <v>239</v>
      </c>
      <c r="G9" s="8" t="s">
        <v>240</v>
      </c>
      <c r="H9" s="9">
        <v>1.0</v>
      </c>
      <c r="I9" s="8" t="s">
        <v>150</v>
      </c>
      <c r="J9" s="8" t="s">
        <v>151</v>
      </c>
      <c r="K9" s="7"/>
    </row>
    <row r="10">
      <c r="A10" s="6">
        <v>46115.7625</v>
      </c>
      <c r="B10" s="7"/>
      <c r="C10" s="7"/>
      <c r="D10" s="7"/>
      <c r="E10" s="7"/>
      <c r="F10" s="7"/>
      <c r="G10" s="7"/>
      <c r="H10" s="9">
        <v>2.0</v>
      </c>
      <c r="I10" s="8" t="s">
        <v>241</v>
      </c>
      <c r="J10" s="8" t="s">
        <v>242</v>
      </c>
      <c r="K10" s="8" t="s">
        <v>16</v>
      </c>
    </row>
    <row r="11">
      <c r="A11" s="6">
        <v>46115.7625</v>
      </c>
      <c r="B11" s="7"/>
      <c r="C11" s="7"/>
      <c r="D11" s="7"/>
      <c r="E11" s="7"/>
      <c r="F11" s="7"/>
      <c r="G11" s="7"/>
      <c r="H11" s="9">
        <v>3.0</v>
      </c>
      <c r="I11" s="8" t="s">
        <v>243</v>
      </c>
      <c r="J11" s="8" t="s">
        <v>244</v>
      </c>
      <c r="K11" s="7"/>
    </row>
    <row r="12">
      <c r="A12" s="6">
        <v>46115.7625</v>
      </c>
      <c r="B12" s="7"/>
      <c r="C12" s="7"/>
      <c r="D12" s="7"/>
      <c r="E12" s="7"/>
      <c r="F12" s="7"/>
      <c r="G12" s="7"/>
      <c r="H12" s="9">
        <v>4.0</v>
      </c>
      <c r="I12" s="8" t="s">
        <v>245</v>
      </c>
      <c r="J12" s="8" t="s">
        <v>246</v>
      </c>
      <c r="K12" s="7"/>
    </row>
    <row r="13">
      <c r="A13" s="6">
        <v>46115.7625</v>
      </c>
      <c r="B13" s="7"/>
      <c r="C13" s="7"/>
      <c r="D13" s="7"/>
      <c r="E13" s="7"/>
      <c r="F13" s="7"/>
      <c r="G13" s="7"/>
      <c r="H13" s="9">
        <v>5.0</v>
      </c>
      <c r="I13" s="8" t="s">
        <v>247</v>
      </c>
      <c r="J13" s="8" t="s">
        <v>248</v>
      </c>
      <c r="K13" s="7"/>
    </row>
    <row r="14">
      <c r="A14" s="6">
        <v>46115.7625</v>
      </c>
      <c r="B14" s="7"/>
      <c r="C14" s="7"/>
      <c r="D14" s="7"/>
      <c r="E14" s="7"/>
      <c r="F14" s="7"/>
      <c r="G14" s="7"/>
      <c r="H14" s="9">
        <v>6.0</v>
      </c>
      <c r="I14" s="8" t="s">
        <v>148</v>
      </c>
      <c r="J14" s="8" t="s">
        <v>149</v>
      </c>
      <c r="K14" s="7"/>
    </row>
    <row r="15">
      <c r="A15" s="6">
        <v>46115.7625</v>
      </c>
      <c r="B15" s="7"/>
      <c r="C15" s="7"/>
      <c r="D15" s="7"/>
      <c r="E15" s="7"/>
      <c r="F15" s="7"/>
      <c r="G15" s="7"/>
      <c r="H15" s="9">
        <v>7.0</v>
      </c>
      <c r="I15" s="8" t="s">
        <v>249</v>
      </c>
      <c r="J15" s="8" t="s">
        <v>250</v>
      </c>
      <c r="K15" s="7"/>
    </row>
    <row r="16">
      <c r="A16" s="6">
        <v>46115.7625</v>
      </c>
      <c r="B16" s="7"/>
      <c r="C16" s="7"/>
      <c r="D16" s="7"/>
      <c r="E16" s="7"/>
      <c r="F16" s="7"/>
      <c r="G16" s="7"/>
      <c r="H16" s="9">
        <v>8.0</v>
      </c>
      <c r="I16" s="8" t="s">
        <v>218</v>
      </c>
      <c r="J16" s="8" t="s">
        <v>219</v>
      </c>
      <c r="K16" s="7"/>
    </row>
    <row r="17">
      <c r="A17" s="6">
        <v>46115.7625</v>
      </c>
      <c r="B17" s="7"/>
      <c r="C17" s="7"/>
      <c r="D17" s="7"/>
      <c r="E17" s="7"/>
      <c r="F17" s="7"/>
      <c r="G17" s="7"/>
      <c r="H17" s="9">
        <v>9.0</v>
      </c>
      <c r="I17" s="8" t="s">
        <v>146</v>
      </c>
      <c r="J17" s="8" t="s">
        <v>147</v>
      </c>
      <c r="K17" s="7"/>
    </row>
    <row r="18">
      <c r="A18" s="6">
        <v>46115.7625</v>
      </c>
      <c r="B18" s="7"/>
      <c r="C18" s="7"/>
      <c r="D18" s="7"/>
      <c r="E18" s="7"/>
      <c r="F18" s="7"/>
      <c r="G18" s="7"/>
      <c r="H18" s="9">
        <v>10.0</v>
      </c>
      <c r="I18" s="8" t="s">
        <v>114</v>
      </c>
      <c r="J18" s="8" t="s">
        <v>115</v>
      </c>
      <c r="K18" s="7"/>
    </row>
    <row r="19">
      <c r="A19" s="6">
        <v>46115.7625</v>
      </c>
      <c r="B19" s="7"/>
      <c r="C19" s="8" t="s">
        <v>251</v>
      </c>
      <c r="D19" s="8" t="s">
        <v>10</v>
      </c>
      <c r="E19" s="7"/>
      <c r="F19" s="8" t="s">
        <v>252</v>
      </c>
      <c r="G19" s="8" t="s">
        <v>223</v>
      </c>
      <c r="H19" s="9">
        <v>1.0</v>
      </c>
      <c r="I19" s="8" t="s">
        <v>224</v>
      </c>
      <c r="J19" s="8" t="s">
        <v>225</v>
      </c>
      <c r="K19" s="7"/>
    </row>
    <row r="20">
      <c r="A20" s="6">
        <v>46115.7625</v>
      </c>
      <c r="B20" s="7"/>
      <c r="C20" s="7"/>
      <c r="D20" s="7"/>
      <c r="E20" s="7"/>
      <c r="F20" s="7"/>
      <c r="G20" s="7"/>
      <c r="H20" s="9">
        <v>2.0</v>
      </c>
      <c r="I20" s="8" t="s">
        <v>226</v>
      </c>
      <c r="J20" s="8" t="s">
        <v>227</v>
      </c>
      <c r="K20" s="7"/>
    </row>
    <row r="21">
      <c r="A21" s="6">
        <v>46115.7625</v>
      </c>
      <c r="B21" s="7"/>
      <c r="C21" s="7"/>
      <c r="D21" s="7"/>
      <c r="E21" s="7"/>
      <c r="F21" s="7"/>
      <c r="G21" s="7"/>
      <c r="H21" s="9">
        <v>3.0</v>
      </c>
      <c r="I21" s="8" t="s">
        <v>228</v>
      </c>
      <c r="J21" s="8" t="s">
        <v>229</v>
      </c>
      <c r="K21" s="7"/>
    </row>
    <row r="22">
      <c r="A22" s="6">
        <v>46115.7625</v>
      </c>
      <c r="B22" s="7"/>
      <c r="C22" s="7"/>
      <c r="D22" s="7"/>
      <c r="E22" s="7"/>
      <c r="F22" s="7"/>
      <c r="G22" s="7"/>
      <c r="H22" s="9">
        <v>4.0</v>
      </c>
      <c r="I22" s="8" t="s">
        <v>230</v>
      </c>
      <c r="J22" s="8" t="s">
        <v>231</v>
      </c>
      <c r="K22" s="7"/>
    </row>
    <row r="23">
      <c r="A23" s="6">
        <v>46115.7625</v>
      </c>
      <c r="B23" s="7"/>
      <c r="C23" s="7"/>
      <c r="D23" s="7"/>
      <c r="E23" s="7"/>
      <c r="F23" s="7"/>
      <c r="G23" s="7"/>
      <c r="H23" s="9">
        <v>5.0</v>
      </c>
      <c r="I23" s="8" t="s">
        <v>232</v>
      </c>
      <c r="J23" s="8" t="s">
        <v>233</v>
      </c>
      <c r="K23" s="7"/>
    </row>
    <row r="24">
      <c r="A24" s="6">
        <v>46115.7625</v>
      </c>
      <c r="B24" s="7"/>
      <c r="C24" s="7"/>
      <c r="D24" s="7"/>
      <c r="E24" s="7"/>
      <c r="F24" s="7"/>
      <c r="G24" s="7"/>
      <c r="H24" s="9">
        <v>6.0</v>
      </c>
      <c r="I24" s="8" t="s">
        <v>234</v>
      </c>
      <c r="J24" s="8" t="s">
        <v>235</v>
      </c>
      <c r="K24" s="7"/>
    </row>
    <row r="25">
      <c r="A25" s="6">
        <v>46115.7625</v>
      </c>
      <c r="B25" s="7"/>
      <c r="C25" s="7"/>
      <c r="D25" s="7"/>
      <c r="E25" s="7"/>
      <c r="F25" s="7"/>
      <c r="G25" s="7"/>
      <c r="H25" s="9">
        <v>7.0</v>
      </c>
      <c r="I25" s="8" t="s">
        <v>236</v>
      </c>
      <c r="J25" s="8" t="s">
        <v>237</v>
      </c>
      <c r="K25" s="7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46115.7625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46115.7625</v>
      </c>
      <c r="B2" s="7"/>
      <c r="C2" s="8" t="s">
        <v>253</v>
      </c>
      <c r="D2" s="8" t="s">
        <v>10</v>
      </c>
      <c r="E2" s="7"/>
      <c r="F2" s="8" t="s">
        <v>254</v>
      </c>
      <c r="G2" s="8" t="s">
        <v>255</v>
      </c>
      <c r="H2" s="9">
        <v>1.0</v>
      </c>
      <c r="I2" s="8" t="s">
        <v>256</v>
      </c>
      <c r="J2" s="8" t="s">
        <v>257</v>
      </c>
      <c r="K2" s="7"/>
    </row>
    <row r="3">
      <c r="A3" s="6">
        <v>46115.7625</v>
      </c>
      <c r="B3" s="7"/>
      <c r="C3" s="7"/>
      <c r="D3" s="7"/>
      <c r="E3" s="7"/>
      <c r="F3" s="7"/>
      <c r="G3" s="7"/>
      <c r="H3" s="9">
        <v>2.0</v>
      </c>
      <c r="I3" s="8" t="s">
        <v>224</v>
      </c>
      <c r="J3" s="8" t="s">
        <v>225</v>
      </c>
      <c r="K3" s="7"/>
    </row>
    <row r="4">
      <c r="A4" s="6">
        <v>46115.7625</v>
      </c>
      <c r="B4" s="7"/>
      <c r="C4" s="7"/>
      <c r="D4" s="7"/>
      <c r="E4" s="7"/>
      <c r="F4" s="7"/>
      <c r="G4" s="7"/>
      <c r="H4" s="9">
        <v>3.0</v>
      </c>
      <c r="I4" s="8" t="s">
        <v>226</v>
      </c>
      <c r="J4" s="8" t="s">
        <v>227</v>
      </c>
      <c r="K4" s="7"/>
    </row>
    <row r="5">
      <c r="A5" s="6">
        <v>46115.7625</v>
      </c>
      <c r="B5" s="7"/>
      <c r="C5" s="7"/>
      <c r="D5" s="7"/>
      <c r="E5" s="7"/>
      <c r="F5" s="7"/>
      <c r="G5" s="7"/>
      <c r="H5" s="9">
        <v>4.0</v>
      </c>
      <c r="I5" s="8" t="s">
        <v>228</v>
      </c>
      <c r="J5" s="8" t="s">
        <v>229</v>
      </c>
      <c r="K5" s="7"/>
    </row>
    <row r="6">
      <c r="A6" s="6">
        <v>46115.7625</v>
      </c>
      <c r="B6" s="7"/>
      <c r="C6" s="7"/>
      <c r="D6" s="7"/>
      <c r="E6" s="7"/>
      <c r="F6" s="7"/>
      <c r="G6" s="7"/>
      <c r="H6" s="9">
        <v>5.0</v>
      </c>
      <c r="I6" s="8" t="s">
        <v>230</v>
      </c>
      <c r="J6" s="8" t="s">
        <v>231</v>
      </c>
      <c r="K6" s="7"/>
    </row>
    <row r="7">
      <c r="A7" s="6">
        <v>46115.7625</v>
      </c>
      <c r="B7" s="7"/>
      <c r="C7" s="8" t="s">
        <v>258</v>
      </c>
      <c r="D7" s="8" t="s">
        <v>10</v>
      </c>
      <c r="E7" s="7"/>
      <c r="F7" s="8" t="s">
        <v>259</v>
      </c>
      <c r="G7" s="8" t="s">
        <v>260</v>
      </c>
      <c r="H7" s="9">
        <v>1.0</v>
      </c>
      <c r="I7" s="8" t="s">
        <v>98</v>
      </c>
      <c r="J7" s="8" t="s">
        <v>99</v>
      </c>
      <c r="K7" s="7"/>
    </row>
    <row r="8">
      <c r="A8" s="6">
        <v>46115.7625</v>
      </c>
      <c r="B8" s="7"/>
      <c r="C8" s="7"/>
      <c r="D8" s="7"/>
      <c r="E8" s="7"/>
      <c r="F8" s="7"/>
      <c r="G8" s="7"/>
      <c r="H8" s="9">
        <v>2.0</v>
      </c>
      <c r="I8" s="8" t="s">
        <v>88</v>
      </c>
      <c r="J8" s="8" t="s">
        <v>89</v>
      </c>
      <c r="K8" s="7"/>
    </row>
    <row r="9">
      <c r="A9" s="6">
        <v>46115.7625</v>
      </c>
      <c r="B9" s="7"/>
      <c r="C9" s="7"/>
      <c r="D9" s="7"/>
      <c r="E9" s="7"/>
      <c r="F9" s="7"/>
      <c r="G9" s="7"/>
      <c r="H9" s="9">
        <v>3.0</v>
      </c>
      <c r="I9" s="8" t="s">
        <v>82</v>
      </c>
      <c r="J9" s="8" t="s">
        <v>83</v>
      </c>
      <c r="K9" s="7"/>
    </row>
    <row r="10">
      <c r="A10" s="6">
        <v>46115.7625</v>
      </c>
      <c r="B10" s="7"/>
      <c r="C10" s="7"/>
      <c r="D10" s="7"/>
      <c r="E10" s="7"/>
      <c r="F10" s="7"/>
      <c r="G10" s="7"/>
      <c r="H10" s="9">
        <v>4.0</v>
      </c>
      <c r="I10" s="8" t="s">
        <v>90</v>
      </c>
      <c r="J10" s="8" t="s">
        <v>91</v>
      </c>
      <c r="K10" s="7"/>
    </row>
    <row r="11">
      <c r="A11" s="6">
        <v>46115.7625</v>
      </c>
      <c r="B11" s="7"/>
      <c r="C11" s="7"/>
      <c r="D11" s="7"/>
      <c r="E11" s="7"/>
      <c r="F11" s="7"/>
      <c r="G11" s="7"/>
      <c r="H11" s="9">
        <v>5.0</v>
      </c>
      <c r="I11" s="8" t="s">
        <v>86</v>
      </c>
      <c r="J11" s="8" t="s">
        <v>87</v>
      </c>
      <c r="K11" s="7"/>
    </row>
    <row r="12">
      <c r="A12" s="6">
        <v>46115.7625</v>
      </c>
      <c r="B12" s="7"/>
      <c r="C12" s="7"/>
      <c r="D12" s="7"/>
      <c r="E12" s="7"/>
      <c r="F12" s="7"/>
      <c r="G12" s="7"/>
      <c r="H12" s="9">
        <v>6.0</v>
      </c>
      <c r="I12" s="8" t="s">
        <v>96</v>
      </c>
      <c r="J12" s="8" t="s">
        <v>97</v>
      </c>
      <c r="K12" s="7"/>
    </row>
    <row r="13">
      <c r="A13" s="6">
        <v>46115.7625</v>
      </c>
      <c r="B13" s="7"/>
      <c r="C13" s="7"/>
      <c r="D13" s="7"/>
      <c r="E13" s="7"/>
      <c r="F13" s="7"/>
      <c r="G13" s="7"/>
      <c r="H13" s="9">
        <v>7.0</v>
      </c>
      <c r="I13" s="8" t="s">
        <v>84</v>
      </c>
      <c r="J13" s="8" t="s">
        <v>85</v>
      </c>
      <c r="K13" s="7"/>
    </row>
    <row r="14">
      <c r="A14" s="6">
        <v>46115.7625</v>
      </c>
      <c r="B14" s="7"/>
      <c r="C14" s="7"/>
      <c r="D14" s="7"/>
      <c r="E14" s="7"/>
      <c r="F14" s="7"/>
      <c r="G14" s="7"/>
      <c r="H14" s="9">
        <v>8.0</v>
      </c>
      <c r="I14" s="8" t="s">
        <v>92</v>
      </c>
      <c r="J14" s="8" t="s">
        <v>93</v>
      </c>
      <c r="K14" s="7"/>
    </row>
    <row r="15">
      <c r="A15" s="6">
        <v>46115.7625</v>
      </c>
      <c r="B15" s="7"/>
      <c r="C15" s="8" t="s">
        <v>261</v>
      </c>
      <c r="D15" s="8" t="s">
        <v>10</v>
      </c>
      <c r="E15" s="7"/>
      <c r="F15" s="10">
        <v>0.8333333333321207</v>
      </c>
      <c r="G15" s="7"/>
      <c r="H15" s="9">
        <v>1.0</v>
      </c>
      <c r="I15" s="8" t="s">
        <v>230</v>
      </c>
      <c r="J15" s="8" t="s">
        <v>231</v>
      </c>
      <c r="K15" s="7"/>
    </row>
    <row r="16">
      <c r="A16" s="6">
        <v>46115.7625</v>
      </c>
      <c r="B16" s="7"/>
      <c r="C16" s="7"/>
      <c r="D16" s="7"/>
      <c r="E16" s="7"/>
      <c r="F16" s="7"/>
      <c r="G16" s="7"/>
      <c r="H16" s="9">
        <v>2.0</v>
      </c>
      <c r="I16" s="8" t="s">
        <v>262</v>
      </c>
      <c r="J16" s="8" t="s">
        <v>263</v>
      </c>
      <c r="K16" s="7"/>
    </row>
    <row r="17">
      <c r="A17" s="6">
        <v>46115.7625</v>
      </c>
      <c r="B17" s="7"/>
      <c r="C17" s="7"/>
      <c r="D17" s="7"/>
      <c r="E17" s="7"/>
      <c r="F17" s="7"/>
      <c r="G17" s="7"/>
      <c r="H17" s="9">
        <v>3.0</v>
      </c>
      <c r="I17" s="8" t="s">
        <v>264</v>
      </c>
      <c r="J17" s="8" t="s">
        <v>265</v>
      </c>
      <c r="K17" s="7"/>
    </row>
    <row r="18">
      <c r="A18" s="6">
        <v>46115.7625</v>
      </c>
      <c r="B18" s="7"/>
      <c r="C18" s="8" t="s">
        <v>266</v>
      </c>
      <c r="D18" s="8" t="s">
        <v>10</v>
      </c>
      <c r="E18" s="7"/>
      <c r="F18" s="10">
        <v>0.8333333333321207</v>
      </c>
      <c r="G18" s="7"/>
      <c r="H18" s="9">
        <v>1.0</v>
      </c>
      <c r="I18" s="8" t="s">
        <v>267</v>
      </c>
      <c r="J18" s="8" t="s">
        <v>268</v>
      </c>
      <c r="K18" s="7"/>
    </row>
    <row r="19">
      <c r="A19" s="6">
        <v>46115.7625</v>
      </c>
      <c r="B19" s="7"/>
      <c r="C19" s="7"/>
      <c r="D19" s="7"/>
      <c r="E19" s="7"/>
      <c r="F19" s="7"/>
      <c r="G19" s="7"/>
      <c r="H19" s="9">
        <v>2.0</v>
      </c>
      <c r="I19" s="8" t="s">
        <v>269</v>
      </c>
      <c r="J19" s="8" t="s">
        <v>270</v>
      </c>
      <c r="K19" s="7"/>
    </row>
    <row r="20">
      <c r="A20" s="6">
        <v>46115.7625</v>
      </c>
      <c r="B20" s="7"/>
      <c r="C20" s="7"/>
      <c r="D20" s="7"/>
      <c r="E20" s="7"/>
      <c r="F20" s="7"/>
      <c r="G20" s="7"/>
      <c r="H20" s="9">
        <v>3.0</v>
      </c>
      <c r="I20" s="8" t="s">
        <v>271</v>
      </c>
      <c r="J20" s="8" t="s">
        <v>272</v>
      </c>
      <c r="K20" s="7"/>
    </row>
    <row r="21">
      <c r="A21" s="6">
        <v>46115.7625</v>
      </c>
      <c r="B21" s="7"/>
      <c r="C21" s="7"/>
      <c r="D21" s="7"/>
      <c r="E21" s="7"/>
      <c r="F21" s="7"/>
      <c r="G21" s="7"/>
      <c r="H21" s="9">
        <v>4.0</v>
      </c>
      <c r="I21" s="8" t="s">
        <v>273</v>
      </c>
      <c r="J21" s="8" t="s">
        <v>274</v>
      </c>
      <c r="K21" s="7"/>
    </row>
    <row r="22">
      <c r="A22" s="6">
        <v>46115.7625</v>
      </c>
      <c r="B22" s="7"/>
      <c r="C22" s="7"/>
      <c r="D22" s="7"/>
      <c r="E22" s="7"/>
      <c r="F22" s="7"/>
      <c r="G22" s="7"/>
      <c r="H22" s="9">
        <v>5.0</v>
      </c>
      <c r="I22" s="8" t="s">
        <v>275</v>
      </c>
      <c r="J22" s="8" t="s">
        <v>276</v>
      </c>
      <c r="K22" s="7"/>
    </row>
    <row r="23">
      <c r="A23" s="6">
        <v>46115.7625</v>
      </c>
      <c r="B23" s="7"/>
      <c r="C23" s="7"/>
      <c r="D23" s="7"/>
      <c r="E23" s="7"/>
      <c r="F23" s="7"/>
      <c r="G23" s="7"/>
      <c r="H23" s="9">
        <v>6.0</v>
      </c>
      <c r="I23" s="8" t="s">
        <v>277</v>
      </c>
      <c r="J23" s="8" t="s">
        <v>278</v>
      </c>
      <c r="K23" s="7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6">
        <v>46108.61041666666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46108.61041666666</v>
      </c>
      <c r="B2" s="7"/>
      <c r="C2" s="8" t="s">
        <v>253</v>
      </c>
      <c r="D2" s="8" t="s">
        <v>10</v>
      </c>
      <c r="E2" s="7"/>
      <c r="F2" s="8" t="s">
        <v>254</v>
      </c>
      <c r="G2" s="8" t="s">
        <v>255</v>
      </c>
      <c r="H2" s="9">
        <v>1.0</v>
      </c>
      <c r="I2" s="8" t="s">
        <v>256</v>
      </c>
      <c r="J2" s="8" t="s">
        <v>257</v>
      </c>
      <c r="K2" s="7"/>
    </row>
    <row r="3">
      <c r="A3" s="6">
        <v>46108.61041666666</v>
      </c>
      <c r="B3" s="7"/>
      <c r="C3" s="7"/>
      <c r="D3" s="7"/>
      <c r="E3" s="7"/>
      <c r="F3" s="7"/>
      <c r="G3" s="7"/>
      <c r="H3" s="9">
        <v>2.0</v>
      </c>
      <c r="I3" s="8" t="s">
        <v>224</v>
      </c>
      <c r="J3" s="8" t="s">
        <v>225</v>
      </c>
      <c r="K3" s="7"/>
    </row>
    <row r="4">
      <c r="A4" s="6">
        <v>46108.61041666666</v>
      </c>
      <c r="B4" s="7"/>
      <c r="C4" s="7"/>
      <c r="D4" s="7"/>
      <c r="E4" s="7"/>
      <c r="F4" s="7"/>
      <c r="G4" s="7"/>
      <c r="H4" s="9">
        <v>3.0</v>
      </c>
      <c r="I4" s="8" t="s">
        <v>226</v>
      </c>
      <c r="J4" s="8" t="s">
        <v>227</v>
      </c>
      <c r="K4" s="7"/>
    </row>
    <row r="5">
      <c r="A5" s="6">
        <v>46108.61041666666</v>
      </c>
      <c r="B5" s="7"/>
      <c r="C5" s="7"/>
      <c r="D5" s="7"/>
      <c r="E5" s="7"/>
      <c r="F5" s="7"/>
      <c r="G5" s="7"/>
      <c r="H5" s="9">
        <v>4.0</v>
      </c>
      <c r="I5" s="8" t="s">
        <v>228</v>
      </c>
      <c r="J5" s="8" t="s">
        <v>229</v>
      </c>
      <c r="K5" s="7"/>
    </row>
    <row r="6">
      <c r="A6" s="6">
        <v>46108.61041666666</v>
      </c>
      <c r="B6" s="7"/>
      <c r="C6" s="7"/>
      <c r="D6" s="7"/>
      <c r="E6" s="7"/>
      <c r="F6" s="7"/>
      <c r="G6" s="7"/>
      <c r="H6" s="9">
        <v>5.0</v>
      </c>
      <c r="I6" s="8" t="s">
        <v>230</v>
      </c>
      <c r="J6" s="8" t="s">
        <v>231</v>
      </c>
      <c r="K6" s="7"/>
    </row>
    <row r="7">
      <c r="A7" s="6">
        <v>46108.61041666666</v>
      </c>
      <c r="B7" s="7"/>
      <c r="C7" s="8" t="s">
        <v>258</v>
      </c>
      <c r="D7" s="8" t="s">
        <v>10</v>
      </c>
      <c r="E7" s="8">
        <v>15080.0</v>
      </c>
      <c r="F7" s="8" t="s">
        <v>259</v>
      </c>
      <c r="G7" s="8" t="s">
        <v>260</v>
      </c>
      <c r="H7" s="9">
        <v>1.0</v>
      </c>
      <c r="I7" s="8" t="s">
        <v>98</v>
      </c>
      <c r="J7" s="8" t="s">
        <v>99</v>
      </c>
      <c r="K7" s="7"/>
    </row>
    <row r="8">
      <c r="A8" s="6">
        <v>46108.61041666666</v>
      </c>
      <c r="B8" s="7"/>
      <c r="C8" s="7"/>
      <c r="D8" s="7"/>
      <c r="E8" s="7"/>
      <c r="F8" s="7"/>
      <c r="G8" s="7"/>
      <c r="H8" s="9">
        <v>2.0</v>
      </c>
      <c r="I8" s="8" t="s">
        <v>88</v>
      </c>
      <c r="J8" s="8" t="s">
        <v>89</v>
      </c>
      <c r="K8" s="7"/>
    </row>
    <row r="9">
      <c r="A9" s="6">
        <v>46108.61041666666</v>
      </c>
      <c r="B9" s="7"/>
      <c r="C9" s="7"/>
      <c r="D9" s="7"/>
      <c r="E9" s="7"/>
      <c r="F9" s="7"/>
      <c r="G9" s="7"/>
      <c r="H9" s="9">
        <v>3.0</v>
      </c>
      <c r="I9" s="8" t="s">
        <v>82</v>
      </c>
      <c r="J9" s="8" t="s">
        <v>83</v>
      </c>
      <c r="K9" s="7"/>
    </row>
    <row r="10">
      <c r="A10" s="6">
        <v>46108.61041666666</v>
      </c>
      <c r="B10" s="7"/>
      <c r="C10" s="7"/>
      <c r="D10" s="7"/>
      <c r="E10" s="7"/>
      <c r="F10" s="7"/>
      <c r="G10" s="7"/>
      <c r="H10" s="9">
        <v>4.0</v>
      </c>
      <c r="I10" s="8" t="s">
        <v>90</v>
      </c>
      <c r="J10" s="8" t="s">
        <v>91</v>
      </c>
      <c r="K10" s="7"/>
    </row>
    <row r="11">
      <c r="A11" s="6">
        <v>46108.61041666666</v>
      </c>
      <c r="B11" s="7"/>
      <c r="C11" s="7"/>
      <c r="D11" s="7"/>
      <c r="E11" s="7"/>
      <c r="F11" s="7"/>
      <c r="G11" s="7"/>
      <c r="H11" s="9">
        <v>5.0</v>
      </c>
      <c r="I11" s="8" t="s">
        <v>86</v>
      </c>
      <c r="J11" s="8" t="s">
        <v>87</v>
      </c>
      <c r="K11" s="7"/>
    </row>
    <row r="12">
      <c r="A12" s="6">
        <v>46108.61041666666</v>
      </c>
      <c r="B12" s="7"/>
      <c r="C12" s="7"/>
      <c r="D12" s="7"/>
      <c r="E12" s="7"/>
      <c r="F12" s="7"/>
      <c r="G12" s="7"/>
      <c r="H12" s="9">
        <v>6.0</v>
      </c>
      <c r="I12" s="8" t="s">
        <v>96</v>
      </c>
      <c r="J12" s="8" t="s">
        <v>97</v>
      </c>
      <c r="K12" s="7"/>
    </row>
    <row r="13">
      <c r="A13" s="6">
        <v>46108.61041666666</v>
      </c>
      <c r="B13" s="7"/>
      <c r="C13" s="7"/>
      <c r="D13" s="7"/>
      <c r="E13" s="7"/>
      <c r="F13" s="7"/>
      <c r="G13" s="7"/>
      <c r="H13" s="9">
        <v>7.0</v>
      </c>
      <c r="I13" s="8" t="s">
        <v>84</v>
      </c>
      <c r="J13" s="8" t="s">
        <v>85</v>
      </c>
      <c r="K13" s="7"/>
    </row>
    <row r="14">
      <c r="A14" s="6">
        <v>46108.61041666666</v>
      </c>
      <c r="B14" s="7"/>
      <c r="C14" s="7"/>
      <c r="D14" s="7"/>
      <c r="E14" s="7"/>
      <c r="F14" s="7"/>
      <c r="G14" s="7"/>
      <c r="H14" s="9">
        <v>8.0</v>
      </c>
      <c r="I14" s="8" t="s">
        <v>92</v>
      </c>
      <c r="J14" s="8" t="s">
        <v>93</v>
      </c>
      <c r="K14" s="7"/>
    </row>
    <row r="15">
      <c r="A15" s="6">
        <v>46108.61041666666</v>
      </c>
      <c r="B15" s="7"/>
      <c r="C15" s="8" t="s">
        <v>261</v>
      </c>
      <c r="D15" s="8" t="s">
        <v>10</v>
      </c>
      <c r="E15" s="7"/>
      <c r="F15" s="10">
        <v>0.8333333333321207</v>
      </c>
      <c r="G15" s="7"/>
      <c r="H15" s="9">
        <v>1.0</v>
      </c>
      <c r="I15" s="8" t="s">
        <v>230</v>
      </c>
      <c r="J15" s="8" t="s">
        <v>231</v>
      </c>
      <c r="K15" s="7"/>
    </row>
    <row r="16">
      <c r="A16" s="6">
        <v>46108.61041666666</v>
      </c>
      <c r="B16" s="7"/>
      <c r="C16" s="7"/>
      <c r="D16" s="7"/>
      <c r="E16" s="7"/>
      <c r="F16" s="7"/>
      <c r="G16" s="7"/>
      <c r="H16" s="9">
        <v>2.0</v>
      </c>
      <c r="I16" s="8" t="s">
        <v>262</v>
      </c>
      <c r="J16" s="8" t="s">
        <v>263</v>
      </c>
      <c r="K16" s="7"/>
    </row>
    <row r="17">
      <c r="A17" s="6">
        <v>46108.61041666666</v>
      </c>
      <c r="B17" s="7"/>
      <c r="C17" s="7"/>
      <c r="D17" s="7"/>
      <c r="E17" s="7"/>
      <c r="F17" s="7"/>
      <c r="G17" s="7"/>
      <c r="H17" s="9">
        <v>3.0</v>
      </c>
      <c r="I17" s="8" t="s">
        <v>264</v>
      </c>
      <c r="J17" s="8" t="s">
        <v>265</v>
      </c>
      <c r="K17" s="7"/>
    </row>
    <row r="18">
      <c r="A18" s="6">
        <v>46108.61041666666</v>
      </c>
      <c r="B18" s="7"/>
      <c r="C18" s="8" t="s">
        <v>266</v>
      </c>
      <c r="D18" s="8" t="s">
        <v>10</v>
      </c>
      <c r="E18" s="8">
        <v>15080.0</v>
      </c>
      <c r="F18" s="10">
        <v>0.8333333333321207</v>
      </c>
      <c r="G18" s="7"/>
      <c r="H18" s="9">
        <v>1.0</v>
      </c>
      <c r="I18" s="8" t="s">
        <v>267</v>
      </c>
      <c r="J18" s="8" t="s">
        <v>268</v>
      </c>
      <c r="K18" s="7"/>
    </row>
    <row r="19">
      <c r="A19" s="6">
        <v>46108.61041666666</v>
      </c>
      <c r="B19" s="7"/>
      <c r="C19" s="7"/>
      <c r="D19" s="7"/>
      <c r="E19" s="7"/>
      <c r="F19" s="7"/>
      <c r="G19" s="7"/>
      <c r="H19" s="9">
        <v>2.0</v>
      </c>
      <c r="I19" s="8" t="s">
        <v>269</v>
      </c>
      <c r="J19" s="8" t="s">
        <v>270</v>
      </c>
      <c r="K19" s="7"/>
    </row>
    <row r="20">
      <c r="A20" s="6">
        <v>46108.61041666666</v>
      </c>
      <c r="B20" s="7"/>
      <c r="C20" s="7"/>
      <c r="D20" s="7"/>
      <c r="E20" s="7"/>
      <c r="F20" s="7"/>
      <c r="G20" s="7"/>
      <c r="H20" s="9">
        <v>3.0</v>
      </c>
      <c r="I20" s="8" t="s">
        <v>271</v>
      </c>
      <c r="J20" s="8" t="s">
        <v>272</v>
      </c>
      <c r="K20" s="7"/>
    </row>
    <row r="21">
      <c r="A21" s="6">
        <v>46108.61041666666</v>
      </c>
      <c r="B21" s="7"/>
      <c r="C21" s="7"/>
      <c r="D21" s="7"/>
      <c r="E21" s="7"/>
      <c r="F21" s="7"/>
      <c r="G21" s="7"/>
      <c r="H21" s="9">
        <v>4.0</v>
      </c>
      <c r="I21" s="8" t="s">
        <v>273</v>
      </c>
      <c r="J21" s="8" t="s">
        <v>274</v>
      </c>
      <c r="K21" s="8" t="s">
        <v>16</v>
      </c>
    </row>
    <row r="22">
      <c r="A22" s="6">
        <v>46108.61041666666</v>
      </c>
      <c r="B22" s="7"/>
      <c r="C22" s="7"/>
      <c r="D22" s="7"/>
      <c r="E22" s="7"/>
      <c r="F22" s="7"/>
      <c r="G22" s="7"/>
      <c r="H22" s="9">
        <v>5.0</v>
      </c>
      <c r="I22" s="8" t="s">
        <v>275</v>
      </c>
      <c r="J22" s="8" t="s">
        <v>276</v>
      </c>
      <c r="K22" s="7"/>
    </row>
    <row r="23">
      <c r="A23" s="6">
        <v>46108.61041666666</v>
      </c>
      <c r="B23" s="7"/>
      <c r="C23" s="7"/>
      <c r="D23" s="7"/>
      <c r="E23" s="7"/>
      <c r="F23" s="7"/>
      <c r="G23" s="7"/>
      <c r="H23" s="9">
        <v>6.0</v>
      </c>
      <c r="I23" s="8" t="s">
        <v>277</v>
      </c>
      <c r="J23" s="8" t="s">
        <v>278</v>
      </c>
      <c r="K23" s="7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6">
        <v>46108.61041666666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46108.61041666666</v>
      </c>
      <c r="B2" s="7"/>
      <c r="C2" s="8" t="s">
        <v>221</v>
      </c>
      <c r="D2" s="8" t="s">
        <v>10</v>
      </c>
      <c r="E2" s="8">
        <v>15080.0</v>
      </c>
      <c r="F2" s="8" t="s">
        <v>222</v>
      </c>
      <c r="G2" s="8" t="s">
        <v>223</v>
      </c>
      <c r="H2" s="9">
        <v>1.0</v>
      </c>
      <c r="I2" s="8" t="s">
        <v>224</v>
      </c>
      <c r="J2" s="8" t="s">
        <v>225</v>
      </c>
      <c r="K2" s="7"/>
    </row>
    <row r="3">
      <c r="A3" s="6">
        <v>46108.61041666666</v>
      </c>
      <c r="B3" s="7"/>
      <c r="C3" s="7"/>
      <c r="D3" s="7"/>
      <c r="E3" s="7"/>
      <c r="F3" s="7"/>
      <c r="G3" s="7"/>
      <c r="H3" s="9">
        <v>2.0</v>
      </c>
      <c r="I3" s="8" t="s">
        <v>226</v>
      </c>
      <c r="J3" s="8" t="s">
        <v>227</v>
      </c>
      <c r="K3" s="7"/>
    </row>
    <row r="4">
      <c r="A4" s="6">
        <v>46108.61041666666</v>
      </c>
      <c r="B4" s="7"/>
      <c r="C4" s="7"/>
      <c r="D4" s="7"/>
      <c r="E4" s="7"/>
      <c r="F4" s="7"/>
      <c r="G4" s="7"/>
      <c r="H4" s="9">
        <v>3.0</v>
      </c>
      <c r="I4" s="8" t="s">
        <v>228</v>
      </c>
      <c r="J4" s="8" t="s">
        <v>229</v>
      </c>
      <c r="K4" s="7"/>
    </row>
    <row r="5">
      <c r="A5" s="6">
        <v>46108.61041666666</v>
      </c>
      <c r="B5" s="7"/>
      <c r="C5" s="7"/>
      <c r="D5" s="7"/>
      <c r="E5" s="7"/>
      <c r="F5" s="7"/>
      <c r="G5" s="7"/>
      <c r="H5" s="9">
        <v>4.0</v>
      </c>
      <c r="I5" s="8" t="s">
        <v>230</v>
      </c>
      <c r="J5" s="8" t="s">
        <v>231</v>
      </c>
      <c r="K5" s="7"/>
    </row>
    <row r="6">
      <c r="A6" s="6">
        <v>46108.61041666666</v>
      </c>
      <c r="B6" s="7"/>
      <c r="C6" s="7"/>
      <c r="D6" s="7"/>
      <c r="E6" s="7"/>
      <c r="F6" s="7"/>
      <c r="G6" s="7"/>
      <c r="H6" s="9">
        <v>5.0</v>
      </c>
      <c r="I6" s="8" t="s">
        <v>232</v>
      </c>
      <c r="J6" s="8" t="s">
        <v>233</v>
      </c>
      <c r="K6" s="7"/>
    </row>
    <row r="7">
      <c r="A7" s="6">
        <v>46108.61041666666</v>
      </c>
      <c r="B7" s="7"/>
      <c r="C7" s="7"/>
      <c r="D7" s="7"/>
      <c r="E7" s="7"/>
      <c r="F7" s="7"/>
      <c r="G7" s="7"/>
      <c r="H7" s="9">
        <v>6.0</v>
      </c>
      <c r="I7" s="8" t="s">
        <v>234</v>
      </c>
      <c r="J7" s="8" t="s">
        <v>235</v>
      </c>
      <c r="K7" s="7"/>
    </row>
    <row r="8">
      <c r="A8" s="6">
        <v>46108.61041666666</v>
      </c>
      <c r="B8" s="7"/>
      <c r="C8" s="7"/>
      <c r="D8" s="7"/>
      <c r="E8" s="7"/>
      <c r="F8" s="7"/>
      <c r="G8" s="7"/>
      <c r="H8" s="9">
        <v>7.0</v>
      </c>
      <c r="I8" s="8" t="s">
        <v>236</v>
      </c>
      <c r="J8" s="8" t="s">
        <v>237</v>
      </c>
      <c r="K8" s="7"/>
    </row>
    <row r="9">
      <c r="A9" s="6">
        <v>46108.61041666666</v>
      </c>
      <c r="B9" s="7"/>
      <c r="C9" s="8" t="s">
        <v>251</v>
      </c>
      <c r="D9" s="8" t="s">
        <v>10</v>
      </c>
      <c r="E9" s="8">
        <v>17276.0</v>
      </c>
      <c r="F9" s="8" t="s">
        <v>252</v>
      </c>
      <c r="G9" s="8" t="s">
        <v>223</v>
      </c>
      <c r="H9" s="9">
        <v>1.0</v>
      </c>
      <c r="I9" s="8" t="s">
        <v>224</v>
      </c>
      <c r="J9" s="8" t="s">
        <v>225</v>
      </c>
      <c r="K9" s="7"/>
    </row>
    <row r="10">
      <c r="A10" s="6">
        <v>46108.61041666666</v>
      </c>
      <c r="B10" s="7"/>
      <c r="C10" s="7"/>
      <c r="D10" s="7"/>
      <c r="E10" s="7"/>
      <c r="F10" s="7"/>
      <c r="G10" s="7"/>
      <c r="H10" s="9">
        <v>2.0</v>
      </c>
      <c r="I10" s="8" t="s">
        <v>226</v>
      </c>
      <c r="J10" s="8" t="s">
        <v>227</v>
      </c>
      <c r="K10" s="7"/>
    </row>
    <row r="11">
      <c r="A11" s="6">
        <v>46108.61041666666</v>
      </c>
      <c r="B11" s="7"/>
      <c r="C11" s="7"/>
      <c r="D11" s="7"/>
      <c r="E11" s="7"/>
      <c r="F11" s="7"/>
      <c r="G11" s="7"/>
      <c r="H11" s="9">
        <v>3.0</v>
      </c>
      <c r="I11" s="8" t="s">
        <v>228</v>
      </c>
      <c r="J11" s="8" t="s">
        <v>229</v>
      </c>
      <c r="K11" s="7"/>
    </row>
    <row r="12">
      <c r="A12" s="6">
        <v>46108.61041666666</v>
      </c>
      <c r="B12" s="7"/>
      <c r="C12" s="7"/>
      <c r="D12" s="7"/>
      <c r="E12" s="7"/>
      <c r="F12" s="7"/>
      <c r="G12" s="7"/>
      <c r="H12" s="9">
        <v>4.0</v>
      </c>
      <c r="I12" s="8" t="s">
        <v>230</v>
      </c>
      <c r="J12" s="8" t="s">
        <v>231</v>
      </c>
      <c r="K12" s="7"/>
    </row>
    <row r="13">
      <c r="A13" s="6">
        <v>46108.61041666666</v>
      </c>
      <c r="B13" s="7"/>
      <c r="C13" s="7"/>
      <c r="D13" s="7"/>
      <c r="E13" s="7"/>
      <c r="F13" s="7"/>
      <c r="G13" s="7"/>
      <c r="H13" s="9">
        <v>5.0</v>
      </c>
      <c r="I13" s="8" t="s">
        <v>232</v>
      </c>
      <c r="J13" s="8" t="s">
        <v>233</v>
      </c>
      <c r="K13" s="7"/>
    </row>
    <row r="14">
      <c r="A14" s="6">
        <v>46108.61041666666</v>
      </c>
      <c r="B14" s="7"/>
      <c r="C14" s="7"/>
      <c r="D14" s="7"/>
      <c r="E14" s="7"/>
      <c r="F14" s="7"/>
      <c r="G14" s="7"/>
      <c r="H14" s="9">
        <v>6.0</v>
      </c>
      <c r="I14" s="8" t="s">
        <v>234</v>
      </c>
      <c r="J14" s="8" t="s">
        <v>235</v>
      </c>
      <c r="K14" s="7"/>
    </row>
    <row r="15">
      <c r="A15" s="6">
        <v>46108.61041666666</v>
      </c>
      <c r="B15" s="7"/>
      <c r="C15" s="7"/>
      <c r="D15" s="7"/>
      <c r="E15" s="7"/>
      <c r="F15" s="7"/>
      <c r="G15" s="7"/>
      <c r="H15" s="9">
        <v>7.0</v>
      </c>
      <c r="I15" s="8" t="s">
        <v>236</v>
      </c>
      <c r="J15" s="8" t="s">
        <v>237</v>
      </c>
      <c r="K15" s="7"/>
    </row>
    <row r="16">
      <c r="A16" s="11"/>
      <c r="C16" s="12" t="s">
        <v>238</v>
      </c>
      <c r="D16" s="12" t="s">
        <v>10</v>
      </c>
      <c r="E16" s="12"/>
      <c r="F16" s="12" t="s">
        <v>239</v>
      </c>
      <c r="G16" s="12" t="s">
        <v>240</v>
      </c>
      <c r="H16" s="13">
        <v>1.0</v>
      </c>
      <c r="I16" s="12" t="s">
        <v>150</v>
      </c>
      <c r="J16" s="12" t="s">
        <v>151</v>
      </c>
      <c r="K16" s="12"/>
    </row>
    <row r="17">
      <c r="A17" s="11"/>
      <c r="C17" s="12"/>
      <c r="D17" s="12"/>
      <c r="E17" s="12"/>
      <c r="F17" s="12"/>
      <c r="G17" s="12"/>
      <c r="H17" s="13">
        <v>2.0</v>
      </c>
      <c r="I17" s="12" t="s">
        <v>241</v>
      </c>
      <c r="J17" s="12" t="s">
        <v>242</v>
      </c>
      <c r="K17" s="12" t="s">
        <v>16</v>
      </c>
    </row>
    <row r="18">
      <c r="A18" s="11"/>
      <c r="C18" s="12"/>
      <c r="D18" s="12"/>
      <c r="E18" s="12"/>
      <c r="F18" s="12"/>
      <c r="G18" s="12"/>
      <c r="H18" s="13">
        <v>3.0</v>
      </c>
      <c r="I18" s="12" t="s">
        <v>243</v>
      </c>
      <c r="J18" s="12" t="s">
        <v>244</v>
      </c>
      <c r="K18" s="12"/>
    </row>
    <row r="19">
      <c r="A19" s="11"/>
      <c r="C19" s="12"/>
      <c r="D19" s="12"/>
      <c r="E19" s="12"/>
      <c r="F19" s="12"/>
      <c r="G19" s="12"/>
      <c r="H19" s="13">
        <v>4.0</v>
      </c>
      <c r="I19" s="12" t="s">
        <v>245</v>
      </c>
      <c r="J19" s="12" t="s">
        <v>246</v>
      </c>
      <c r="K19" s="12"/>
    </row>
    <row r="20">
      <c r="A20" s="11"/>
      <c r="C20" s="12"/>
      <c r="D20" s="12"/>
      <c r="E20" s="12"/>
      <c r="F20" s="12"/>
      <c r="G20" s="12"/>
      <c r="H20" s="13">
        <v>5.0</v>
      </c>
      <c r="I20" s="12" t="s">
        <v>247</v>
      </c>
      <c r="J20" s="12" t="s">
        <v>248</v>
      </c>
      <c r="K20" s="12"/>
    </row>
    <row r="21">
      <c r="A21" s="11"/>
      <c r="C21" s="12"/>
      <c r="D21" s="12"/>
      <c r="E21" s="12"/>
      <c r="F21" s="12"/>
      <c r="G21" s="12"/>
      <c r="H21" s="13">
        <v>6.0</v>
      </c>
      <c r="I21" s="12" t="s">
        <v>148</v>
      </c>
      <c r="J21" s="12" t="s">
        <v>149</v>
      </c>
      <c r="K21" s="12"/>
    </row>
    <row r="22">
      <c r="A22" s="11"/>
      <c r="C22" s="12"/>
      <c r="D22" s="12"/>
      <c r="E22" s="12"/>
      <c r="F22" s="12"/>
      <c r="G22" s="12"/>
      <c r="H22" s="13">
        <v>7.0</v>
      </c>
      <c r="I22" s="12" t="s">
        <v>249</v>
      </c>
      <c r="J22" s="12" t="s">
        <v>250</v>
      </c>
      <c r="K22" s="12"/>
    </row>
    <row r="23">
      <c r="A23" s="11"/>
      <c r="C23" s="12"/>
      <c r="D23" s="12"/>
      <c r="E23" s="12"/>
      <c r="F23" s="12"/>
      <c r="G23" s="12"/>
      <c r="H23" s="13">
        <v>8.0</v>
      </c>
      <c r="I23" s="12" t="s">
        <v>218</v>
      </c>
      <c r="J23" s="12" t="s">
        <v>219</v>
      </c>
      <c r="K23" s="12"/>
    </row>
    <row r="24">
      <c r="A24" s="11"/>
      <c r="C24" s="12"/>
      <c r="D24" s="12"/>
      <c r="E24" s="12"/>
      <c r="F24" s="12"/>
      <c r="G24" s="12"/>
      <c r="H24" s="13">
        <v>9.0</v>
      </c>
      <c r="I24" s="12" t="s">
        <v>146</v>
      </c>
      <c r="J24" s="12" t="s">
        <v>147</v>
      </c>
      <c r="K24" s="12"/>
    </row>
    <row r="25">
      <c r="A25" s="11"/>
      <c r="C25" s="12"/>
      <c r="D25" s="12"/>
      <c r="E25" s="12"/>
      <c r="F25" s="12"/>
      <c r="G25" s="12"/>
      <c r="H25" s="13">
        <v>10.0</v>
      </c>
      <c r="I25" s="12" t="s">
        <v>114</v>
      </c>
      <c r="J25" s="12" t="s">
        <v>115</v>
      </c>
      <c r="K25" s="12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6">
        <v>46108.61041666666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46108.61041666666</v>
      </c>
      <c r="B2" s="7"/>
      <c r="C2" s="8" t="s">
        <v>46</v>
      </c>
      <c r="D2" s="8" t="s">
        <v>10</v>
      </c>
      <c r="E2" s="8">
        <v>14681.0</v>
      </c>
      <c r="F2" s="8" t="s">
        <v>47</v>
      </c>
      <c r="G2" s="9">
        <v>309.0</v>
      </c>
      <c r="H2" s="9">
        <v>1.0</v>
      </c>
      <c r="I2" s="8" t="s">
        <v>52</v>
      </c>
      <c r="J2" s="8" t="s">
        <v>53</v>
      </c>
      <c r="K2" s="7"/>
    </row>
    <row r="3">
      <c r="A3" s="6">
        <v>46108.61041666666</v>
      </c>
      <c r="B3" s="7"/>
      <c r="C3" s="7"/>
      <c r="D3" s="7"/>
      <c r="E3" s="7"/>
      <c r="F3" s="7"/>
      <c r="G3" s="7"/>
      <c r="H3" s="9">
        <v>2.0</v>
      </c>
      <c r="I3" s="8" t="s">
        <v>54</v>
      </c>
      <c r="J3" s="8" t="s">
        <v>55</v>
      </c>
      <c r="K3" s="7"/>
    </row>
    <row r="4">
      <c r="A4" s="6">
        <v>46108.61041666666</v>
      </c>
      <c r="B4" s="7"/>
      <c r="C4" s="7"/>
      <c r="D4" s="7"/>
      <c r="E4" s="7"/>
      <c r="F4" s="7"/>
      <c r="G4" s="7"/>
      <c r="H4" s="9">
        <v>3.0</v>
      </c>
      <c r="I4" s="8" t="s">
        <v>56</v>
      </c>
      <c r="J4" s="8" t="s">
        <v>57</v>
      </c>
      <c r="K4" s="7"/>
    </row>
    <row r="5">
      <c r="A5" s="6">
        <v>46108.61041666666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46108.61041666666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46108.61041666666</v>
      </c>
      <c r="B7" s="7"/>
      <c r="C7" s="7"/>
      <c r="D7" s="7"/>
      <c r="E7" s="7"/>
      <c r="F7" s="7"/>
      <c r="G7" s="7"/>
      <c r="H7" s="9">
        <v>6.0</v>
      </c>
      <c r="I7" s="8" t="s">
        <v>62</v>
      </c>
      <c r="J7" s="8" t="s">
        <v>63</v>
      </c>
      <c r="K7" s="7"/>
    </row>
    <row r="8">
      <c r="A8" s="6">
        <v>46108.61041666666</v>
      </c>
      <c r="B8" s="7"/>
      <c r="C8" s="7"/>
      <c r="D8" s="7"/>
      <c r="E8" s="7"/>
      <c r="F8" s="7"/>
      <c r="G8" s="7"/>
      <c r="H8" s="9">
        <v>7.0</v>
      </c>
      <c r="I8" s="8" t="s">
        <v>64</v>
      </c>
      <c r="J8" s="8" t="s">
        <v>65</v>
      </c>
      <c r="K8" s="7"/>
    </row>
    <row r="9">
      <c r="A9" s="6">
        <v>46108.61041666666</v>
      </c>
      <c r="B9" s="7"/>
      <c r="C9" s="7"/>
      <c r="D9" s="7"/>
      <c r="E9" s="7"/>
      <c r="F9" s="7"/>
      <c r="G9" s="7"/>
      <c r="H9" s="9">
        <v>8.0</v>
      </c>
      <c r="I9" s="8" t="s">
        <v>66</v>
      </c>
      <c r="J9" s="8" t="s">
        <v>67</v>
      </c>
      <c r="K9" s="7"/>
    </row>
    <row r="10">
      <c r="A10" s="6">
        <v>46108.61041666666</v>
      </c>
      <c r="B10" s="7"/>
      <c r="C10" s="7"/>
      <c r="D10" s="7"/>
      <c r="E10" s="7"/>
      <c r="F10" s="7"/>
      <c r="G10" s="7"/>
      <c r="H10" s="9">
        <v>9.0</v>
      </c>
      <c r="I10" s="8" t="s">
        <v>68</v>
      </c>
      <c r="J10" s="8" t="s">
        <v>69</v>
      </c>
      <c r="K10" s="7"/>
    </row>
    <row r="11">
      <c r="A11" s="6">
        <v>46108.61041666666</v>
      </c>
      <c r="B11" s="7"/>
      <c r="C11" s="7"/>
      <c r="D11" s="7"/>
      <c r="E11" s="7"/>
      <c r="F11" s="7"/>
      <c r="G11" s="7"/>
      <c r="H11" s="9">
        <v>10.0</v>
      </c>
      <c r="I11" s="8" t="s">
        <v>70</v>
      </c>
      <c r="J11" s="8" t="s">
        <v>71</v>
      </c>
      <c r="K11" s="7"/>
    </row>
    <row r="12">
      <c r="A12" s="6">
        <v>46108.61041666666</v>
      </c>
      <c r="B12" s="7"/>
      <c r="C12" s="7"/>
      <c r="D12" s="7"/>
      <c r="E12" s="7"/>
      <c r="F12" s="7"/>
      <c r="G12" s="7"/>
      <c r="H12" s="9">
        <v>11.0</v>
      </c>
      <c r="I12" s="8" t="s">
        <v>72</v>
      </c>
      <c r="J12" s="8" t="s">
        <v>73</v>
      </c>
      <c r="K12" s="7"/>
    </row>
    <row r="13">
      <c r="A13" s="6">
        <v>46108.61041666666</v>
      </c>
      <c r="B13" s="7"/>
      <c r="C13" s="7"/>
      <c r="D13" s="7"/>
      <c r="E13" s="7"/>
      <c r="F13" s="7"/>
      <c r="G13" s="7"/>
      <c r="H13" s="9">
        <v>12.0</v>
      </c>
      <c r="I13" s="8" t="s">
        <v>74</v>
      </c>
      <c r="J13" s="8" t="s">
        <v>75</v>
      </c>
      <c r="K13" s="7"/>
    </row>
    <row r="14">
      <c r="A14" s="6">
        <v>46108.61041666666</v>
      </c>
      <c r="B14" s="7"/>
      <c r="C14" s="7"/>
      <c r="D14" s="7"/>
      <c r="E14" s="7"/>
      <c r="F14" s="7"/>
      <c r="G14" s="7"/>
      <c r="H14" s="9">
        <v>13.0</v>
      </c>
      <c r="I14" s="8" t="s">
        <v>76</v>
      </c>
      <c r="J14" s="8" t="s">
        <v>77</v>
      </c>
      <c r="K14" s="7"/>
    </row>
    <row r="15">
      <c r="A15" s="6">
        <v>46108.61041666666</v>
      </c>
      <c r="B15" s="7"/>
      <c r="C15" s="7"/>
      <c r="D15" s="7"/>
      <c r="E15" s="7"/>
      <c r="F15" s="7"/>
      <c r="G15" s="7"/>
      <c r="H15" s="9">
        <v>14.0</v>
      </c>
      <c r="I15" s="8" t="s">
        <v>78</v>
      </c>
      <c r="J15" s="8" t="s">
        <v>79</v>
      </c>
      <c r="K15" s="7"/>
    </row>
    <row r="16">
      <c r="A16" s="6">
        <v>46108.61041666666</v>
      </c>
      <c r="B16" s="7"/>
      <c r="C16" s="7"/>
      <c r="D16" s="7"/>
      <c r="E16" s="7"/>
      <c r="F16" s="7"/>
      <c r="G16" s="7"/>
      <c r="H16" s="9">
        <v>15.0</v>
      </c>
      <c r="I16" s="8" t="s">
        <v>80</v>
      </c>
      <c r="J16" s="8" t="s">
        <v>81</v>
      </c>
      <c r="K16" s="7"/>
    </row>
    <row r="17">
      <c r="A17" s="6">
        <v>46108.61041666666</v>
      </c>
      <c r="B17" s="7"/>
      <c r="C17" s="7"/>
      <c r="D17" s="7"/>
      <c r="E17" s="7"/>
      <c r="F17" s="7"/>
      <c r="G17" s="7"/>
      <c r="H17" s="9">
        <v>16.0</v>
      </c>
      <c r="I17" s="8" t="s">
        <v>82</v>
      </c>
      <c r="J17" s="8" t="s">
        <v>83</v>
      </c>
      <c r="K17" s="7"/>
    </row>
    <row r="18">
      <c r="A18" s="6">
        <v>46108.61041666666</v>
      </c>
      <c r="B18" s="7"/>
      <c r="C18" s="7"/>
      <c r="D18" s="7"/>
      <c r="E18" s="7"/>
      <c r="F18" s="7"/>
      <c r="G18" s="7"/>
      <c r="H18" s="9">
        <v>17.0</v>
      </c>
      <c r="I18" s="8" t="s">
        <v>84</v>
      </c>
      <c r="J18" s="8" t="s">
        <v>85</v>
      </c>
      <c r="K18" s="7"/>
    </row>
    <row r="19">
      <c r="A19" s="6">
        <v>46108.61041666666</v>
      </c>
      <c r="B19" s="7"/>
      <c r="C19" s="7"/>
      <c r="D19" s="7"/>
      <c r="E19" s="7"/>
      <c r="F19" s="7"/>
      <c r="G19" s="7"/>
      <c r="H19" s="9">
        <v>18.0</v>
      </c>
      <c r="I19" s="8" t="s">
        <v>86</v>
      </c>
      <c r="J19" s="8" t="s">
        <v>87</v>
      </c>
      <c r="K19" s="7"/>
    </row>
    <row r="20">
      <c r="A20" s="6">
        <v>46108.61041666666</v>
      </c>
      <c r="B20" s="7"/>
      <c r="C20" s="7"/>
      <c r="D20" s="7"/>
      <c r="E20" s="7"/>
      <c r="F20" s="7"/>
      <c r="G20" s="7"/>
      <c r="H20" s="9">
        <v>19.0</v>
      </c>
      <c r="I20" s="8" t="s">
        <v>88</v>
      </c>
      <c r="J20" s="8" t="s">
        <v>89</v>
      </c>
      <c r="K20" s="7"/>
    </row>
    <row r="21">
      <c r="A21" s="6">
        <v>46108.61041666666</v>
      </c>
      <c r="B21" s="7"/>
      <c r="C21" s="7"/>
      <c r="D21" s="7"/>
      <c r="E21" s="7"/>
      <c r="F21" s="7"/>
      <c r="G21" s="7"/>
      <c r="H21" s="9">
        <v>20.0</v>
      </c>
      <c r="I21" s="8" t="s">
        <v>90</v>
      </c>
      <c r="J21" s="8" t="s">
        <v>91</v>
      </c>
      <c r="K21" s="7"/>
    </row>
    <row r="22">
      <c r="A22" s="6">
        <v>46108.61041666666</v>
      </c>
      <c r="B22" s="7"/>
      <c r="C22" s="7"/>
      <c r="D22" s="7"/>
      <c r="E22" s="7"/>
      <c r="F22" s="7"/>
      <c r="G22" s="7"/>
      <c r="H22" s="9">
        <v>21.0</v>
      </c>
      <c r="I22" s="8" t="s">
        <v>92</v>
      </c>
      <c r="J22" s="8" t="s">
        <v>93</v>
      </c>
      <c r="K22" s="7"/>
    </row>
    <row r="23">
      <c r="A23" s="6">
        <v>46108.61041666666</v>
      </c>
      <c r="B23" s="7"/>
      <c r="C23" s="7"/>
      <c r="D23" s="7"/>
      <c r="E23" s="7"/>
      <c r="F23" s="7"/>
      <c r="G23" s="7"/>
      <c r="H23" s="9">
        <v>22.0</v>
      </c>
      <c r="I23" s="8" t="s">
        <v>94</v>
      </c>
      <c r="J23" s="8" t="s">
        <v>95</v>
      </c>
      <c r="K23" s="7"/>
    </row>
    <row r="24">
      <c r="A24" s="6">
        <v>46108.61041666666</v>
      </c>
      <c r="B24" s="7"/>
      <c r="C24" s="7"/>
      <c r="D24" s="7"/>
      <c r="E24" s="7"/>
      <c r="F24" s="7"/>
      <c r="G24" s="7"/>
      <c r="H24" s="9">
        <v>23.0</v>
      </c>
      <c r="I24" s="8" t="s">
        <v>96</v>
      </c>
      <c r="J24" s="8" t="s">
        <v>97</v>
      </c>
      <c r="K24" s="7"/>
    </row>
    <row r="25">
      <c r="A25" s="6">
        <v>46108.61041666666</v>
      </c>
      <c r="B25" s="7"/>
      <c r="C25" s="7"/>
      <c r="D25" s="7"/>
      <c r="E25" s="7"/>
      <c r="F25" s="7"/>
      <c r="G25" s="7"/>
      <c r="H25" s="9">
        <v>24.0</v>
      </c>
      <c r="I25" s="8" t="s">
        <v>98</v>
      </c>
      <c r="J25" s="8" t="s">
        <v>99</v>
      </c>
      <c r="K25" s="7"/>
    </row>
    <row r="26">
      <c r="A26" s="6">
        <v>46108.61041666666</v>
      </c>
      <c r="B26" s="7"/>
      <c r="C26" s="7"/>
      <c r="D26" s="7"/>
      <c r="E26" s="7"/>
      <c r="F26" s="7"/>
      <c r="G26" s="7"/>
      <c r="H26" s="9">
        <v>25.0</v>
      </c>
      <c r="I26" s="8" t="s">
        <v>100</v>
      </c>
      <c r="J26" s="8" t="s">
        <v>101</v>
      </c>
      <c r="K26" s="7"/>
    </row>
    <row r="27">
      <c r="A27" s="6">
        <v>46108.61041666666</v>
      </c>
      <c r="B27" s="7"/>
      <c r="C27" s="8" t="s">
        <v>110</v>
      </c>
      <c r="D27" s="8" t="s">
        <v>10</v>
      </c>
      <c r="E27" s="8">
        <v>14774.0</v>
      </c>
      <c r="F27" s="8" t="s">
        <v>111</v>
      </c>
      <c r="G27" s="9">
        <v>307.0</v>
      </c>
      <c r="H27" s="9">
        <v>1.0</v>
      </c>
      <c r="I27" s="8" t="s">
        <v>112</v>
      </c>
      <c r="J27" s="8" t="s">
        <v>113</v>
      </c>
      <c r="K27" s="7"/>
    </row>
    <row r="28">
      <c r="A28" s="6">
        <v>46108.61041666666</v>
      </c>
      <c r="B28" s="7"/>
      <c r="C28" s="7"/>
      <c r="D28" s="7"/>
      <c r="E28" s="7"/>
      <c r="F28" s="7"/>
      <c r="G28" s="7"/>
      <c r="H28" s="9">
        <v>2.0</v>
      </c>
      <c r="I28" s="8" t="s">
        <v>114</v>
      </c>
      <c r="J28" s="8" t="s">
        <v>115</v>
      </c>
      <c r="K28" s="7"/>
    </row>
    <row r="29">
      <c r="A29" s="6">
        <v>46108.61041666666</v>
      </c>
      <c r="B29" s="7"/>
      <c r="C29" s="7"/>
      <c r="D29" s="7"/>
      <c r="E29" s="7"/>
      <c r="F29" s="7"/>
      <c r="G29" s="7"/>
      <c r="H29" s="9">
        <v>3.0</v>
      </c>
      <c r="I29" s="8" t="s">
        <v>116</v>
      </c>
      <c r="J29" s="8" t="s">
        <v>117</v>
      </c>
      <c r="K29" s="7"/>
    </row>
    <row r="30">
      <c r="A30" s="6">
        <v>46108.61041666666</v>
      </c>
      <c r="B30" s="7"/>
      <c r="C30" s="7"/>
      <c r="D30" s="7"/>
      <c r="E30" s="7"/>
      <c r="F30" s="7"/>
      <c r="G30" s="7"/>
      <c r="H30" s="9">
        <v>4.0</v>
      </c>
      <c r="I30" s="8" t="s">
        <v>118</v>
      </c>
      <c r="J30" s="8" t="s">
        <v>119</v>
      </c>
      <c r="K30" s="7"/>
    </row>
    <row r="31">
      <c r="A31" s="6">
        <v>46108.61041666666</v>
      </c>
      <c r="B31" s="7"/>
      <c r="C31" s="7"/>
      <c r="D31" s="7"/>
      <c r="E31" s="7"/>
      <c r="F31" s="7"/>
      <c r="G31" s="7"/>
      <c r="H31" s="9">
        <v>5.0</v>
      </c>
      <c r="I31" s="8" t="s">
        <v>120</v>
      </c>
      <c r="J31" s="8" t="s">
        <v>121</v>
      </c>
      <c r="K31" s="7"/>
    </row>
    <row r="32">
      <c r="A32" s="6">
        <v>46108.61041666666</v>
      </c>
      <c r="B32" s="7"/>
      <c r="C32" s="7"/>
      <c r="D32" s="7"/>
      <c r="E32" s="7"/>
      <c r="F32" s="7"/>
      <c r="G32" s="7"/>
      <c r="H32" s="9">
        <v>6.0</v>
      </c>
      <c r="I32" s="8" t="s">
        <v>122</v>
      </c>
      <c r="J32" s="8" t="s">
        <v>123</v>
      </c>
      <c r="K32" s="7"/>
    </row>
    <row r="33">
      <c r="A33" s="6">
        <v>46108.61041666666</v>
      </c>
      <c r="B33" s="7"/>
      <c r="C33" s="7"/>
      <c r="D33" s="7"/>
      <c r="E33" s="7"/>
      <c r="F33" s="7"/>
      <c r="G33" s="7"/>
      <c r="H33" s="9">
        <v>7.0</v>
      </c>
      <c r="I33" s="8" t="s">
        <v>124</v>
      </c>
      <c r="J33" s="8" t="s">
        <v>125</v>
      </c>
      <c r="K33" s="7"/>
    </row>
    <row r="34">
      <c r="A34" s="6">
        <v>46108.61041666666</v>
      </c>
      <c r="B34" s="7"/>
      <c r="C34" s="7"/>
      <c r="D34" s="7"/>
      <c r="E34" s="7"/>
      <c r="F34" s="7"/>
      <c r="G34" s="7"/>
      <c r="H34" s="9">
        <v>8.0</v>
      </c>
      <c r="I34" s="8" t="s">
        <v>126</v>
      </c>
      <c r="J34" s="8" t="s">
        <v>127</v>
      </c>
      <c r="K34" s="7"/>
    </row>
    <row r="35">
      <c r="A35" s="6">
        <v>46108.61041666666</v>
      </c>
      <c r="B35" s="7"/>
      <c r="C35" s="7"/>
      <c r="D35" s="7"/>
      <c r="E35" s="7"/>
      <c r="F35" s="7"/>
      <c r="G35" s="7"/>
      <c r="H35" s="9">
        <v>9.0</v>
      </c>
      <c r="I35" s="8" t="s">
        <v>128</v>
      </c>
      <c r="J35" s="8" t="s">
        <v>129</v>
      </c>
      <c r="K35" s="7"/>
    </row>
    <row r="36">
      <c r="A36" s="6">
        <v>46108.61041666666</v>
      </c>
      <c r="B36" s="7"/>
      <c r="C36" s="7"/>
      <c r="D36" s="7"/>
      <c r="E36" s="7"/>
      <c r="F36" s="7"/>
      <c r="G36" s="7"/>
      <c r="H36" s="9">
        <v>10.0</v>
      </c>
      <c r="I36" s="8" t="s">
        <v>130</v>
      </c>
      <c r="J36" s="8" t="s">
        <v>131</v>
      </c>
      <c r="K36" s="7"/>
    </row>
    <row r="37">
      <c r="A37" s="6">
        <v>46108.61041666666</v>
      </c>
      <c r="B37" s="7"/>
      <c r="C37" s="7"/>
      <c r="D37" s="7"/>
      <c r="E37" s="7"/>
      <c r="F37" s="7"/>
      <c r="G37" s="7"/>
      <c r="H37" s="9">
        <v>11.0</v>
      </c>
      <c r="I37" s="8" t="s">
        <v>132</v>
      </c>
      <c r="J37" s="8" t="s">
        <v>133</v>
      </c>
      <c r="K37" s="7"/>
    </row>
    <row r="38">
      <c r="A38" s="6">
        <v>46108.61041666666</v>
      </c>
      <c r="B38" s="7"/>
      <c r="C38" s="7"/>
      <c r="D38" s="7"/>
      <c r="E38" s="7"/>
      <c r="F38" s="7"/>
      <c r="G38" s="7"/>
      <c r="H38" s="9">
        <v>12.0</v>
      </c>
      <c r="I38" s="8" t="s">
        <v>134</v>
      </c>
      <c r="J38" s="8" t="s">
        <v>135</v>
      </c>
      <c r="K38" s="7"/>
    </row>
    <row r="39">
      <c r="A39" s="6">
        <v>46108.61041666666</v>
      </c>
      <c r="B39" s="7"/>
      <c r="C39" s="7"/>
      <c r="D39" s="7"/>
      <c r="E39" s="7"/>
      <c r="F39" s="7"/>
      <c r="G39" s="7"/>
      <c r="H39" s="9">
        <v>13.0</v>
      </c>
      <c r="I39" s="8" t="s">
        <v>136</v>
      </c>
      <c r="J39" s="8" t="s">
        <v>137</v>
      </c>
      <c r="K39" s="7"/>
    </row>
    <row r="40">
      <c r="A40" s="6">
        <v>46108.61041666666</v>
      </c>
      <c r="B40" s="7"/>
      <c r="C40" s="7"/>
      <c r="D40" s="7"/>
      <c r="E40" s="7"/>
      <c r="F40" s="7"/>
      <c r="G40" s="7"/>
      <c r="H40" s="9">
        <v>14.0</v>
      </c>
      <c r="I40" s="8" t="s">
        <v>138</v>
      </c>
      <c r="J40" s="8" t="s">
        <v>139</v>
      </c>
      <c r="K40" s="7"/>
    </row>
    <row r="41">
      <c r="A41" s="6">
        <v>46108.61041666666</v>
      </c>
      <c r="B41" s="7"/>
      <c r="C41" s="7"/>
      <c r="D41" s="7"/>
      <c r="E41" s="7"/>
      <c r="F41" s="7"/>
      <c r="G41" s="7"/>
      <c r="H41" s="9">
        <v>15.0</v>
      </c>
      <c r="I41" s="8" t="s">
        <v>140</v>
      </c>
      <c r="J41" s="8" t="s">
        <v>141</v>
      </c>
      <c r="K41" s="7"/>
    </row>
    <row r="42">
      <c r="A42" s="6">
        <v>46108.61041666666</v>
      </c>
      <c r="B42" s="7"/>
      <c r="C42" s="7"/>
      <c r="D42" s="7"/>
      <c r="E42" s="7"/>
      <c r="F42" s="7"/>
      <c r="G42" s="7"/>
      <c r="H42" s="9">
        <v>16.0</v>
      </c>
      <c r="I42" s="8" t="s">
        <v>142</v>
      </c>
      <c r="J42" s="8" t="s">
        <v>143</v>
      </c>
      <c r="K42" s="7"/>
    </row>
    <row r="43">
      <c r="A43" s="6">
        <v>46108.61041666666</v>
      </c>
      <c r="B43" s="7"/>
      <c r="C43" s="7"/>
      <c r="D43" s="7"/>
      <c r="E43" s="7"/>
      <c r="F43" s="7"/>
      <c r="G43" s="7"/>
      <c r="H43" s="9">
        <v>17.0</v>
      </c>
      <c r="I43" s="8" t="s">
        <v>144</v>
      </c>
      <c r="J43" s="8" t="s">
        <v>145</v>
      </c>
      <c r="K43" s="7"/>
    </row>
    <row r="44">
      <c r="A44" s="6">
        <v>46108.61041666666</v>
      </c>
      <c r="B44" s="7"/>
      <c r="C44" s="7"/>
      <c r="D44" s="7"/>
      <c r="E44" s="7"/>
      <c r="F44" s="7"/>
      <c r="G44" s="7"/>
      <c r="H44" s="9">
        <v>18.0</v>
      </c>
      <c r="I44" s="8" t="s">
        <v>146</v>
      </c>
      <c r="J44" s="8" t="s">
        <v>147</v>
      </c>
      <c r="K44" s="7"/>
    </row>
    <row r="45">
      <c r="A45" s="6">
        <v>46108.61041666666</v>
      </c>
      <c r="B45" s="7"/>
      <c r="C45" s="7"/>
      <c r="D45" s="7"/>
      <c r="E45" s="7"/>
      <c r="F45" s="7"/>
      <c r="G45" s="7"/>
      <c r="H45" s="9">
        <v>19.0</v>
      </c>
      <c r="I45" s="8" t="s">
        <v>148</v>
      </c>
      <c r="J45" s="8" t="s">
        <v>149</v>
      </c>
      <c r="K45" s="7"/>
    </row>
    <row r="46">
      <c r="A46" s="6">
        <v>46108.61041666666</v>
      </c>
      <c r="B46" s="7"/>
      <c r="C46" s="7"/>
      <c r="D46" s="7"/>
      <c r="E46" s="7"/>
      <c r="F46" s="7"/>
      <c r="G46" s="7"/>
      <c r="H46" s="9">
        <v>20.0</v>
      </c>
      <c r="I46" s="8" t="s">
        <v>150</v>
      </c>
      <c r="J46" s="8" t="s">
        <v>151</v>
      </c>
      <c r="K46" s="7"/>
    </row>
    <row r="47">
      <c r="A47" s="6">
        <v>46108.61041666666</v>
      </c>
      <c r="B47" s="7"/>
      <c r="C47" s="7"/>
      <c r="D47" s="7"/>
      <c r="E47" s="7"/>
      <c r="F47" s="7"/>
      <c r="G47" s="7"/>
      <c r="H47" s="9">
        <v>21.0</v>
      </c>
      <c r="I47" s="8" t="s">
        <v>279</v>
      </c>
      <c r="J47" s="8" t="s">
        <v>280</v>
      </c>
      <c r="K47" s="7"/>
    </row>
    <row r="48">
      <c r="A48" s="6">
        <v>46108.61041666666</v>
      </c>
      <c r="B48" s="7"/>
      <c r="C48" s="7"/>
      <c r="D48" s="7"/>
      <c r="E48" s="7"/>
      <c r="F48" s="7"/>
      <c r="G48" s="7"/>
      <c r="H48" s="9">
        <v>22.0</v>
      </c>
      <c r="I48" s="8" t="s">
        <v>218</v>
      </c>
      <c r="J48" s="8" t="s">
        <v>219</v>
      </c>
      <c r="K48" s="7"/>
    </row>
    <row r="49">
      <c r="A49" s="6">
        <v>46108.61041666666</v>
      </c>
      <c r="B49" s="7"/>
      <c r="C49" s="7"/>
      <c r="D49" s="7"/>
      <c r="E49" s="7"/>
      <c r="F49" s="7"/>
      <c r="G49" s="7"/>
      <c r="H49" s="9">
        <v>23.0</v>
      </c>
      <c r="I49" s="8" t="s">
        <v>245</v>
      </c>
      <c r="J49" s="8" t="s">
        <v>246</v>
      </c>
      <c r="K49" s="7"/>
    </row>
    <row r="50">
      <c r="A50" s="6">
        <v>46108.61041666666</v>
      </c>
      <c r="B50" s="7"/>
      <c r="C50" s="8" t="s">
        <v>152</v>
      </c>
      <c r="D50" s="8" t="s">
        <v>10</v>
      </c>
      <c r="E50" s="8">
        <v>17276.0</v>
      </c>
      <c r="F50" s="8" t="s">
        <v>111</v>
      </c>
      <c r="G50" s="9">
        <v>513.0</v>
      </c>
      <c r="H50" s="9">
        <v>1.0</v>
      </c>
      <c r="I50" s="8" t="s">
        <v>153</v>
      </c>
      <c r="J50" s="8" t="s">
        <v>154</v>
      </c>
      <c r="K50" s="7"/>
    </row>
    <row r="51">
      <c r="A51" s="6">
        <v>46108.61041666666</v>
      </c>
      <c r="B51" s="7"/>
      <c r="C51" s="7"/>
      <c r="D51" s="7"/>
      <c r="E51" s="7"/>
      <c r="F51" s="7"/>
      <c r="G51" s="7"/>
      <c r="H51" s="9">
        <v>2.0</v>
      </c>
      <c r="I51" s="8" t="s">
        <v>155</v>
      </c>
      <c r="J51" s="8" t="s">
        <v>156</v>
      </c>
      <c r="K51" s="7"/>
    </row>
    <row r="52">
      <c r="A52" s="6">
        <v>46108.61041666666</v>
      </c>
      <c r="B52" s="7"/>
      <c r="C52" s="7"/>
      <c r="D52" s="7"/>
      <c r="E52" s="7"/>
      <c r="F52" s="7"/>
      <c r="G52" s="7"/>
      <c r="H52" s="9">
        <v>3.0</v>
      </c>
      <c r="I52" s="8" t="s">
        <v>157</v>
      </c>
      <c r="J52" s="8" t="s">
        <v>158</v>
      </c>
      <c r="K52" s="7"/>
    </row>
    <row r="53">
      <c r="A53" s="6">
        <v>46108.61041666666</v>
      </c>
      <c r="B53" s="7"/>
      <c r="C53" s="7"/>
      <c r="D53" s="7"/>
      <c r="E53" s="7"/>
      <c r="F53" s="7"/>
      <c r="G53" s="7"/>
      <c r="H53" s="9">
        <v>4.0</v>
      </c>
      <c r="I53" s="8" t="s">
        <v>159</v>
      </c>
      <c r="J53" s="8" t="s">
        <v>160</v>
      </c>
      <c r="K53" s="7"/>
    </row>
    <row r="54">
      <c r="A54" s="6">
        <v>46108.61041666666</v>
      </c>
      <c r="B54" s="7"/>
      <c r="C54" s="7"/>
      <c r="D54" s="7"/>
      <c r="E54" s="7"/>
      <c r="F54" s="7"/>
      <c r="G54" s="7"/>
      <c r="H54" s="9">
        <v>5.0</v>
      </c>
      <c r="I54" s="8" t="s">
        <v>161</v>
      </c>
      <c r="J54" s="8" t="s">
        <v>162</v>
      </c>
      <c r="K54" s="7"/>
    </row>
    <row r="55">
      <c r="A55" s="6">
        <v>46108.61041666666</v>
      </c>
      <c r="B55" s="7"/>
      <c r="C55" s="7"/>
      <c r="D55" s="7"/>
      <c r="E55" s="7"/>
      <c r="F55" s="7"/>
      <c r="G55" s="7"/>
      <c r="H55" s="9">
        <v>6.0</v>
      </c>
      <c r="I55" s="8" t="s">
        <v>163</v>
      </c>
      <c r="J55" s="8" t="s">
        <v>164</v>
      </c>
      <c r="K55" s="7"/>
    </row>
    <row r="56">
      <c r="A56" s="6">
        <v>46108.61041666666</v>
      </c>
      <c r="B56" s="7"/>
      <c r="C56" s="7"/>
      <c r="D56" s="7"/>
      <c r="E56" s="7"/>
      <c r="F56" s="7"/>
      <c r="G56" s="7"/>
      <c r="H56" s="9">
        <v>7.0</v>
      </c>
      <c r="I56" s="8" t="s">
        <v>165</v>
      </c>
      <c r="J56" s="8" t="s">
        <v>166</v>
      </c>
      <c r="K56" s="7"/>
    </row>
    <row r="57">
      <c r="A57" s="6">
        <v>46108.61041666666</v>
      </c>
      <c r="B57" s="7"/>
      <c r="C57" s="7"/>
      <c r="D57" s="7"/>
      <c r="E57" s="7"/>
      <c r="F57" s="7"/>
      <c r="G57" s="7"/>
      <c r="H57" s="9">
        <v>8.0</v>
      </c>
      <c r="I57" s="8" t="s">
        <v>167</v>
      </c>
      <c r="J57" s="8" t="s">
        <v>168</v>
      </c>
      <c r="K57" s="7"/>
    </row>
    <row r="58">
      <c r="A58" s="6">
        <v>46108.61041666666</v>
      </c>
      <c r="B58" s="7"/>
      <c r="C58" s="7"/>
      <c r="D58" s="7"/>
      <c r="E58" s="7"/>
      <c r="F58" s="7"/>
      <c r="G58" s="7"/>
      <c r="H58" s="9">
        <v>9.0</v>
      </c>
      <c r="I58" s="8" t="s">
        <v>169</v>
      </c>
      <c r="J58" s="8" t="s">
        <v>170</v>
      </c>
      <c r="K58" s="7"/>
    </row>
    <row r="59">
      <c r="A59" s="6">
        <v>46108.61041666666</v>
      </c>
      <c r="B59" s="7"/>
      <c r="C59" s="7"/>
      <c r="D59" s="7"/>
      <c r="E59" s="7"/>
      <c r="F59" s="7"/>
      <c r="G59" s="7"/>
      <c r="H59" s="9">
        <v>10.0</v>
      </c>
      <c r="I59" s="8" t="s">
        <v>171</v>
      </c>
      <c r="J59" s="8" t="s">
        <v>172</v>
      </c>
      <c r="K59" s="7"/>
    </row>
    <row r="60">
      <c r="A60" s="6">
        <v>46108.61041666666</v>
      </c>
      <c r="B60" s="7"/>
      <c r="C60" s="7"/>
      <c r="D60" s="7"/>
      <c r="E60" s="7"/>
      <c r="F60" s="7"/>
      <c r="G60" s="7"/>
      <c r="H60" s="9">
        <v>11.0</v>
      </c>
      <c r="I60" s="8" t="s">
        <v>173</v>
      </c>
      <c r="J60" s="8" t="s">
        <v>174</v>
      </c>
      <c r="K60" s="7"/>
    </row>
    <row r="61">
      <c r="A61" s="6">
        <v>46108.61041666666</v>
      </c>
      <c r="B61" s="7"/>
      <c r="C61" s="7"/>
      <c r="D61" s="7"/>
      <c r="E61" s="7"/>
      <c r="F61" s="7"/>
      <c r="G61" s="7"/>
      <c r="H61" s="9">
        <v>12.0</v>
      </c>
      <c r="I61" s="8" t="s">
        <v>175</v>
      </c>
      <c r="J61" s="8" t="s">
        <v>176</v>
      </c>
      <c r="K61" s="7"/>
    </row>
    <row r="62">
      <c r="A62" s="6">
        <v>46108.61041666666</v>
      </c>
      <c r="B62" s="7"/>
      <c r="C62" s="7"/>
      <c r="D62" s="7"/>
      <c r="E62" s="7"/>
      <c r="F62" s="7"/>
      <c r="G62" s="7"/>
      <c r="H62" s="9">
        <v>13.0</v>
      </c>
      <c r="I62" s="8" t="s">
        <v>177</v>
      </c>
      <c r="J62" s="8" t="s">
        <v>178</v>
      </c>
      <c r="K62" s="7"/>
    </row>
    <row r="63">
      <c r="A63" s="6">
        <v>46108.61041666666</v>
      </c>
      <c r="B63" s="7"/>
      <c r="C63" s="7"/>
      <c r="D63" s="7"/>
      <c r="E63" s="7"/>
      <c r="F63" s="7"/>
      <c r="G63" s="7"/>
      <c r="H63" s="9">
        <v>14.0</v>
      </c>
      <c r="I63" s="8" t="s">
        <v>179</v>
      </c>
      <c r="J63" s="8" t="s">
        <v>180</v>
      </c>
      <c r="K63" s="7"/>
    </row>
    <row r="64">
      <c r="A64" s="6">
        <v>46108.61041666666</v>
      </c>
      <c r="B64" s="7"/>
      <c r="C64" s="7"/>
      <c r="D64" s="7"/>
      <c r="E64" s="7"/>
      <c r="F64" s="7"/>
      <c r="G64" s="7"/>
      <c r="H64" s="9">
        <v>15.0</v>
      </c>
      <c r="I64" s="8" t="s">
        <v>181</v>
      </c>
      <c r="J64" s="8" t="s">
        <v>182</v>
      </c>
      <c r="K64" s="7"/>
    </row>
    <row r="65">
      <c r="A65" s="6">
        <v>46108.61041666666</v>
      </c>
      <c r="B65" s="7"/>
      <c r="C65" s="7"/>
      <c r="D65" s="7"/>
      <c r="E65" s="7"/>
      <c r="F65" s="7"/>
      <c r="G65" s="7"/>
      <c r="H65" s="9">
        <v>16.0</v>
      </c>
      <c r="I65" s="8" t="s">
        <v>183</v>
      </c>
      <c r="J65" s="8" t="s">
        <v>184</v>
      </c>
      <c r="K65" s="7"/>
    </row>
    <row r="66">
      <c r="A66" s="6">
        <v>46108.61041666666</v>
      </c>
      <c r="B66" s="7"/>
      <c r="C66" s="7"/>
      <c r="D66" s="7"/>
      <c r="E66" s="7"/>
      <c r="F66" s="7"/>
      <c r="G66" s="7"/>
      <c r="H66" s="9">
        <v>17.0</v>
      </c>
      <c r="I66" s="8" t="s">
        <v>185</v>
      </c>
      <c r="J66" s="8" t="s">
        <v>186</v>
      </c>
      <c r="K66" s="7"/>
    </row>
    <row r="67">
      <c r="A67" s="6">
        <v>46108.61041666666</v>
      </c>
      <c r="B67" s="7"/>
      <c r="C67" s="7"/>
      <c r="D67" s="7"/>
      <c r="E67" s="7"/>
      <c r="F67" s="7"/>
      <c r="G67" s="7"/>
      <c r="H67" s="9">
        <v>18.0</v>
      </c>
      <c r="I67" s="8" t="s">
        <v>187</v>
      </c>
      <c r="J67" s="8" t="s">
        <v>188</v>
      </c>
      <c r="K67" s="7"/>
    </row>
    <row r="68">
      <c r="A68" s="6">
        <v>46108.61041666666</v>
      </c>
      <c r="B68" s="7"/>
      <c r="C68" s="7"/>
      <c r="D68" s="7"/>
      <c r="E68" s="7"/>
      <c r="F68" s="7"/>
      <c r="G68" s="7"/>
      <c r="H68" s="9">
        <v>19.0</v>
      </c>
      <c r="I68" s="8" t="s">
        <v>189</v>
      </c>
      <c r="J68" s="8" t="s">
        <v>190</v>
      </c>
      <c r="K68" s="7"/>
    </row>
    <row r="69">
      <c r="A69" s="6">
        <v>46108.61041666666</v>
      </c>
      <c r="B69" s="7"/>
      <c r="C69" s="7"/>
      <c r="D69" s="7"/>
      <c r="E69" s="7"/>
      <c r="F69" s="7"/>
      <c r="G69" s="7"/>
      <c r="H69" s="9">
        <v>20.0</v>
      </c>
      <c r="I69" s="8" t="s">
        <v>191</v>
      </c>
      <c r="J69" s="8" t="s">
        <v>192</v>
      </c>
      <c r="K69" s="7"/>
    </row>
    <row r="70">
      <c r="A70" s="6">
        <v>46108.61041666666</v>
      </c>
      <c r="B70" s="7"/>
      <c r="C70" s="7"/>
      <c r="D70" s="7"/>
      <c r="E70" s="7"/>
      <c r="F70" s="7"/>
      <c r="G70" s="7"/>
      <c r="H70" s="9">
        <v>21.0</v>
      </c>
      <c r="I70" s="8" t="s">
        <v>193</v>
      </c>
      <c r="J70" s="8" t="s">
        <v>194</v>
      </c>
      <c r="K70" s="7"/>
    </row>
    <row r="71">
      <c r="A71" s="6">
        <v>46108.61041666666</v>
      </c>
      <c r="B71" s="7"/>
      <c r="C71" s="7"/>
      <c r="D71" s="7"/>
      <c r="E71" s="7"/>
      <c r="F71" s="7"/>
      <c r="G71" s="7"/>
      <c r="H71" s="9">
        <v>22.0</v>
      </c>
      <c r="I71" s="8" t="s">
        <v>195</v>
      </c>
      <c r="J71" s="8" t="s">
        <v>196</v>
      </c>
      <c r="K71" s="7"/>
    </row>
    <row r="72">
      <c r="A72" s="6">
        <v>46108.61041666666</v>
      </c>
      <c r="B72" s="7"/>
      <c r="C72" s="7"/>
      <c r="D72" s="7"/>
      <c r="E72" s="7"/>
      <c r="F72" s="7"/>
      <c r="G72" s="7"/>
      <c r="H72" s="9">
        <v>23.0</v>
      </c>
      <c r="I72" s="8" t="s">
        <v>197</v>
      </c>
      <c r="J72" s="8" t="s">
        <v>198</v>
      </c>
      <c r="K72" s="7"/>
    </row>
    <row r="73">
      <c r="A73" s="6">
        <v>46108.61041666666</v>
      </c>
      <c r="B73" s="7"/>
      <c r="C73" s="7"/>
      <c r="D73" s="7"/>
      <c r="E73" s="7"/>
      <c r="F73" s="7"/>
      <c r="G73" s="7"/>
      <c r="H73" s="9">
        <v>24.0</v>
      </c>
      <c r="I73" s="8" t="s">
        <v>199</v>
      </c>
      <c r="J73" s="8" t="s">
        <v>200</v>
      </c>
      <c r="K73" s="7"/>
    </row>
    <row r="74">
      <c r="A74" s="6">
        <v>46108.61041666666</v>
      </c>
      <c r="B74" s="7"/>
      <c r="C74" s="7"/>
      <c r="D74" s="7"/>
      <c r="E74" s="7"/>
      <c r="F74" s="7"/>
      <c r="G74" s="7"/>
      <c r="H74" s="9">
        <v>25.0</v>
      </c>
      <c r="I74" s="8" t="s">
        <v>201</v>
      </c>
      <c r="J74" s="8" t="s">
        <v>202</v>
      </c>
      <c r="K74" s="7"/>
    </row>
    <row r="75">
      <c r="A75" s="6">
        <v>46108.61041666666</v>
      </c>
      <c r="B75" s="7"/>
      <c r="C75" s="8" t="s">
        <v>281</v>
      </c>
      <c r="D75" s="8" t="s">
        <v>10</v>
      </c>
      <c r="E75" s="8">
        <v>14681.0</v>
      </c>
      <c r="F75" s="8" t="s">
        <v>282</v>
      </c>
      <c r="G75" s="9">
        <v>309.0</v>
      </c>
      <c r="H75" s="9">
        <v>1.0</v>
      </c>
      <c r="I75" s="8" t="s">
        <v>52</v>
      </c>
      <c r="J75" s="8" t="s">
        <v>53</v>
      </c>
      <c r="K75" s="7"/>
    </row>
    <row r="76">
      <c r="A76" s="6">
        <v>46108.61041666666</v>
      </c>
      <c r="B76" s="7"/>
      <c r="C76" s="7"/>
      <c r="D76" s="7"/>
      <c r="E76" s="7"/>
      <c r="F76" s="7"/>
      <c r="G76" s="7"/>
      <c r="H76" s="9">
        <v>2.0</v>
      </c>
      <c r="I76" s="8" t="s">
        <v>54</v>
      </c>
      <c r="J76" s="8" t="s">
        <v>55</v>
      </c>
      <c r="K76" s="7"/>
    </row>
    <row r="77">
      <c r="A77" s="6">
        <v>46108.61041666666</v>
      </c>
      <c r="B77" s="7"/>
      <c r="C77" s="7"/>
      <c r="D77" s="7"/>
      <c r="E77" s="7"/>
      <c r="F77" s="7"/>
      <c r="G77" s="7"/>
      <c r="H77" s="9">
        <v>3.0</v>
      </c>
      <c r="I77" s="8" t="s">
        <v>56</v>
      </c>
      <c r="J77" s="8" t="s">
        <v>57</v>
      </c>
      <c r="K77" s="7"/>
    </row>
    <row r="78">
      <c r="A78" s="6">
        <v>46108.61041666666</v>
      </c>
      <c r="B78" s="7"/>
      <c r="C78" s="7"/>
      <c r="D78" s="7"/>
      <c r="E78" s="7"/>
      <c r="F78" s="7"/>
      <c r="G78" s="7"/>
      <c r="H78" s="9">
        <v>4.0</v>
      </c>
      <c r="I78" s="8" t="s">
        <v>58</v>
      </c>
      <c r="J78" s="8" t="s">
        <v>59</v>
      </c>
      <c r="K78" s="7"/>
    </row>
    <row r="79">
      <c r="A79" s="6">
        <v>46108.61041666666</v>
      </c>
      <c r="B79" s="7"/>
      <c r="C79" s="7"/>
      <c r="D79" s="7"/>
      <c r="E79" s="7"/>
      <c r="F79" s="7"/>
      <c r="G79" s="7"/>
      <c r="H79" s="9">
        <v>5.0</v>
      </c>
      <c r="I79" s="8" t="s">
        <v>60</v>
      </c>
      <c r="J79" s="8" t="s">
        <v>61</v>
      </c>
      <c r="K79" s="7"/>
    </row>
    <row r="80">
      <c r="A80" s="6">
        <v>46108.61041666666</v>
      </c>
      <c r="B80" s="7"/>
      <c r="C80" s="7"/>
      <c r="D80" s="7"/>
      <c r="E80" s="7"/>
      <c r="F80" s="7"/>
      <c r="G80" s="7"/>
      <c r="H80" s="9">
        <v>6.0</v>
      </c>
      <c r="I80" s="8" t="s">
        <v>62</v>
      </c>
      <c r="J80" s="8" t="s">
        <v>63</v>
      </c>
      <c r="K80" s="7"/>
    </row>
    <row r="81">
      <c r="A81" s="6">
        <v>46108.61041666666</v>
      </c>
      <c r="B81" s="7"/>
      <c r="C81" s="7"/>
      <c r="D81" s="7"/>
      <c r="E81" s="7"/>
      <c r="F81" s="7"/>
      <c r="G81" s="7"/>
      <c r="H81" s="9">
        <v>7.0</v>
      </c>
      <c r="I81" s="8" t="s">
        <v>64</v>
      </c>
      <c r="J81" s="8" t="s">
        <v>65</v>
      </c>
      <c r="K81" s="7"/>
    </row>
    <row r="82">
      <c r="A82" s="6">
        <v>46108.61041666666</v>
      </c>
      <c r="B82" s="7"/>
      <c r="C82" s="7"/>
      <c r="D82" s="7"/>
      <c r="E82" s="7"/>
      <c r="F82" s="7"/>
      <c r="G82" s="7"/>
      <c r="H82" s="9">
        <v>8.0</v>
      </c>
      <c r="I82" s="8" t="s">
        <v>66</v>
      </c>
      <c r="J82" s="8" t="s">
        <v>67</v>
      </c>
      <c r="K82" s="7"/>
    </row>
    <row r="83">
      <c r="A83" s="6">
        <v>46108.61041666666</v>
      </c>
      <c r="B83" s="7"/>
      <c r="C83" s="7"/>
      <c r="D83" s="7"/>
      <c r="E83" s="7"/>
      <c r="F83" s="7"/>
      <c r="G83" s="7"/>
      <c r="H83" s="9">
        <v>9.0</v>
      </c>
      <c r="I83" s="8" t="s">
        <v>68</v>
      </c>
      <c r="J83" s="8" t="s">
        <v>69</v>
      </c>
      <c r="K83" s="7"/>
    </row>
    <row r="84">
      <c r="A84" s="6">
        <v>46108.61041666666</v>
      </c>
      <c r="B84" s="7"/>
      <c r="C84" s="7"/>
      <c r="D84" s="7"/>
      <c r="E84" s="7"/>
      <c r="F84" s="7"/>
      <c r="G84" s="7"/>
      <c r="H84" s="9">
        <v>10.0</v>
      </c>
      <c r="I84" s="8" t="s">
        <v>70</v>
      </c>
      <c r="J84" s="8" t="s">
        <v>71</v>
      </c>
      <c r="K84" s="7"/>
    </row>
    <row r="85">
      <c r="A85" s="6">
        <v>46108.61041666666</v>
      </c>
      <c r="B85" s="7"/>
      <c r="C85" s="7"/>
      <c r="D85" s="7"/>
      <c r="E85" s="7"/>
      <c r="F85" s="7"/>
      <c r="G85" s="7"/>
      <c r="H85" s="9">
        <v>11.0</v>
      </c>
      <c r="I85" s="8" t="s">
        <v>72</v>
      </c>
      <c r="J85" s="8" t="s">
        <v>73</v>
      </c>
      <c r="K85" s="7"/>
    </row>
    <row r="86">
      <c r="A86" s="6">
        <v>46108.61041666666</v>
      </c>
      <c r="B86" s="7"/>
      <c r="C86" s="7"/>
      <c r="D86" s="7"/>
      <c r="E86" s="7"/>
      <c r="F86" s="7"/>
      <c r="G86" s="7"/>
      <c r="H86" s="9">
        <v>12.0</v>
      </c>
      <c r="I86" s="8" t="s">
        <v>74</v>
      </c>
      <c r="J86" s="8" t="s">
        <v>75</v>
      </c>
      <c r="K86" s="7"/>
    </row>
    <row r="87">
      <c r="A87" s="6">
        <v>46108.61041666666</v>
      </c>
      <c r="B87" s="7"/>
      <c r="C87" s="7"/>
      <c r="D87" s="7"/>
      <c r="E87" s="7"/>
      <c r="F87" s="7"/>
      <c r="G87" s="7"/>
      <c r="H87" s="9">
        <v>13.0</v>
      </c>
      <c r="I87" s="8" t="s">
        <v>76</v>
      </c>
      <c r="J87" s="8" t="s">
        <v>77</v>
      </c>
      <c r="K87" s="7"/>
    </row>
    <row r="88">
      <c r="A88" s="6">
        <v>46108.61041666666</v>
      </c>
      <c r="B88" s="7"/>
      <c r="C88" s="7"/>
      <c r="D88" s="7"/>
      <c r="E88" s="7"/>
      <c r="F88" s="7"/>
      <c r="G88" s="7"/>
      <c r="H88" s="9">
        <v>14.0</v>
      </c>
      <c r="I88" s="8" t="s">
        <v>78</v>
      </c>
      <c r="J88" s="8" t="s">
        <v>79</v>
      </c>
      <c r="K88" s="7"/>
    </row>
    <row r="89">
      <c r="A89" s="6">
        <v>46108.61041666666</v>
      </c>
      <c r="B89" s="7"/>
      <c r="C89" s="7"/>
      <c r="D89" s="7"/>
      <c r="E89" s="7"/>
      <c r="F89" s="7"/>
      <c r="G89" s="7"/>
      <c r="H89" s="9">
        <v>15.0</v>
      </c>
      <c r="I89" s="8" t="s">
        <v>80</v>
      </c>
      <c r="J89" s="8" t="s">
        <v>81</v>
      </c>
      <c r="K89" s="7"/>
    </row>
    <row r="90">
      <c r="A90" s="6">
        <v>46108.61041666666</v>
      </c>
      <c r="B90" s="7"/>
      <c r="C90" s="7"/>
      <c r="D90" s="7"/>
      <c r="E90" s="7"/>
      <c r="F90" s="7"/>
      <c r="G90" s="7"/>
      <c r="H90" s="9">
        <v>16.0</v>
      </c>
      <c r="I90" s="8" t="s">
        <v>82</v>
      </c>
      <c r="J90" s="8" t="s">
        <v>83</v>
      </c>
      <c r="K90" s="7"/>
    </row>
    <row r="91">
      <c r="A91" s="6">
        <v>46108.61041666666</v>
      </c>
      <c r="B91" s="7"/>
      <c r="C91" s="7"/>
      <c r="D91" s="7"/>
      <c r="E91" s="7"/>
      <c r="F91" s="7"/>
      <c r="G91" s="7"/>
      <c r="H91" s="9">
        <v>17.0</v>
      </c>
      <c r="I91" s="8" t="s">
        <v>84</v>
      </c>
      <c r="J91" s="8" t="s">
        <v>85</v>
      </c>
      <c r="K91" s="7"/>
    </row>
    <row r="92">
      <c r="A92" s="6">
        <v>46108.61041666666</v>
      </c>
      <c r="B92" s="7"/>
      <c r="C92" s="7"/>
      <c r="D92" s="7"/>
      <c r="E92" s="7"/>
      <c r="F92" s="7"/>
      <c r="G92" s="7"/>
      <c r="H92" s="9">
        <v>18.0</v>
      </c>
      <c r="I92" s="8" t="s">
        <v>86</v>
      </c>
      <c r="J92" s="8" t="s">
        <v>87</v>
      </c>
      <c r="K92" s="7"/>
    </row>
    <row r="93">
      <c r="A93" s="6">
        <v>46108.61041666666</v>
      </c>
      <c r="B93" s="7"/>
      <c r="C93" s="7"/>
      <c r="D93" s="7"/>
      <c r="E93" s="7"/>
      <c r="F93" s="7"/>
      <c r="G93" s="7"/>
      <c r="H93" s="9">
        <v>19.0</v>
      </c>
      <c r="I93" s="8" t="s">
        <v>88</v>
      </c>
      <c r="J93" s="8" t="s">
        <v>89</v>
      </c>
      <c r="K93" s="7"/>
    </row>
    <row r="94">
      <c r="A94" s="6">
        <v>46108.61041666666</v>
      </c>
      <c r="B94" s="7"/>
      <c r="C94" s="7"/>
      <c r="D94" s="7"/>
      <c r="E94" s="7"/>
      <c r="F94" s="7"/>
      <c r="G94" s="7"/>
      <c r="H94" s="9">
        <v>20.0</v>
      </c>
      <c r="I94" s="8" t="s">
        <v>90</v>
      </c>
      <c r="J94" s="8" t="s">
        <v>91</v>
      </c>
      <c r="K94" s="7"/>
    </row>
    <row r="95">
      <c r="A95" s="6">
        <v>46108.61041666666</v>
      </c>
      <c r="B95" s="7"/>
      <c r="C95" s="7"/>
      <c r="D95" s="7"/>
      <c r="E95" s="7"/>
      <c r="F95" s="7"/>
      <c r="G95" s="7"/>
      <c r="H95" s="9">
        <v>21.0</v>
      </c>
      <c r="I95" s="8" t="s">
        <v>92</v>
      </c>
      <c r="J95" s="8" t="s">
        <v>93</v>
      </c>
      <c r="K95" s="7"/>
    </row>
    <row r="96">
      <c r="A96" s="6">
        <v>46108.61041666666</v>
      </c>
      <c r="B96" s="7"/>
      <c r="C96" s="7"/>
      <c r="D96" s="7"/>
      <c r="E96" s="7"/>
      <c r="F96" s="7"/>
      <c r="G96" s="7"/>
      <c r="H96" s="9">
        <v>22.0</v>
      </c>
      <c r="I96" s="8" t="s">
        <v>102</v>
      </c>
      <c r="J96" s="8" t="s">
        <v>103</v>
      </c>
      <c r="K96" s="7"/>
    </row>
    <row r="97">
      <c r="A97" s="6">
        <v>46108.61041666666</v>
      </c>
      <c r="B97" s="7"/>
      <c r="C97" s="7"/>
      <c r="D97" s="7"/>
      <c r="E97" s="7"/>
      <c r="F97" s="7"/>
      <c r="G97" s="7"/>
      <c r="H97" s="9">
        <v>23.0</v>
      </c>
      <c r="I97" s="8" t="s">
        <v>104</v>
      </c>
      <c r="J97" s="8" t="s">
        <v>105</v>
      </c>
      <c r="K97" s="7"/>
    </row>
    <row r="98">
      <c r="A98" s="6">
        <v>46108.61041666666</v>
      </c>
      <c r="B98" s="7"/>
      <c r="C98" s="7"/>
      <c r="D98" s="7"/>
      <c r="E98" s="7"/>
      <c r="F98" s="7"/>
      <c r="G98" s="7"/>
      <c r="H98" s="9">
        <v>24.0</v>
      </c>
      <c r="I98" s="8" t="s">
        <v>106</v>
      </c>
      <c r="J98" s="8" t="s">
        <v>107</v>
      </c>
      <c r="K98" s="7"/>
    </row>
    <row r="99">
      <c r="A99" s="6">
        <v>46108.61041666666</v>
      </c>
      <c r="B99" s="7"/>
      <c r="C99" s="7"/>
      <c r="D99" s="7"/>
      <c r="E99" s="7"/>
      <c r="F99" s="7"/>
      <c r="G99" s="7"/>
      <c r="H99" s="9">
        <v>25.0</v>
      </c>
      <c r="I99" s="8" t="s">
        <v>108</v>
      </c>
      <c r="J99" s="8" t="s">
        <v>109</v>
      </c>
      <c r="K99" s="7"/>
    </row>
    <row r="100">
      <c r="A100" s="6">
        <v>46108.61041666666</v>
      </c>
      <c r="B100" s="7"/>
      <c r="C100" s="8" t="s">
        <v>283</v>
      </c>
      <c r="D100" s="8" t="s">
        <v>10</v>
      </c>
      <c r="E100" s="8">
        <v>14774.0</v>
      </c>
      <c r="F100" s="8" t="s">
        <v>284</v>
      </c>
      <c r="G100" s="9">
        <v>307.0</v>
      </c>
      <c r="H100" s="9">
        <v>1.0</v>
      </c>
      <c r="I100" s="8" t="s">
        <v>112</v>
      </c>
      <c r="J100" s="8" t="s">
        <v>113</v>
      </c>
      <c r="K100" s="7"/>
    </row>
    <row r="101">
      <c r="A101" s="6">
        <v>46108.61041666666</v>
      </c>
      <c r="B101" s="7"/>
      <c r="C101" s="7"/>
      <c r="D101" s="7"/>
      <c r="E101" s="7"/>
      <c r="F101" s="7"/>
      <c r="G101" s="7"/>
      <c r="H101" s="9">
        <v>2.0</v>
      </c>
      <c r="I101" s="8" t="s">
        <v>114</v>
      </c>
      <c r="J101" s="8" t="s">
        <v>115</v>
      </c>
      <c r="K101" s="7"/>
    </row>
    <row r="102">
      <c r="A102" s="6">
        <v>46108.61041666666</v>
      </c>
      <c r="B102" s="7"/>
      <c r="C102" s="7"/>
      <c r="D102" s="7"/>
      <c r="E102" s="7"/>
      <c r="F102" s="7"/>
      <c r="G102" s="7"/>
      <c r="H102" s="9">
        <v>3.0</v>
      </c>
      <c r="I102" s="8" t="s">
        <v>116</v>
      </c>
      <c r="J102" s="8" t="s">
        <v>117</v>
      </c>
      <c r="K102" s="7"/>
    </row>
    <row r="103">
      <c r="A103" s="6">
        <v>46108.61041666666</v>
      </c>
      <c r="B103" s="7"/>
      <c r="C103" s="7"/>
      <c r="D103" s="7"/>
      <c r="E103" s="7"/>
      <c r="F103" s="7"/>
      <c r="G103" s="7"/>
      <c r="H103" s="9">
        <v>4.0</v>
      </c>
      <c r="I103" s="8" t="s">
        <v>118</v>
      </c>
      <c r="J103" s="8" t="s">
        <v>119</v>
      </c>
      <c r="K103" s="7"/>
    </row>
    <row r="104">
      <c r="A104" s="6">
        <v>46108.61041666666</v>
      </c>
      <c r="B104" s="7"/>
      <c r="C104" s="7"/>
      <c r="D104" s="7"/>
      <c r="E104" s="7"/>
      <c r="F104" s="7"/>
      <c r="G104" s="7"/>
      <c r="H104" s="9">
        <v>5.0</v>
      </c>
      <c r="I104" s="8" t="s">
        <v>120</v>
      </c>
      <c r="J104" s="8" t="s">
        <v>121</v>
      </c>
      <c r="K104" s="7"/>
    </row>
    <row r="105">
      <c r="A105" s="6">
        <v>46108.61041666666</v>
      </c>
      <c r="B105" s="7"/>
      <c r="C105" s="7"/>
      <c r="D105" s="7"/>
      <c r="E105" s="7"/>
      <c r="F105" s="7"/>
      <c r="G105" s="7"/>
      <c r="H105" s="9">
        <v>6.0</v>
      </c>
      <c r="I105" s="8" t="s">
        <v>209</v>
      </c>
      <c r="J105" s="8" t="s">
        <v>210</v>
      </c>
      <c r="K105" s="8" t="s">
        <v>16</v>
      </c>
    </row>
    <row r="106">
      <c r="A106" s="6">
        <v>46108.61041666666</v>
      </c>
      <c r="B106" s="7"/>
      <c r="C106" s="7"/>
      <c r="D106" s="7"/>
      <c r="E106" s="7"/>
      <c r="F106" s="7"/>
      <c r="G106" s="7"/>
      <c r="H106" s="9">
        <v>7.0</v>
      </c>
      <c r="I106" s="8" t="s">
        <v>122</v>
      </c>
      <c r="J106" s="8" t="s">
        <v>123</v>
      </c>
      <c r="K106" s="7"/>
    </row>
    <row r="107">
      <c r="A107" s="6">
        <v>46108.61041666666</v>
      </c>
      <c r="B107" s="7"/>
      <c r="C107" s="7"/>
      <c r="D107" s="7"/>
      <c r="E107" s="7"/>
      <c r="F107" s="7"/>
      <c r="G107" s="7"/>
      <c r="H107" s="9">
        <v>8.0</v>
      </c>
      <c r="I107" s="8" t="s">
        <v>124</v>
      </c>
      <c r="J107" s="8" t="s">
        <v>125</v>
      </c>
      <c r="K107" s="7"/>
    </row>
    <row r="108">
      <c r="A108" s="6">
        <v>46108.61041666666</v>
      </c>
      <c r="B108" s="7"/>
      <c r="C108" s="7"/>
      <c r="D108" s="7"/>
      <c r="E108" s="7"/>
      <c r="F108" s="7"/>
      <c r="G108" s="7"/>
      <c r="H108" s="9">
        <v>9.0</v>
      </c>
      <c r="I108" s="8" t="s">
        <v>126</v>
      </c>
      <c r="J108" s="8" t="s">
        <v>127</v>
      </c>
      <c r="K108" s="7"/>
    </row>
    <row r="109">
      <c r="A109" s="6">
        <v>46108.61041666666</v>
      </c>
      <c r="B109" s="7"/>
      <c r="C109" s="7"/>
      <c r="D109" s="7"/>
      <c r="E109" s="7"/>
      <c r="F109" s="7"/>
      <c r="G109" s="7"/>
      <c r="H109" s="9">
        <v>10.0</v>
      </c>
      <c r="I109" s="8" t="s">
        <v>128</v>
      </c>
      <c r="J109" s="8" t="s">
        <v>129</v>
      </c>
      <c r="K109" s="7"/>
    </row>
    <row r="110">
      <c r="A110" s="6">
        <v>46108.61041666666</v>
      </c>
      <c r="B110" s="7"/>
      <c r="C110" s="7"/>
      <c r="D110" s="7"/>
      <c r="E110" s="7"/>
      <c r="F110" s="7"/>
      <c r="G110" s="7"/>
      <c r="H110" s="9">
        <v>11.0</v>
      </c>
      <c r="I110" s="8" t="s">
        <v>130</v>
      </c>
      <c r="J110" s="8" t="s">
        <v>131</v>
      </c>
      <c r="K110" s="7"/>
    </row>
    <row r="111">
      <c r="A111" s="6">
        <v>46108.61041666666</v>
      </c>
      <c r="B111" s="7"/>
      <c r="C111" s="7"/>
      <c r="D111" s="7"/>
      <c r="E111" s="7"/>
      <c r="F111" s="7"/>
      <c r="G111" s="7"/>
      <c r="H111" s="9">
        <v>12.0</v>
      </c>
      <c r="I111" s="8" t="s">
        <v>211</v>
      </c>
      <c r="J111" s="8" t="s">
        <v>212</v>
      </c>
      <c r="K111" s="8" t="s">
        <v>16</v>
      </c>
    </row>
    <row r="112">
      <c r="A112" s="6">
        <v>46108.61041666666</v>
      </c>
      <c r="B112" s="7"/>
      <c r="C112" s="7"/>
      <c r="D112" s="7"/>
      <c r="E112" s="7"/>
      <c r="F112" s="7"/>
      <c r="G112" s="7"/>
      <c r="H112" s="9">
        <v>13.0</v>
      </c>
      <c r="I112" s="8" t="s">
        <v>132</v>
      </c>
      <c r="J112" s="8" t="s">
        <v>133</v>
      </c>
      <c r="K112" s="7"/>
    </row>
    <row r="113">
      <c r="A113" s="6">
        <v>46108.61041666666</v>
      </c>
      <c r="B113" s="7"/>
      <c r="C113" s="7"/>
      <c r="D113" s="7"/>
      <c r="E113" s="7"/>
      <c r="F113" s="7"/>
      <c r="G113" s="7"/>
      <c r="H113" s="9">
        <v>14.0</v>
      </c>
      <c r="I113" s="8" t="s">
        <v>134</v>
      </c>
      <c r="J113" s="8" t="s">
        <v>135</v>
      </c>
      <c r="K113" s="7"/>
    </row>
    <row r="114">
      <c r="A114" s="6">
        <v>46108.61041666666</v>
      </c>
      <c r="B114" s="7"/>
      <c r="C114" s="7"/>
      <c r="D114" s="7"/>
      <c r="E114" s="7"/>
      <c r="F114" s="7"/>
      <c r="G114" s="7"/>
      <c r="H114" s="9">
        <v>15.0</v>
      </c>
      <c r="I114" s="8" t="s">
        <v>136</v>
      </c>
      <c r="J114" s="8" t="s">
        <v>137</v>
      </c>
      <c r="K114" s="7"/>
    </row>
    <row r="115">
      <c r="A115" s="6">
        <v>46108.61041666666</v>
      </c>
      <c r="B115" s="7"/>
      <c r="C115" s="7"/>
      <c r="D115" s="7"/>
      <c r="E115" s="7"/>
      <c r="F115" s="7"/>
      <c r="G115" s="7"/>
      <c r="H115" s="9">
        <v>16.0</v>
      </c>
      <c r="I115" s="8" t="s">
        <v>138</v>
      </c>
      <c r="J115" s="8" t="s">
        <v>139</v>
      </c>
      <c r="K115" s="7"/>
    </row>
    <row r="116">
      <c r="A116" s="6">
        <v>46108.61041666666</v>
      </c>
      <c r="B116" s="7"/>
      <c r="C116" s="7"/>
      <c r="D116" s="7"/>
      <c r="E116" s="7"/>
      <c r="F116" s="7"/>
      <c r="G116" s="7"/>
      <c r="H116" s="9">
        <v>17.0</v>
      </c>
      <c r="I116" s="8" t="s">
        <v>140</v>
      </c>
      <c r="J116" s="8" t="s">
        <v>141</v>
      </c>
      <c r="K116" s="7"/>
    </row>
    <row r="117">
      <c r="A117" s="6">
        <v>46108.61041666666</v>
      </c>
      <c r="B117" s="7"/>
      <c r="C117" s="7"/>
      <c r="D117" s="7"/>
      <c r="E117" s="7"/>
      <c r="F117" s="7"/>
      <c r="G117" s="7"/>
      <c r="H117" s="9">
        <v>18.0</v>
      </c>
      <c r="I117" s="8" t="s">
        <v>142</v>
      </c>
      <c r="J117" s="8" t="s">
        <v>143</v>
      </c>
      <c r="K117" s="7"/>
    </row>
    <row r="118">
      <c r="A118" s="6">
        <v>46108.61041666666</v>
      </c>
      <c r="B118" s="7"/>
      <c r="C118" s="7"/>
      <c r="D118" s="7"/>
      <c r="E118" s="7"/>
      <c r="F118" s="7"/>
      <c r="G118" s="7"/>
      <c r="H118" s="9">
        <v>19.0</v>
      </c>
      <c r="I118" s="8" t="s">
        <v>144</v>
      </c>
      <c r="J118" s="8" t="s">
        <v>145</v>
      </c>
      <c r="K118" s="7"/>
    </row>
    <row r="119">
      <c r="A119" s="6">
        <v>46108.61041666666</v>
      </c>
      <c r="B119" s="7"/>
      <c r="C119" s="7"/>
      <c r="D119" s="7"/>
      <c r="E119" s="7"/>
      <c r="F119" s="7"/>
      <c r="G119" s="7"/>
      <c r="H119" s="9">
        <v>20.0</v>
      </c>
      <c r="I119" s="8" t="s">
        <v>146</v>
      </c>
      <c r="J119" s="8" t="s">
        <v>147</v>
      </c>
      <c r="K119" s="7"/>
    </row>
    <row r="120">
      <c r="A120" s="6">
        <v>46108.61041666666</v>
      </c>
      <c r="B120" s="7"/>
      <c r="C120" s="7"/>
      <c r="D120" s="7"/>
      <c r="E120" s="7"/>
      <c r="F120" s="7"/>
      <c r="G120" s="7"/>
      <c r="H120" s="9">
        <v>21.0</v>
      </c>
      <c r="I120" s="8" t="s">
        <v>148</v>
      </c>
      <c r="J120" s="8" t="s">
        <v>149</v>
      </c>
      <c r="K120" s="7"/>
    </row>
    <row r="121">
      <c r="A121" s="6">
        <v>46108.61041666666</v>
      </c>
      <c r="B121" s="7"/>
      <c r="C121" s="7"/>
      <c r="D121" s="7"/>
      <c r="E121" s="7"/>
      <c r="F121" s="7"/>
      <c r="G121" s="7"/>
      <c r="H121" s="9">
        <v>22.0</v>
      </c>
      <c r="I121" s="8" t="s">
        <v>150</v>
      </c>
      <c r="J121" s="8" t="s">
        <v>151</v>
      </c>
      <c r="K121" s="7"/>
    </row>
    <row r="122">
      <c r="A122" s="6">
        <v>46108.61041666666</v>
      </c>
      <c r="B122" s="7"/>
      <c r="C122" s="7"/>
      <c r="D122" s="7"/>
      <c r="E122" s="7"/>
      <c r="F122" s="7"/>
      <c r="G122" s="7"/>
      <c r="H122" s="9">
        <v>23.0</v>
      </c>
      <c r="I122" s="8" t="s">
        <v>279</v>
      </c>
      <c r="J122" s="8" t="s">
        <v>280</v>
      </c>
      <c r="K122" s="7"/>
    </row>
    <row r="123">
      <c r="A123" s="6">
        <v>46108.61041666666</v>
      </c>
      <c r="B123" s="7"/>
      <c r="C123" s="7"/>
      <c r="D123" s="7"/>
      <c r="E123" s="7"/>
      <c r="F123" s="7"/>
      <c r="G123" s="7"/>
      <c r="H123" s="9">
        <v>24.0</v>
      </c>
      <c r="I123" s="8" t="s">
        <v>218</v>
      </c>
      <c r="J123" s="8" t="s">
        <v>219</v>
      </c>
      <c r="K123" s="7"/>
    </row>
    <row r="124">
      <c r="A124" s="6">
        <v>46108.61041666666</v>
      </c>
      <c r="B124" s="7"/>
      <c r="C124" s="7"/>
      <c r="D124" s="7"/>
      <c r="E124" s="7"/>
      <c r="F124" s="7"/>
      <c r="G124" s="7"/>
      <c r="H124" s="9">
        <v>25.0</v>
      </c>
      <c r="I124" s="8" t="s">
        <v>245</v>
      </c>
      <c r="J124" s="8" t="s">
        <v>246</v>
      </c>
      <c r="K124" s="7"/>
    </row>
    <row r="125">
      <c r="A125" s="6">
        <v>46108.61041666666</v>
      </c>
      <c r="B125" s="7"/>
      <c r="C125" s="8" t="s">
        <v>285</v>
      </c>
      <c r="D125" s="8" t="s">
        <v>10</v>
      </c>
      <c r="E125" s="8">
        <v>17276.0</v>
      </c>
      <c r="F125" s="8" t="s">
        <v>284</v>
      </c>
      <c r="G125" s="9">
        <v>513.0</v>
      </c>
      <c r="H125" s="9">
        <v>1.0</v>
      </c>
      <c r="I125" s="8" t="s">
        <v>153</v>
      </c>
      <c r="J125" s="8" t="s">
        <v>154</v>
      </c>
      <c r="K125" s="7"/>
    </row>
    <row r="126">
      <c r="A126" s="6">
        <v>46108.61041666666</v>
      </c>
      <c r="B126" s="7"/>
      <c r="C126" s="7"/>
      <c r="D126" s="7"/>
      <c r="E126" s="7"/>
      <c r="F126" s="7"/>
      <c r="G126" s="7"/>
      <c r="H126" s="9">
        <v>2.0</v>
      </c>
      <c r="I126" s="8" t="s">
        <v>155</v>
      </c>
      <c r="J126" s="8" t="s">
        <v>156</v>
      </c>
      <c r="K126" s="7"/>
    </row>
    <row r="127">
      <c r="A127" s="6">
        <v>46108.61041666666</v>
      </c>
      <c r="B127" s="7"/>
      <c r="C127" s="7"/>
      <c r="D127" s="7"/>
      <c r="E127" s="7"/>
      <c r="F127" s="7"/>
      <c r="G127" s="7"/>
      <c r="H127" s="9">
        <v>3.0</v>
      </c>
      <c r="I127" s="8" t="s">
        <v>157</v>
      </c>
      <c r="J127" s="8" t="s">
        <v>158</v>
      </c>
      <c r="K127" s="7"/>
    </row>
    <row r="128">
      <c r="A128" s="6">
        <v>46108.61041666666</v>
      </c>
      <c r="B128" s="7"/>
      <c r="C128" s="7"/>
      <c r="D128" s="7"/>
      <c r="E128" s="7"/>
      <c r="F128" s="7"/>
      <c r="G128" s="7"/>
      <c r="H128" s="9">
        <v>4.0</v>
      </c>
      <c r="I128" s="8" t="s">
        <v>159</v>
      </c>
      <c r="J128" s="8" t="s">
        <v>160</v>
      </c>
      <c r="K128" s="7"/>
    </row>
    <row r="129">
      <c r="A129" s="6">
        <v>46108.61041666666</v>
      </c>
      <c r="B129" s="7"/>
      <c r="C129" s="7"/>
      <c r="D129" s="7"/>
      <c r="E129" s="7"/>
      <c r="F129" s="7"/>
      <c r="G129" s="7"/>
      <c r="H129" s="9">
        <v>5.0</v>
      </c>
      <c r="I129" s="8" t="s">
        <v>161</v>
      </c>
      <c r="J129" s="8" t="s">
        <v>162</v>
      </c>
      <c r="K129" s="7"/>
    </row>
    <row r="130">
      <c r="A130" s="6">
        <v>46108.61041666666</v>
      </c>
      <c r="B130" s="7"/>
      <c r="C130" s="7"/>
      <c r="D130" s="7"/>
      <c r="E130" s="7"/>
      <c r="F130" s="7"/>
      <c r="G130" s="7"/>
      <c r="H130" s="9">
        <v>6.0</v>
      </c>
      <c r="I130" s="8" t="s">
        <v>163</v>
      </c>
      <c r="J130" s="8" t="s">
        <v>164</v>
      </c>
      <c r="K130" s="7"/>
    </row>
    <row r="131">
      <c r="A131" s="6">
        <v>46108.61041666666</v>
      </c>
      <c r="B131" s="7"/>
      <c r="C131" s="7"/>
      <c r="D131" s="7"/>
      <c r="E131" s="7"/>
      <c r="F131" s="7"/>
      <c r="G131" s="7"/>
      <c r="H131" s="9">
        <v>7.0</v>
      </c>
      <c r="I131" s="8" t="s">
        <v>165</v>
      </c>
      <c r="J131" s="8" t="s">
        <v>166</v>
      </c>
      <c r="K131" s="7"/>
    </row>
    <row r="132">
      <c r="A132" s="6">
        <v>46108.61041666666</v>
      </c>
      <c r="B132" s="7"/>
      <c r="C132" s="7"/>
      <c r="D132" s="7"/>
      <c r="E132" s="7"/>
      <c r="F132" s="7"/>
      <c r="G132" s="7"/>
      <c r="H132" s="9">
        <v>8.0</v>
      </c>
      <c r="I132" s="8" t="s">
        <v>167</v>
      </c>
      <c r="J132" s="8" t="s">
        <v>168</v>
      </c>
      <c r="K132" s="7"/>
    </row>
    <row r="133">
      <c r="A133" s="6">
        <v>46108.61041666666</v>
      </c>
      <c r="B133" s="7"/>
      <c r="C133" s="7"/>
      <c r="D133" s="7"/>
      <c r="E133" s="7"/>
      <c r="F133" s="7"/>
      <c r="G133" s="7"/>
      <c r="H133" s="9">
        <v>9.0</v>
      </c>
      <c r="I133" s="8" t="s">
        <v>169</v>
      </c>
      <c r="J133" s="8" t="s">
        <v>170</v>
      </c>
      <c r="K133" s="7"/>
    </row>
    <row r="134">
      <c r="A134" s="6">
        <v>46108.61041666666</v>
      </c>
      <c r="B134" s="7"/>
      <c r="C134" s="7"/>
      <c r="D134" s="7"/>
      <c r="E134" s="7"/>
      <c r="F134" s="7"/>
      <c r="G134" s="7"/>
      <c r="H134" s="9">
        <v>10.0</v>
      </c>
      <c r="I134" s="8" t="s">
        <v>171</v>
      </c>
      <c r="J134" s="8" t="s">
        <v>172</v>
      </c>
      <c r="K134" s="7"/>
    </row>
    <row r="135">
      <c r="A135" s="6">
        <v>46108.61041666666</v>
      </c>
      <c r="B135" s="7"/>
      <c r="C135" s="7"/>
      <c r="D135" s="7"/>
      <c r="E135" s="7"/>
      <c r="F135" s="7"/>
      <c r="G135" s="7"/>
      <c r="H135" s="9">
        <v>11.0</v>
      </c>
      <c r="I135" s="8" t="s">
        <v>173</v>
      </c>
      <c r="J135" s="8" t="s">
        <v>174</v>
      </c>
      <c r="K135" s="7"/>
    </row>
    <row r="136">
      <c r="A136" s="6">
        <v>46108.61041666666</v>
      </c>
      <c r="B136" s="7"/>
      <c r="C136" s="7"/>
      <c r="D136" s="7"/>
      <c r="E136" s="7"/>
      <c r="F136" s="7"/>
      <c r="G136" s="7"/>
      <c r="H136" s="9">
        <v>12.0</v>
      </c>
      <c r="I136" s="8" t="s">
        <v>175</v>
      </c>
      <c r="J136" s="8" t="s">
        <v>176</v>
      </c>
      <c r="K136" s="7"/>
    </row>
    <row r="137">
      <c r="A137" s="6">
        <v>46108.61041666666</v>
      </c>
      <c r="B137" s="7"/>
      <c r="C137" s="7"/>
      <c r="D137" s="7"/>
      <c r="E137" s="7"/>
      <c r="F137" s="7"/>
      <c r="G137" s="7"/>
      <c r="H137" s="9">
        <v>13.0</v>
      </c>
      <c r="I137" s="8" t="s">
        <v>177</v>
      </c>
      <c r="J137" s="8" t="s">
        <v>178</v>
      </c>
      <c r="K137" s="7"/>
    </row>
    <row r="138">
      <c r="A138" s="6">
        <v>46108.61041666666</v>
      </c>
      <c r="B138" s="7"/>
      <c r="C138" s="7"/>
      <c r="D138" s="7"/>
      <c r="E138" s="7"/>
      <c r="F138" s="7"/>
      <c r="G138" s="7"/>
      <c r="H138" s="9">
        <v>14.0</v>
      </c>
      <c r="I138" s="8" t="s">
        <v>179</v>
      </c>
      <c r="J138" s="8" t="s">
        <v>180</v>
      </c>
      <c r="K138" s="7"/>
    </row>
    <row r="139">
      <c r="A139" s="6">
        <v>46108.61041666666</v>
      </c>
      <c r="B139" s="7"/>
      <c r="C139" s="7"/>
      <c r="D139" s="7"/>
      <c r="E139" s="7"/>
      <c r="F139" s="7"/>
      <c r="G139" s="7"/>
      <c r="H139" s="9">
        <v>15.0</v>
      </c>
      <c r="I139" s="8" t="s">
        <v>181</v>
      </c>
      <c r="J139" s="8" t="s">
        <v>182</v>
      </c>
      <c r="K139" s="7"/>
    </row>
    <row r="140">
      <c r="A140" s="6">
        <v>46108.61041666666</v>
      </c>
      <c r="B140" s="7"/>
      <c r="C140" s="7"/>
      <c r="D140" s="7"/>
      <c r="E140" s="7"/>
      <c r="F140" s="7"/>
      <c r="G140" s="7"/>
      <c r="H140" s="9">
        <v>16.0</v>
      </c>
      <c r="I140" s="8" t="s">
        <v>183</v>
      </c>
      <c r="J140" s="8" t="s">
        <v>184</v>
      </c>
      <c r="K140" s="7"/>
    </row>
    <row r="141">
      <c r="A141" s="6">
        <v>46108.61041666666</v>
      </c>
      <c r="B141" s="7"/>
      <c r="C141" s="7"/>
      <c r="D141" s="7"/>
      <c r="E141" s="7"/>
      <c r="F141" s="7"/>
      <c r="G141" s="7"/>
      <c r="H141" s="9">
        <v>17.0</v>
      </c>
      <c r="I141" s="8" t="s">
        <v>185</v>
      </c>
      <c r="J141" s="8" t="s">
        <v>186</v>
      </c>
      <c r="K141" s="7"/>
    </row>
    <row r="142">
      <c r="A142" s="6">
        <v>46108.61041666666</v>
      </c>
      <c r="B142" s="7"/>
      <c r="C142" s="7"/>
      <c r="D142" s="7"/>
      <c r="E142" s="7"/>
      <c r="F142" s="7"/>
      <c r="G142" s="7"/>
      <c r="H142" s="9">
        <v>18.0</v>
      </c>
      <c r="I142" s="8" t="s">
        <v>187</v>
      </c>
      <c r="J142" s="8" t="s">
        <v>188</v>
      </c>
      <c r="K142" s="7"/>
    </row>
    <row r="143">
      <c r="A143" s="6">
        <v>46108.61041666666</v>
      </c>
      <c r="B143" s="7"/>
      <c r="C143" s="7"/>
      <c r="D143" s="7"/>
      <c r="E143" s="7"/>
      <c r="F143" s="7"/>
      <c r="G143" s="7"/>
      <c r="H143" s="9">
        <v>19.0</v>
      </c>
      <c r="I143" s="8" t="s">
        <v>189</v>
      </c>
      <c r="J143" s="8" t="s">
        <v>190</v>
      </c>
      <c r="K143" s="7"/>
    </row>
    <row r="144">
      <c r="A144" s="6">
        <v>46108.61041666666</v>
      </c>
      <c r="B144" s="7"/>
      <c r="C144" s="7"/>
      <c r="D144" s="7"/>
      <c r="E144" s="7"/>
      <c r="F144" s="7"/>
      <c r="G144" s="7"/>
      <c r="H144" s="9">
        <v>20.0</v>
      </c>
      <c r="I144" s="8" t="s">
        <v>191</v>
      </c>
      <c r="J144" s="8" t="s">
        <v>192</v>
      </c>
      <c r="K144" s="7"/>
    </row>
    <row r="145">
      <c r="A145" s="6">
        <v>46108.61041666666</v>
      </c>
      <c r="B145" s="7"/>
      <c r="C145" s="7"/>
      <c r="D145" s="7"/>
      <c r="E145" s="7"/>
      <c r="F145" s="7"/>
      <c r="G145" s="7"/>
      <c r="H145" s="9">
        <v>21.0</v>
      </c>
      <c r="I145" s="8" t="s">
        <v>193</v>
      </c>
      <c r="J145" s="8" t="s">
        <v>194</v>
      </c>
      <c r="K145" s="7"/>
    </row>
    <row r="146">
      <c r="A146" s="6">
        <v>46108.61041666666</v>
      </c>
      <c r="B146" s="7"/>
      <c r="C146" s="7"/>
      <c r="D146" s="7"/>
      <c r="E146" s="7"/>
      <c r="F146" s="7"/>
      <c r="G146" s="7"/>
      <c r="H146" s="9">
        <v>22.0</v>
      </c>
      <c r="I146" s="8" t="s">
        <v>195</v>
      </c>
      <c r="J146" s="8" t="s">
        <v>196</v>
      </c>
      <c r="K146" s="7"/>
    </row>
    <row r="147">
      <c r="A147" s="6">
        <v>46108.61041666666</v>
      </c>
      <c r="B147" s="7"/>
      <c r="C147" s="7"/>
      <c r="D147" s="7"/>
      <c r="E147" s="7"/>
      <c r="F147" s="7"/>
      <c r="G147" s="7"/>
      <c r="H147" s="9">
        <v>23.0</v>
      </c>
      <c r="I147" s="8" t="s">
        <v>197</v>
      </c>
      <c r="J147" s="8" t="s">
        <v>198</v>
      </c>
      <c r="K147" s="7"/>
    </row>
    <row r="148">
      <c r="A148" s="6">
        <v>46108.61041666666</v>
      </c>
      <c r="B148" s="7"/>
      <c r="C148" s="7"/>
      <c r="D148" s="7"/>
      <c r="E148" s="7"/>
      <c r="F148" s="7"/>
      <c r="G148" s="7"/>
      <c r="H148" s="9">
        <v>24.0</v>
      </c>
      <c r="I148" s="8" t="s">
        <v>199</v>
      </c>
      <c r="J148" s="8" t="s">
        <v>200</v>
      </c>
      <c r="K148" s="7"/>
    </row>
    <row r="149">
      <c r="A149" s="6">
        <v>46108.61041666666</v>
      </c>
      <c r="B149" s="7"/>
      <c r="C149" s="7"/>
      <c r="D149" s="7"/>
      <c r="E149" s="7"/>
      <c r="F149" s="7"/>
      <c r="G149" s="7"/>
      <c r="H149" s="9">
        <v>25.0</v>
      </c>
      <c r="I149" s="8" t="s">
        <v>203</v>
      </c>
      <c r="J149" s="8" t="s">
        <v>204</v>
      </c>
      <c r="K149" s="7"/>
    </row>
    <row r="150">
      <c r="A150" s="6">
        <v>46108.61041666666</v>
      </c>
      <c r="B150" s="7"/>
      <c r="C150" s="8" t="s">
        <v>205</v>
      </c>
      <c r="D150" s="8" t="s">
        <v>10</v>
      </c>
      <c r="E150" s="8">
        <v>14681.0</v>
      </c>
      <c r="F150" s="8" t="s">
        <v>206</v>
      </c>
      <c r="G150" s="9">
        <v>309.0</v>
      </c>
      <c r="H150" s="9">
        <v>1.0</v>
      </c>
      <c r="I150" s="8" t="s">
        <v>52</v>
      </c>
      <c r="J150" s="8" t="s">
        <v>53</v>
      </c>
      <c r="K150" s="7"/>
    </row>
    <row r="151">
      <c r="A151" s="6">
        <v>46108.61041666666</v>
      </c>
      <c r="B151" s="7"/>
      <c r="C151" s="7"/>
      <c r="D151" s="7"/>
      <c r="E151" s="7"/>
      <c r="F151" s="7"/>
      <c r="G151" s="7"/>
      <c r="H151" s="9">
        <v>2.0</v>
      </c>
      <c r="I151" s="8" t="s">
        <v>54</v>
      </c>
      <c r="J151" s="8" t="s">
        <v>55</v>
      </c>
      <c r="K151" s="7"/>
    </row>
    <row r="152">
      <c r="A152" s="6">
        <v>46108.61041666666</v>
      </c>
      <c r="B152" s="7"/>
      <c r="C152" s="7"/>
      <c r="D152" s="7"/>
      <c r="E152" s="7"/>
      <c r="F152" s="7"/>
      <c r="G152" s="7"/>
      <c r="H152" s="9">
        <v>3.0</v>
      </c>
      <c r="I152" s="8" t="s">
        <v>56</v>
      </c>
      <c r="J152" s="8" t="s">
        <v>57</v>
      </c>
      <c r="K152" s="7"/>
    </row>
    <row r="153">
      <c r="A153" s="6">
        <v>46108.61041666666</v>
      </c>
      <c r="B153" s="7"/>
      <c r="C153" s="7"/>
      <c r="D153" s="7"/>
      <c r="E153" s="7"/>
      <c r="F153" s="7"/>
      <c r="G153" s="7"/>
      <c r="H153" s="9">
        <v>4.0</v>
      </c>
      <c r="I153" s="8" t="s">
        <v>58</v>
      </c>
      <c r="J153" s="8" t="s">
        <v>59</v>
      </c>
      <c r="K153" s="7"/>
    </row>
    <row r="154">
      <c r="A154" s="6">
        <v>46108.61041666666</v>
      </c>
      <c r="B154" s="7"/>
      <c r="C154" s="7"/>
      <c r="D154" s="7"/>
      <c r="E154" s="7"/>
      <c r="F154" s="7"/>
      <c r="G154" s="7"/>
      <c r="H154" s="9">
        <v>5.0</v>
      </c>
      <c r="I154" s="8" t="s">
        <v>60</v>
      </c>
      <c r="J154" s="8" t="s">
        <v>61</v>
      </c>
      <c r="K154" s="7"/>
    </row>
    <row r="155">
      <c r="A155" s="6">
        <v>46108.61041666666</v>
      </c>
      <c r="B155" s="7"/>
      <c r="C155" s="7"/>
      <c r="D155" s="7"/>
      <c r="E155" s="7"/>
      <c r="F155" s="7"/>
      <c r="G155" s="7"/>
      <c r="H155" s="9">
        <v>6.0</v>
      </c>
      <c r="I155" s="8" t="s">
        <v>62</v>
      </c>
      <c r="J155" s="8" t="s">
        <v>63</v>
      </c>
      <c r="K155" s="7"/>
    </row>
    <row r="156">
      <c r="A156" s="6">
        <v>46108.61041666666</v>
      </c>
      <c r="B156" s="7"/>
      <c r="C156" s="7"/>
      <c r="D156" s="7"/>
      <c r="E156" s="7"/>
      <c r="F156" s="7"/>
      <c r="G156" s="7"/>
      <c r="H156" s="9">
        <v>7.0</v>
      </c>
      <c r="I156" s="8" t="s">
        <v>64</v>
      </c>
      <c r="J156" s="8" t="s">
        <v>65</v>
      </c>
      <c r="K156" s="7"/>
    </row>
    <row r="157">
      <c r="A157" s="6">
        <v>46108.61041666666</v>
      </c>
      <c r="B157" s="7"/>
      <c r="C157" s="7"/>
      <c r="D157" s="7"/>
      <c r="E157" s="7"/>
      <c r="F157" s="7"/>
      <c r="G157" s="7"/>
      <c r="H157" s="9">
        <v>8.0</v>
      </c>
      <c r="I157" s="8" t="s">
        <v>66</v>
      </c>
      <c r="J157" s="8" t="s">
        <v>67</v>
      </c>
      <c r="K157" s="7"/>
    </row>
    <row r="158">
      <c r="A158" s="6">
        <v>46108.61041666666</v>
      </c>
      <c r="B158" s="7"/>
      <c r="C158" s="7"/>
      <c r="D158" s="7"/>
      <c r="E158" s="7"/>
      <c r="F158" s="7"/>
      <c r="G158" s="7"/>
      <c r="H158" s="9">
        <v>9.0</v>
      </c>
      <c r="I158" s="8" t="s">
        <v>68</v>
      </c>
      <c r="J158" s="8" t="s">
        <v>69</v>
      </c>
      <c r="K158" s="7"/>
    </row>
    <row r="159">
      <c r="A159" s="6">
        <v>46108.61041666666</v>
      </c>
      <c r="B159" s="7"/>
      <c r="C159" s="7"/>
      <c r="D159" s="7"/>
      <c r="E159" s="7"/>
      <c r="F159" s="7"/>
      <c r="G159" s="7"/>
      <c r="H159" s="9">
        <v>10.0</v>
      </c>
      <c r="I159" s="8" t="s">
        <v>70</v>
      </c>
      <c r="J159" s="8" t="s">
        <v>71</v>
      </c>
      <c r="K159" s="7"/>
    </row>
    <row r="160">
      <c r="A160" s="6">
        <v>46108.61041666666</v>
      </c>
      <c r="B160" s="7"/>
      <c r="C160" s="7"/>
      <c r="D160" s="7"/>
      <c r="E160" s="7"/>
      <c r="F160" s="7"/>
      <c r="G160" s="7"/>
      <c r="H160" s="9">
        <v>11.0</v>
      </c>
      <c r="I160" s="8" t="s">
        <v>72</v>
      </c>
      <c r="J160" s="8" t="s">
        <v>73</v>
      </c>
      <c r="K160" s="7"/>
    </row>
    <row r="161">
      <c r="A161" s="6">
        <v>46108.61041666666</v>
      </c>
      <c r="B161" s="7"/>
      <c r="C161" s="7"/>
      <c r="D161" s="7"/>
      <c r="E161" s="7"/>
      <c r="F161" s="7"/>
      <c r="G161" s="7"/>
      <c r="H161" s="9">
        <v>12.0</v>
      </c>
      <c r="I161" s="8" t="s">
        <v>74</v>
      </c>
      <c r="J161" s="8" t="s">
        <v>75</v>
      </c>
      <c r="K161" s="7"/>
    </row>
    <row r="162">
      <c r="A162" s="6">
        <v>46108.61041666666</v>
      </c>
      <c r="B162" s="7"/>
      <c r="C162" s="7"/>
      <c r="D162" s="7"/>
      <c r="E162" s="7"/>
      <c r="F162" s="7"/>
      <c r="G162" s="7"/>
      <c r="H162" s="9">
        <v>13.0</v>
      </c>
      <c r="I162" s="8" t="s">
        <v>76</v>
      </c>
      <c r="J162" s="8" t="s">
        <v>77</v>
      </c>
      <c r="K162" s="7"/>
    </row>
    <row r="163">
      <c r="A163" s="6">
        <v>46108.61041666666</v>
      </c>
      <c r="B163" s="7"/>
      <c r="C163" s="7"/>
      <c r="D163" s="7"/>
      <c r="E163" s="7"/>
      <c r="F163" s="7"/>
      <c r="G163" s="7"/>
      <c r="H163" s="9">
        <v>14.0</v>
      </c>
      <c r="I163" s="8" t="s">
        <v>78</v>
      </c>
      <c r="J163" s="8" t="s">
        <v>79</v>
      </c>
      <c r="K163" s="7"/>
    </row>
    <row r="164">
      <c r="A164" s="6">
        <v>46108.61041666666</v>
      </c>
      <c r="B164" s="7"/>
      <c r="C164" s="7"/>
      <c r="D164" s="7"/>
      <c r="E164" s="7"/>
      <c r="F164" s="7"/>
      <c r="G164" s="7"/>
      <c r="H164" s="9">
        <v>15.0</v>
      </c>
      <c r="I164" s="8" t="s">
        <v>80</v>
      </c>
      <c r="J164" s="8" t="s">
        <v>81</v>
      </c>
      <c r="K164" s="7"/>
    </row>
    <row r="165">
      <c r="A165" s="6">
        <v>46108.61041666666</v>
      </c>
      <c r="B165" s="7"/>
      <c r="C165" s="7"/>
      <c r="D165" s="7"/>
      <c r="E165" s="7"/>
      <c r="F165" s="7"/>
      <c r="G165" s="7"/>
      <c r="H165" s="9">
        <v>16.0</v>
      </c>
      <c r="I165" s="8" t="s">
        <v>82</v>
      </c>
      <c r="J165" s="8" t="s">
        <v>83</v>
      </c>
      <c r="K165" s="7"/>
    </row>
    <row r="166">
      <c r="A166" s="6">
        <v>46108.61041666666</v>
      </c>
      <c r="B166" s="7"/>
      <c r="C166" s="7"/>
      <c r="D166" s="7"/>
      <c r="E166" s="7"/>
      <c r="F166" s="7"/>
      <c r="G166" s="7"/>
      <c r="H166" s="9">
        <v>17.0</v>
      </c>
      <c r="I166" s="8" t="s">
        <v>84</v>
      </c>
      <c r="J166" s="8" t="s">
        <v>85</v>
      </c>
      <c r="K166" s="7"/>
    </row>
    <row r="167">
      <c r="A167" s="6">
        <v>46108.61041666666</v>
      </c>
      <c r="B167" s="7"/>
      <c r="C167" s="7"/>
      <c r="D167" s="7"/>
      <c r="E167" s="7"/>
      <c r="F167" s="7"/>
      <c r="G167" s="7"/>
      <c r="H167" s="9">
        <v>18.0</v>
      </c>
      <c r="I167" s="8" t="s">
        <v>86</v>
      </c>
      <c r="J167" s="8" t="s">
        <v>87</v>
      </c>
      <c r="K167" s="7"/>
    </row>
    <row r="168">
      <c r="A168" s="6">
        <v>46108.61041666666</v>
      </c>
      <c r="B168" s="7"/>
      <c r="C168" s="7"/>
      <c r="D168" s="7"/>
      <c r="E168" s="7"/>
      <c r="F168" s="7"/>
      <c r="G168" s="7"/>
      <c r="H168" s="9">
        <v>19.0</v>
      </c>
      <c r="I168" s="8" t="s">
        <v>88</v>
      </c>
      <c r="J168" s="8" t="s">
        <v>89</v>
      </c>
      <c r="K168" s="7"/>
    </row>
    <row r="169">
      <c r="A169" s="6">
        <v>46108.61041666666</v>
      </c>
      <c r="B169" s="7"/>
      <c r="C169" s="7"/>
      <c r="D169" s="7"/>
      <c r="E169" s="7"/>
      <c r="F169" s="7"/>
      <c r="G169" s="7"/>
      <c r="H169" s="9">
        <v>20.0</v>
      </c>
      <c r="I169" s="8" t="s">
        <v>90</v>
      </c>
      <c r="J169" s="8" t="s">
        <v>91</v>
      </c>
      <c r="K169" s="7"/>
    </row>
    <row r="170">
      <c r="A170" s="6">
        <v>46108.61041666666</v>
      </c>
      <c r="B170" s="7"/>
      <c r="C170" s="7"/>
      <c r="D170" s="7"/>
      <c r="E170" s="7"/>
      <c r="F170" s="7"/>
      <c r="G170" s="7"/>
      <c r="H170" s="9">
        <v>21.0</v>
      </c>
      <c r="I170" s="8" t="s">
        <v>92</v>
      </c>
      <c r="J170" s="8" t="s">
        <v>93</v>
      </c>
      <c r="K170" s="7"/>
    </row>
    <row r="171">
      <c r="A171" s="6">
        <v>46108.61041666666</v>
      </c>
      <c r="B171" s="7"/>
      <c r="C171" s="7"/>
      <c r="D171" s="7"/>
      <c r="E171" s="7"/>
      <c r="F171" s="7"/>
      <c r="G171" s="7"/>
      <c r="H171" s="9">
        <v>22.0</v>
      </c>
      <c r="I171" s="8" t="s">
        <v>94</v>
      </c>
      <c r="J171" s="8" t="s">
        <v>95</v>
      </c>
      <c r="K171" s="7"/>
    </row>
    <row r="172">
      <c r="A172" s="6">
        <v>46108.61041666666</v>
      </c>
      <c r="B172" s="7"/>
      <c r="C172" s="7"/>
      <c r="D172" s="7"/>
      <c r="E172" s="7"/>
      <c r="F172" s="7"/>
      <c r="G172" s="7"/>
      <c r="H172" s="9">
        <v>23.0</v>
      </c>
      <c r="I172" s="8" t="s">
        <v>96</v>
      </c>
      <c r="J172" s="8" t="s">
        <v>97</v>
      </c>
      <c r="K172" s="7"/>
    </row>
    <row r="173">
      <c r="A173" s="6">
        <v>46108.61041666666</v>
      </c>
      <c r="B173" s="7"/>
      <c r="C173" s="7"/>
      <c r="D173" s="7"/>
      <c r="E173" s="7"/>
      <c r="F173" s="7"/>
      <c r="G173" s="7"/>
      <c r="H173" s="9">
        <v>24.0</v>
      </c>
      <c r="I173" s="8" t="s">
        <v>98</v>
      </c>
      <c r="J173" s="8" t="s">
        <v>99</v>
      </c>
      <c r="K173" s="7"/>
    </row>
    <row r="174">
      <c r="A174" s="6">
        <v>46108.61041666666</v>
      </c>
      <c r="B174" s="7"/>
      <c r="C174" s="7"/>
      <c r="D174" s="7"/>
      <c r="E174" s="7"/>
      <c r="F174" s="7"/>
      <c r="G174" s="7"/>
      <c r="H174" s="9">
        <v>25.0</v>
      </c>
      <c r="I174" s="8" t="s">
        <v>100</v>
      </c>
      <c r="J174" s="8" t="s">
        <v>101</v>
      </c>
      <c r="K174" s="7"/>
    </row>
    <row r="175">
      <c r="A175" s="6">
        <v>46108.61041666666</v>
      </c>
      <c r="B175" s="7"/>
      <c r="C175" s="7"/>
      <c r="D175" s="7"/>
      <c r="E175" s="7"/>
      <c r="F175" s="7"/>
      <c r="G175" s="7"/>
      <c r="H175" s="9">
        <v>26.0</v>
      </c>
      <c r="I175" s="8" t="s">
        <v>102</v>
      </c>
      <c r="J175" s="8" t="s">
        <v>103</v>
      </c>
      <c r="K175" s="7"/>
    </row>
    <row r="176">
      <c r="A176" s="6">
        <v>46108.61041666666</v>
      </c>
      <c r="B176" s="7"/>
      <c r="C176" s="7"/>
      <c r="D176" s="7"/>
      <c r="E176" s="7"/>
      <c r="F176" s="7"/>
      <c r="G176" s="7"/>
      <c r="H176" s="9">
        <v>27.0</v>
      </c>
      <c r="I176" s="8" t="s">
        <v>104</v>
      </c>
      <c r="J176" s="8" t="s">
        <v>105</v>
      </c>
      <c r="K176" s="7"/>
    </row>
    <row r="177">
      <c r="A177" s="6">
        <v>46108.61041666666</v>
      </c>
      <c r="B177" s="7"/>
      <c r="C177" s="7"/>
      <c r="D177" s="7"/>
      <c r="E177" s="7"/>
      <c r="F177" s="7"/>
      <c r="G177" s="7"/>
      <c r="H177" s="9">
        <v>28.0</v>
      </c>
      <c r="I177" s="8" t="s">
        <v>106</v>
      </c>
      <c r="J177" s="8" t="s">
        <v>107</v>
      </c>
      <c r="K177" s="7"/>
    </row>
    <row r="178">
      <c r="A178" s="6">
        <v>46108.61041666666</v>
      </c>
      <c r="B178" s="7"/>
      <c r="C178" s="7"/>
      <c r="D178" s="7"/>
      <c r="E178" s="7"/>
      <c r="F178" s="7"/>
      <c r="G178" s="7"/>
      <c r="H178" s="9">
        <v>29.0</v>
      </c>
      <c r="I178" s="8" t="s">
        <v>108</v>
      </c>
      <c r="J178" s="8" t="s">
        <v>109</v>
      </c>
      <c r="K178" s="7"/>
    </row>
    <row r="179">
      <c r="A179" s="6">
        <v>46108.61041666666</v>
      </c>
      <c r="B179" s="7"/>
      <c r="C179" s="8" t="s">
        <v>207</v>
      </c>
      <c r="D179" s="8" t="s">
        <v>10</v>
      </c>
      <c r="E179" s="8">
        <v>14774.0</v>
      </c>
      <c r="F179" s="8" t="s">
        <v>208</v>
      </c>
      <c r="G179" s="9">
        <v>307.0</v>
      </c>
      <c r="H179" s="9">
        <v>1.0</v>
      </c>
      <c r="I179" s="8" t="s">
        <v>112</v>
      </c>
      <c r="J179" s="8" t="s">
        <v>113</v>
      </c>
      <c r="K179" s="7"/>
    </row>
    <row r="180">
      <c r="A180" s="6">
        <v>46108.61041666666</v>
      </c>
      <c r="B180" s="7"/>
      <c r="C180" s="7"/>
      <c r="D180" s="7"/>
      <c r="E180" s="7"/>
      <c r="F180" s="7"/>
      <c r="G180" s="7"/>
      <c r="H180" s="9">
        <v>2.0</v>
      </c>
      <c r="I180" s="8" t="s">
        <v>114</v>
      </c>
      <c r="J180" s="8" t="s">
        <v>115</v>
      </c>
      <c r="K180" s="7"/>
    </row>
    <row r="181">
      <c r="A181" s="6">
        <v>46108.61041666666</v>
      </c>
      <c r="B181" s="7"/>
      <c r="C181" s="7"/>
      <c r="D181" s="7"/>
      <c r="E181" s="7"/>
      <c r="F181" s="7"/>
      <c r="G181" s="7"/>
      <c r="H181" s="9">
        <v>3.0</v>
      </c>
      <c r="I181" s="8" t="s">
        <v>116</v>
      </c>
      <c r="J181" s="8" t="s">
        <v>117</v>
      </c>
      <c r="K181" s="7"/>
    </row>
    <row r="182">
      <c r="A182" s="6">
        <v>46108.61041666666</v>
      </c>
      <c r="B182" s="7"/>
      <c r="C182" s="7"/>
      <c r="D182" s="7"/>
      <c r="E182" s="7"/>
      <c r="F182" s="7"/>
      <c r="G182" s="7"/>
      <c r="H182" s="9">
        <v>4.0</v>
      </c>
      <c r="I182" s="8" t="s">
        <v>118</v>
      </c>
      <c r="J182" s="8" t="s">
        <v>119</v>
      </c>
      <c r="K182" s="7"/>
    </row>
    <row r="183">
      <c r="A183" s="6">
        <v>46108.61041666666</v>
      </c>
      <c r="B183" s="7"/>
      <c r="C183" s="7"/>
      <c r="D183" s="7"/>
      <c r="E183" s="7"/>
      <c r="F183" s="7"/>
      <c r="G183" s="7"/>
      <c r="H183" s="9">
        <v>5.0</v>
      </c>
      <c r="I183" s="8" t="s">
        <v>120</v>
      </c>
      <c r="J183" s="8" t="s">
        <v>121</v>
      </c>
      <c r="K183" s="7"/>
    </row>
    <row r="184">
      <c r="A184" s="6">
        <v>46108.61041666666</v>
      </c>
      <c r="B184" s="7"/>
      <c r="C184" s="7"/>
      <c r="D184" s="7"/>
      <c r="E184" s="7"/>
      <c r="F184" s="7"/>
      <c r="G184" s="8"/>
      <c r="H184" s="9">
        <v>6.0</v>
      </c>
      <c r="I184" s="8" t="s">
        <v>209</v>
      </c>
      <c r="J184" s="8" t="s">
        <v>210</v>
      </c>
      <c r="K184" s="8" t="s">
        <v>16</v>
      </c>
    </row>
    <row r="185">
      <c r="A185" s="6">
        <v>46108.61041666666</v>
      </c>
      <c r="B185" s="7"/>
      <c r="C185" s="7"/>
      <c r="D185" s="7"/>
      <c r="E185" s="7"/>
      <c r="F185" s="7"/>
      <c r="G185" s="7"/>
      <c r="H185" s="9">
        <v>7.0</v>
      </c>
      <c r="I185" s="8" t="s">
        <v>122</v>
      </c>
      <c r="J185" s="8" t="s">
        <v>123</v>
      </c>
      <c r="K185" s="7"/>
    </row>
    <row r="186">
      <c r="A186" s="6">
        <v>46108.61041666666</v>
      </c>
      <c r="B186" s="7"/>
      <c r="C186" s="7"/>
      <c r="D186" s="7"/>
      <c r="E186" s="7"/>
      <c r="F186" s="7"/>
      <c r="G186" s="7"/>
      <c r="H186" s="9">
        <v>8.0</v>
      </c>
      <c r="I186" s="8" t="s">
        <v>124</v>
      </c>
      <c r="J186" s="8" t="s">
        <v>125</v>
      </c>
      <c r="K186" s="7"/>
    </row>
    <row r="187">
      <c r="A187" s="6">
        <v>46108.61041666666</v>
      </c>
      <c r="B187" s="7"/>
      <c r="C187" s="7"/>
      <c r="D187" s="7"/>
      <c r="E187" s="7"/>
      <c r="F187" s="7"/>
      <c r="G187" s="7"/>
      <c r="H187" s="9">
        <v>9.0</v>
      </c>
      <c r="I187" s="8" t="s">
        <v>126</v>
      </c>
      <c r="J187" s="8" t="s">
        <v>127</v>
      </c>
      <c r="K187" s="7"/>
    </row>
    <row r="188">
      <c r="A188" s="6">
        <v>46108.61041666666</v>
      </c>
      <c r="B188" s="7"/>
      <c r="C188" s="7"/>
      <c r="D188" s="7"/>
      <c r="E188" s="7"/>
      <c r="F188" s="7"/>
      <c r="G188" s="7"/>
      <c r="H188" s="9">
        <v>10.0</v>
      </c>
      <c r="I188" s="8" t="s">
        <v>128</v>
      </c>
      <c r="J188" s="8" t="s">
        <v>129</v>
      </c>
      <c r="K188" s="7"/>
    </row>
    <row r="189">
      <c r="A189" s="6">
        <v>46108.61041666666</v>
      </c>
      <c r="B189" s="7"/>
      <c r="C189" s="7"/>
      <c r="D189" s="7"/>
      <c r="E189" s="7"/>
      <c r="F189" s="7"/>
      <c r="G189" s="7"/>
      <c r="H189" s="9">
        <v>11.0</v>
      </c>
      <c r="I189" s="8" t="s">
        <v>130</v>
      </c>
      <c r="J189" s="8" t="s">
        <v>131</v>
      </c>
      <c r="K189" s="7"/>
    </row>
    <row r="190">
      <c r="A190" s="6">
        <v>46108.61041666666</v>
      </c>
      <c r="B190" s="7"/>
      <c r="C190" s="7"/>
      <c r="D190" s="7"/>
      <c r="E190" s="7"/>
      <c r="F190" s="7"/>
      <c r="G190" s="7"/>
      <c r="H190" s="9">
        <v>12.0</v>
      </c>
      <c r="I190" s="8" t="s">
        <v>211</v>
      </c>
      <c r="J190" s="8" t="s">
        <v>212</v>
      </c>
      <c r="K190" s="8" t="s">
        <v>16</v>
      </c>
    </row>
    <row r="191">
      <c r="A191" s="6">
        <v>46108.61041666666</v>
      </c>
      <c r="B191" s="7"/>
      <c r="C191" s="7"/>
      <c r="D191" s="7"/>
      <c r="E191" s="7"/>
      <c r="F191" s="7"/>
      <c r="G191" s="7"/>
      <c r="H191" s="9">
        <v>13.0</v>
      </c>
      <c r="I191" s="8" t="s">
        <v>132</v>
      </c>
      <c r="J191" s="8" t="s">
        <v>133</v>
      </c>
      <c r="K191" s="7"/>
    </row>
    <row r="192">
      <c r="A192" s="6">
        <v>46108.61041666666</v>
      </c>
      <c r="B192" s="7"/>
      <c r="C192" s="7"/>
      <c r="D192" s="7"/>
      <c r="E192" s="7"/>
      <c r="F192" s="7"/>
      <c r="G192" s="7"/>
      <c r="H192" s="9">
        <v>14.0</v>
      </c>
      <c r="I192" s="8" t="s">
        <v>134</v>
      </c>
      <c r="J192" s="8" t="s">
        <v>135</v>
      </c>
      <c r="K192" s="7"/>
    </row>
    <row r="193">
      <c r="A193" s="6">
        <v>46108.61041666666</v>
      </c>
      <c r="B193" s="7"/>
      <c r="C193" s="7"/>
      <c r="D193" s="7"/>
      <c r="E193" s="7"/>
      <c r="F193" s="7"/>
      <c r="G193" s="7"/>
      <c r="H193" s="9">
        <v>15.0</v>
      </c>
      <c r="I193" s="8" t="s">
        <v>136</v>
      </c>
      <c r="J193" s="8" t="s">
        <v>137</v>
      </c>
      <c r="K193" s="7"/>
    </row>
    <row r="194">
      <c r="A194" s="6">
        <v>46108.61041666666</v>
      </c>
      <c r="B194" s="7"/>
      <c r="C194" s="7"/>
      <c r="D194" s="7"/>
      <c r="E194" s="7"/>
      <c r="F194" s="7"/>
      <c r="G194" s="7"/>
      <c r="H194" s="9">
        <v>16.0</v>
      </c>
      <c r="I194" s="8" t="s">
        <v>138</v>
      </c>
      <c r="J194" s="8" t="s">
        <v>139</v>
      </c>
      <c r="K194" s="7"/>
    </row>
    <row r="195">
      <c r="A195" s="6">
        <v>46108.61041666666</v>
      </c>
      <c r="B195" s="7"/>
      <c r="C195" s="7"/>
      <c r="D195" s="7"/>
      <c r="E195" s="7"/>
      <c r="F195" s="7"/>
      <c r="G195" s="7"/>
      <c r="H195" s="9">
        <v>17.0</v>
      </c>
      <c r="I195" s="8" t="s">
        <v>140</v>
      </c>
      <c r="J195" s="8" t="s">
        <v>141</v>
      </c>
      <c r="K195" s="7"/>
    </row>
    <row r="196">
      <c r="A196" s="6">
        <v>46108.61041666666</v>
      </c>
      <c r="B196" s="7"/>
      <c r="C196" s="7"/>
      <c r="D196" s="7"/>
      <c r="E196" s="7"/>
      <c r="F196" s="7"/>
      <c r="G196" s="7"/>
      <c r="H196" s="9">
        <v>18.0</v>
      </c>
      <c r="I196" s="8" t="s">
        <v>142</v>
      </c>
      <c r="J196" s="8" t="s">
        <v>143</v>
      </c>
      <c r="K196" s="7"/>
    </row>
    <row r="197">
      <c r="A197" s="6">
        <v>46108.61041666666</v>
      </c>
      <c r="B197" s="7"/>
      <c r="C197" s="7"/>
      <c r="D197" s="7"/>
      <c r="E197" s="7"/>
      <c r="F197" s="7"/>
      <c r="G197" s="7"/>
      <c r="H197" s="9">
        <v>19.0</v>
      </c>
      <c r="I197" s="8" t="s">
        <v>144</v>
      </c>
      <c r="J197" s="8" t="s">
        <v>145</v>
      </c>
      <c r="K197" s="7"/>
    </row>
    <row r="198">
      <c r="A198" s="6">
        <v>46108.61041666666</v>
      </c>
      <c r="B198" s="7"/>
      <c r="C198" s="7"/>
      <c r="D198" s="7"/>
      <c r="E198" s="7"/>
      <c r="F198" s="7"/>
      <c r="G198" s="7"/>
      <c r="H198" s="9">
        <v>20.0</v>
      </c>
      <c r="I198" s="8" t="s">
        <v>146</v>
      </c>
      <c r="J198" s="8" t="s">
        <v>147</v>
      </c>
      <c r="K198" s="7"/>
    </row>
    <row r="199">
      <c r="A199" s="6">
        <v>46108.61041666666</v>
      </c>
      <c r="B199" s="7"/>
      <c r="C199" s="7"/>
      <c r="D199" s="7"/>
      <c r="E199" s="7"/>
      <c r="F199" s="7"/>
      <c r="G199" s="7"/>
      <c r="H199" s="9">
        <v>21.0</v>
      </c>
      <c r="I199" s="8" t="s">
        <v>148</v>
      </c>
      <c r="J199" s="8" t="s">
        <v>149</v>
      </c>
      <c r="K199" s="7"/>
    </row>
    <row r="200">
      <c r="A200" s="6">
        <v>46108.61041666666</v>
      </c>
      <c r="B200" s="7"/>
      <c r="C200" s="7"/>
      <c r="D200" s="7"/>
      <c r="E200" s="7"/>
      <c r="F200" s="7"/>
      <c r="G200" s="7"/>
      <c r="H200" s="9">
        <v>22.0</v>
      </c>
      <c r="I200" s="8" t="s">
        <v>150</v>
      </c>
      <c r="J200" s="8" t="s">
        <v>151</v>
      </c>
      <c r="K200" s="7"/>
    </row>
    <row r="201">
      <c r="A201" s="6">
        <v>46108.61041666666</v>
      </c>
      <c r="B201" s="7"/>
      <c r="C201" s="7"/>
      <c r="D201" s="7"/>
      <c r="E201" s="7"/>
      <c r="F201" s="7"/>
      <c r="G201" s="7"/>
      <c r="H201" s="9">
        <v>23.0</v>
      </c>
      <c r="I201" s="8" t="s">
        <v>279</v>
      </c>
      <c r="J201" s="8" t="s">
        <v>280</v>
      </c>
      <c r="K201" s="7"/>
    </row>
    <row r="202">
      <c r="A202" s="6">
        <v>46108.61041666666</v>
      </c>
      <c r="B202" s="7"/>
      <c r="C202" s="7"/>
      <c r="D202" s="7"/>
      <c r="E202" s="7"/>
      <c r="F202" s="7"/>
      <c r="G202" s="7"/>
      <c r="H202" s="9">
        <v>24.0</v>
      </c>
      <c r="I202" s="8" t="s">
        <v>218</v>
      </c>
      <c r="J202" s="8" t="s">
        <v>219</v>
      </c>
      <c r="K202" s="7"/>
    </row>
    <row r="203">
      <c r="A203" s="6">
        <v>46108.61041666666</v>
      </c>
      <c r="B203" s="7"/>
      <c r="C203" s="7"/>
      <c r="D203" s="7"/>
      <c r="E203" s="7"/>
      <c r="F203" s="7"/>
      <c r="G203" s="7"/>
      <c r="H203" s="9">
        <v>25.0</v>
      </c>
      <c r="I203" s="8" t="s">
        <v>245</v>
      </c>
      <c r="J203" s="8" t="s">
        <v>246</v>
      </c>
      <c r="K203" s="7"/>
    </row>
    <row r="204">
      <c r="A204" s="6">
        <v>46108.61041666666</v>
      </c>
      <c r="B204" s="7"/>
      <c r="C204" s="8" t="s">
        <v>213</v>
      </c>
      <c r="D204" s="8" t="s">
        <v>10</v>
      </c>
      <c r="E204" s="8">
        <v>14681.0</v>
      </c>
      <c r="F204" s="10">
        <v>0.8333333333321207</v>
      </c>
      <c r="G204" s="7"/>
      <c r="H204" s="9">
        <v>1.0</v>
      </c>
      <c r="I204" s="8" t="s">
        <v>214</v>
      </c>
      <c r="J204" s="8" t="s">
        <v>215</v>
      </c>
      <c r="K204" s="7"/>
    </row>
    <row r="205">
      <c r="A205" s="6">
        <v>46108.61041666666</v>
      </c>
      <c r="B205" s="7"/>
      <c r="C205" s="7"/>
      <c r="D205" s="7"/>
      <c r="E205" s="7"/>
      <c r="F205" s="7"/>
      <c r="G205" s="7"/>
      <c r="H205" s="9">
        <v>2.0</v>
      </c>
      <c r="I205" s="8" t="s">
        <v>216</v>
      </c>
      <c r="J205" s="8" t="s">
        <v>217</v>
      </c>
      <c r="K205" s="7"/>
    </row>
    <row r="206">
      <c r="A206" s="6">
        <v>46108.61041666666</v>
      </c>
      <c r="B206" s="7"/>
      <c r="C206" s="7"/>
      <c r="D206" s="7"/>
      <c r="E206" s="7"/>
      <c r="F206" s="7"/>
      <c r="G206" s="7"/>
      <c r="H206" s="9">
        <v>3.0</v>
      </c>
      <c r="I206" s="8" t="s">
        <v>218</v>
      </c>
      <c r="J206" s="8" t="s">
        <v>219</v>
      </c>
      <c r="K206" s="7"/>
    </row>
    <row r="207">
      <c r="A207" s="6">
        <v>46108.61041666666</v>
      </c>
      <c r="B207" s="7"/>
      <c r="C207" s="7"/>
      <c r="D207" s="7"/>
      <c r="E207" s="7"/>
      <c r="F207" s="7"/>
      <c r="G207" s="7"/>
      <c r="H207" s="9">
        <v>4.0</v>
      </c>
      <c r="I207" s="8" t="s">
        <v>116</v>
      </c>
      <c r="J207" s="8" t="s">
        <v>117</v>
      </c>
      <c r="K207" s="7"/>
    </row>
    <row r="208">
      <c r="A208" s="6">
        <v>46108.61041666666</v>
      </c>
      <c r="B208" s="7"/>
      <c r="C208" s="7"/>
      <c r="D208" s="7"/>
      <c r="E208" s="7"/>
      <c r="F208" s="7"/>
      <c r="G208" s="7"/>
      <c r="H208" s="9">
        <v>5.0</v>
      </c>
      <c r="I208" s="8" t="s">
        <v>112</v>
      </c>
      <c r="J208" s="8" t="s">
        <v>113</v>
      </c>
      <c r="K208" s="7"/>
    </row>
    <row r="209">
      <c r="A209" s="6">
        <v>46108.61041666666</v>
      </c>
      <c r="B209" s="7"/>
      <c r="C209" s="7"/>
      <c r="D209" s="7"/>
      <c r="E209" s="7"/>
      <c r="F209" s="7"/>
      <c r="G209" s="7"/>
      <c r="H209" s="9">
        <v>6.0</v>
      </c>
      <c r="I209" s="8" t="s">
        <v>130</v>
      </c>
      <c r="J209" s="8" t="s">
        <v>131</v>
      </c>
      <c r="K209" s="7"/>
    </row>
    <row r="210">
      <c r="A210" s="11"/>
      <c r="C210" s="12" t="s">
        <v>220</v>
      </c>
      <c r="D210" s="12" t="s">
        <v>10</v>
      </c>
      <c r="E210" s="14">
        <v>17276.0</v>
      </c>
      <c r="F210" s="12" t="s">
        <v>208</v>
      </c>
      <c r="G210" s="13">
        <v>513.0</v>
      </c>
      <c r="H210" s="13">
        <v>1.0</v>
      </c>
      <c r="I210" s="12" t="s">
        <v>153</v>
      </c>
      <c r="J210" s="12" t="s">
        <v>154</v>
      </c>
      <c r="K210" s="12"/>
    </row>
    <row r="211">
      <c r="A211" s="11"/>
      <c r="C211" s="12"/>
      <c r="D211" s="12"/>
      <c r="E211" s="12"/>
      <c r="F211" s="12"/>
      <c r="G211" s="12"/>
      <c r="H211" s="13">
        <v>2.0</v>
      </c>
      <c r="I211" s="12" t="s">
        <v>155</v>
      </c>
      <c r="J211" s="12" t="s">
        <v>156</v>
      </c>
      <c r="K211" s="12"/>
    </row>
    <row r="212">
      <c r="A212" s="11"/>
      <c r="C212" s="12"/>
      <c r="D212" s="12"/>
      <c r="E212" s="12"/>
      <c r="F212" s="12"/>
      <c r="G212" s="12"/>
      <c r="H212" s="13">
        <v>3.0</v>
      </c>
      <c r="I212" s="12" t="s">
        <v>157</v>
      </c>
      <c r="J212" s="12" t="s">
        <v>158</v>
      </c>
      <c r="K212" s="12"/>
    </row>
    <row r="213">
      <c r="A213" s="11"/>
      <c r="C213" s="12"/>
      <c r="D213" s="12"/>
      <c r="E213" s="12"/>
      <c r="F213" s="12"/>
      <c r="G213" s="12"/>
      <c r="H213" s="13">
        <v>4.0</v>
      </c>
      <c r="I213" s="12" t="s">
        <v>159</v>
      </c>
      <c r="J213" s="12" t="s">
        <v>160</v>
      </c>
      <c r="K213" s="12"/>
    </row>
    <row r="214">
      <c r="A214" s="11"/>
      <c r="C214" s="12"/>
      <c r="D214" s="12"/>
      <c r="E214" s="12"/>
      <c r="F214" s="12"/>
      <c r="G214" s="12"/>
      <c r="H214" s="13">
        <v>5.0</v>
      </c>
      <c r="I214" s="12" t="s">
        <v>161</v>
      </c>
      <c r="J214" s="12" t="s">
        <v>162</v>
      </c>
      <c r="K214" s="12"/>
    </row>
    <row r="215">
      <c r="A215" s="11"/>
      <c r="C215" s="12"/>
      <c r="D215" s="12"/>
      <c r="E215" s="12"/>
      <c r="F215" s="12"/>
      <c r="G215" s="12"/>
      <c r="H215" s="13">
        <v>6.0</v>
      </c>
      <c r="I215" s="12" t="s">
        <v>163</v>
      </c>
      <c r="J215" s="12" t="s">
        <v>164</v>
      </c>
      <c r="K215" s="12"/>
    </row>
    <row r="216">
      <c r="A216" s="11"/>
      <c r="C216" s="12"/>
      <c r="D216" s="12"/>
      <c r="E216" s="12"/>
      <c r="F216" s="12"/>
      <c r="G216" s="12"/>
      <c r="H216" s="13">
        <v>7.0</v>
      </c>
      <c r="I216" s="12" t="s">
        <v>165</v>
      </c>
      <c r="J216" s="12" t="s">
        <v>166</v>
      </c>
      <c r="K216" s="12"/>
    </row>
    <row r="217">
      <c r="A217" s="11"/>
      <c r="C217" s="12"/>
      <c r="D217" s="12"/>
      <c r="E217" s="12"/>
      <c r="F217" s="12"/>
      <c r="G217" s="12"/>
      <c r="H217" s="13">
        <v>8.0</v>
      </c>
      <c r="I217" s="12" t="s">
        <v>167</v>
      </c>
      <c r="J217" s="12" t="s">
        <v>168</v>
      </c>
      <c r="K217" s="12"/>
    </row>
    <row r="218">
      <c r="A218" s="11"/>
      <c r="C218" s="12"/>
      <c r="D218" s="12"/>
      <c r="E218" s="12"/>
      <c r="F218" s="12"/>
      <c r="G218" s="12"/>
      <c r="H218" s="13">
        <v>9.0</v>
      </c>
      <c r="I218" s="12" t="s">
        <v>169</v>
      </c>
      <c r="J218" s="12" t="s">
        <v>170</v>
      </c>
      <c r="K218" s="12"/>
    </row>
    <row r="219">
      <c r="A219" s="11"/>
      <c r="C219" s="12"/>
      <c r="D219" s="12"/>
      <c r="E219" s="12"/>
      <c r="F219" s="12"/>
      <c r="G219" s="12"/>
      <c r="H219" s="13">
        <v>10.0</v>
      </c>
      <c r="I219" s="12" t="s">
        <v>171</v>
      </c>
      <c r="J219" s="12" t="s">
        <v>172</v>
      </c>
      <c r="K219" s="12"/>
    </row>
    <row r="220">
      <c r="A220" s="11"/>
      <c r="C220" s="12"/>
      <c r="D220" s="12"/>
      <c r="E220" s="12"/>
      <c r="F220" s="12"/>
      <c r="G220" s="12"/>
      <c r="H220" s="13">
        <v>11.0</v>
      </c>
      <c r="I220" s="12" t="s">
        <v>173</v>
      </c>
      <c r="J220" s="12" t="s">
        <v>174</v>
      </c>
      <c r="K220" s="12"/>
    </row>
    <row r="221">
      <c r="A221" s="11"/>
      <c r="C221" s="12"/>
      <c r="D221" s="12"/>
      <c r="E221" s="12"/>
      <c r="F221" s="12"/>
      <c r="G221" s="12"/>
      <c r="H221" s="13">
        <v>12.0</v>
      </c>
      <c r="I221" s="12" t="s">
        <v>175</v>
      </c>
      <c r="J221" s="12" t="s">
        <v>176</v>
      </c>
      <c r="K221" s="12"/>
    </row>
    <row r="222">
      <c r="A222" s="11"/>
      <c r="C222" s="12"/>
      <c r="D222" s="12"/>
      <c r="E222" s="12"/>
      <c r="F222" s="12"/>
      <c r="G222" s="12"/>
      <c r="H222" s="13">
        <v>13.0</v>
      </c>
      <c r="I222" s="12" t="s">
        <v>177</v>
      </c>
      <c r="J222" s="12" t="s">
        <v>178</v>
      </c>
      <c r="K222" s="12"/>
    </row>
    <row r="223">
      <c r="A223" s="11"/>
      <c r="C223" s="12"/>
      <c r="D223" s="12"/>
      <c r="E223" s="12"/>
      <c r="F223" s="12"/>
      <c r="G223" s="12"/>
      <c r="H223" s="13">
        <v>14.0</v>
      </c>
      <c r="I223" s="12" t="s">
        <v>179</v>
      </c>
      <c r="J223" s="12" t="s">
        <v>180</v>
      </c>
      <c r="K223" s="12"/>
    </row>
    <row r="224">
      <c r="A224" s="11"/>
      <c r="C224" s="12"/>
      <c r="D224" s="12"/>
      <c r="E224" s="12"/>
      <c r="F224" s="12"/>
      <c r="G224" s="12"/>
      <c r="H224" s="13">
        <v>15.0</v>
      </c>
      <c r="I224" s="12" t="s">
        <v>181</v>
      </c>
      <c r="J224" s="12" t="s">
        <v>182</v>
      </c>
      <c r="K224" s="12"/>
    </row>
    <row r="225">
      <c r="A225" s="11"/>
      <c r="C225" s="12"/>
      <c r="D225" s="12"/>
      <c r="E225" s="12"/>
      <c r="F225" s="12"/>
      <c r="G225" s="12"/>
      <c r="H225" s="13">
        <v>16.0</v>
      </c>
      <c r="I225" s="12" t="s">
        <v>183</v>
      </c>
      <c r="J225" s="12" t="s">
        <v>184</v>
      </c>
      <c r="K225" s="12"/>
    </row>
    <row r="226">
      <c r="A226" s="11"/>
      <c r="C226" s="12"/>
      <c r="D226" s="12"/>
      <c r="E226" s="12"/>
      <c r="F226" s="12"/>
      <c r="G226" s="12"/>
      <c r="H226" s="13">
        <v>17.0</v>
      </c>
      <c r="I226" s="12" t="s">
        <v>185</v>
      </c>
      <c r="J226" s="12" t="s">
        <v>186</v>
      </c>
      <c r="K226" s="12"/>
    </row>
    <row r="227">
      <c r="A227" s="11"/>
      <c r="C227" s="12"/>
      <c r="D227" s="12"/>
      <c r="E227" s="12"/>
      <c r="F227" s="12"/>
      <c r="G227" s="12"/>
      <c r="H227" s="13">
        <v>18.0</v>
      </c>
      <c r="I227" s="12" t="s">
        <v>187</v>
      </c>
      <c r="J227" s="12" t="s">
        <v>188</v>
      </c>
      <c r="K227" s="12"/>
    </row>
    <row r="228">
      <c r="A228" s="11"/>
      <c r="C228" s="12"/>
      <c r="D228" s="12"/>
      <c r="E228" s="12"/>
      <c r="F228" s="12"/>
      <c r="G228" s="12"/>
      <c r="H228" s="13">
        <v>19.0</v>
      </c>
      <c r="I228" s="12" t="s">
        <v>189</v>
      </c>
      <c r="J228" s="12" t="s">
        <v>190</v>
      </c>
      <c r="K228" s="12"/>
    </row>
    <row r="229">
      <c r="A229" s="11"/>
      <c r="C229" s="12"/>
      <c r="D229" s="12"/>
      <c r="E229" s="12"/>
      <c r="F229" s="12"/>
      <c r="G229" s="12"/>
      <c r="H229" s="13">
        <v>20.0</v>
      </c>
      <c r="I229" s="12" t="s">
        <v>191</v>
      </c>
      <c r="J229" s="12" t="s">
        <v>192</v>
      </c>
      <c r="K229" s="12"/>
    </row>
    <row r="230">
      <c r="A230" s="11"/>
      <c r="C230" s="12"/>
      <c r="D230" s="12"/>
      <c r="E230" s="12"/>
      <c r="F230" s="12"/>
      <c r="G230" s="12"/>
      <c r="H230" s="13">
        <v>21.0</v>
      </c>
      <c r="I230" s="12" t="s">
        <v>193</v>
      </c>
      <c r="J230" s="12" t="s">
        <v>194</v>
      </c>
      <c r="K230" s="12"/>
    </row>
    <row r="231">
      <c r="A231" s="11"/>
      <c r="C231" s="12"/>
      <c r="D231" s="12"/>
      <c r="E231" s="12"/>
      <c r="F231" s="12"/>
      <c r="G231" s="12"/>
      <c r="H231" s="13">
        <v>22.0</v>
      </c>
      <c r="I231" s="12" t="s">
        <v>195</v>
      </c>
      <c r="J231" s="12" t="s">
        <v>196</v>
      </c>
      <c r="K231" s="12"/>
    </row>
    <row r="232">
      <c r="A232" s="11"/>
      <c r="C232" s="12"/>
      <c r="D232" s="12"/>
      <c r="E232" s="12"/>
      <c r="F232" s="12"/>
      <c r="G232" s="12"/>
      <c r="H232" s="13">
        <v>23.0</v>
      </c>
      <c r="I232" s="12" t="s">
        <v>197</v>
      </c>
      <c r="J232" s="12" t="s">
        <v>198</v>
      </c>
      <c r="K232" s="12"/>
    </row>
    <row r="233">
      <c r="A233" s="11"/>
      <c r="C233" s="12"/>
      <c r="D233" s="12"/>
      <c r="E233" s="12"/>
      <c r="F233" s="12"/>
      <c r="G233" s="12"/>
      <c r="H233" s="13">
        <v>24.0</v>
      </c>
      <c r="I233" s="12" t="s">
        <v>199</v>
      </c>
      <c r="J233" s="12" t="s">
        <v>200</v>
      </c>
      <c r="K233" s="12"/>
    </row>
    <row r="234">
      <c r="A234" s="11"/>
      <c r="C234" s="12"/>
      <c r="D234" s="12"/>
      <c r="E234" s="12"/>
      <c r="F234" s="12"/>
      <c r="G234" s="12"/>
      <c r="H234" s="13">
        <v>25.0</v>
      </c>
      <c r="I234" s="12" t="s">
        <v>201</v>
      </c>
      <c r="J234" s="12" t="s">
        <v>202</v>
      </c>
      <c r="K234" s="12"/>
    </row>
    <row r="235">
      <c r="A235" s="11"/>
      <c r="C235" s="12"/>
      <c r="D235" s="12"/>
      <c r="E235" s="12"/>
      <c r="F235" s="12"/>
      <c r="G235" s="12"/>
      <c r="H235" s="13">
        <v>26.0</v>
      </c>
      <c r="I235" s="12" t="s">
        <v>203</v>
      </c>
      <c r="J235" s="12" t="s">
        <v>204</v>
      </c>
      <c r="K235" s="12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6">
        <v>46108.61041666666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46108.61041666666</v>
      </c>
      <c r="B2" s="7"/>
      <c r="C2" s="8" t="s">
        <v>46</v>
      </c>
      <c r="D2" s="8" t="s">
        <v>10</v>
      </c>
      <c r="E2" s="8">
        <v>14681.0</v>
      </c>
      <c r="F2" s="8" t="s">
        <v>47</v>
      </c>
      <c r="G2" s="9">
        <v>309.0</v>
      </c>
      <c r="H2" s="9">
        <v>1.0</v>
      </c>
      <c r="I2" s="8" t="s">
        <v>52</v>
      </c>
      <c r="J2" s="8" t="s">
        <v>53</v>
      </c>
      <c r="K2" s="7"/>
      <c r="M2" s="15" t="s">
        <v>286</v>
      </c>
    </row>
    <row r="3">
      <c r="A3" s="6">
        <v>46108.61041666666</v>
      </c>
      <c r="B3" s="7"/>
      <c r="C3" s="7"/>
      <c r="D3" s="7"/>
      <c r="E3" s="7"/>
      <c r="F3" s="7"/>
      <c r="G3" s="7"/>
      <c r="H3" s="9">
        <v>2.0</v>
      </c>
      <c r="I3" s="8" t="s">
        <v>54</v>
      </c>
      <c r="J3" s="8" t="s">
        <v>55</v>
      </c>
      <c r="K3" s="7"/>
      <c r="M3" s="15" t="s">
        <v>287</v>
      </c>
    </row>
    <row r="4">
      <c r="A4" s="6">
        <v>46108.61041666666</v>
      </c>
      <c r="B4" s="7"/>
      <c r="C4" s="7"/>
      <c r="D4" s="7"/>
      <c r="E4" s="7"/>
      <c r="F4" s="7"/>
      <c r="G4" s="7"/>
      <c r="H4" s="9">
        <v>3.0</v>
      </c>
      <c r="I4" s="8" t="s">
        <v>56</v>
      </c>
      <c r="J4" s="8" t="s">
        <v>57</v>
      </c>
      <c r="K4" s="7"/>
      <c r="M4" s="15" t="s">
        <v>288</v>
      </c>
    </row>
    <row r="5">
      <c r="A5" s="6">
        <v>46108.61041666666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  <c r="M5" s="15" t="s">
        <v>289</v>
      </c>
    </row>
    <row r="6">
      <c r="A6" s="6">
        <v>46108.61041666666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  <c r="M6" s="15" t="s">
        <v>290</v>
      </c>
    </row>
    <row r="7">
      <c r="A7" s="6">
        <v>46108.61041666666</v>
      </c>
      <c r="B7" s="7"/>
      <c r="C7" s="7"/>
      <c r="D7" s="7"/>
      <c r="E7" s="7"/>
      <c r="F7" s="7"/>
      <c r="G7" s="7"/>
      <c r="H7" s="9">
        <v>6.0</v>
      </c>
      <c r="I7" s="8" t="s">
        <v>62</v>
      </c>
      <c r="J7" s="8" t="s">
        <v>63</v>
      </c>
      <c r="K7" s="7"/>
      <c r="M7" s="15" t="s">
        <v>291</v>
      </c>
    </row>
    <row r="8">
      <c r="A8" s="6">
        <v>46108.61041666666</v>
      </c>
      <c r="B8" s="7"/>
      <c r="C8" s="7"/>
      <c r="D8" s="7"/>
      <c r="E8" s="7"/>
      <c r="F8" s="7"/>
      <c r="G8" s="7"/>
      <c r="H8" s="9">
        <v>7.0</v>
      </c>
      <c r="I8" s="8" t="s">
        <v>64</v>
      </c>
      <c r="J8" s="8" t="s">
        <v>65</v>
      </c>
      <c r="K8" s="7"/>
      <c r="M8" s="15" t="s">
        <v>292</v>
      </c>
    </row>
    <row r="9">
      <c r="A9" s="6">
        <v>46108.61041666666</v>
      </c>
      <c r="B9" s="7"/>
      <c r="C9" s="7"/>
      <c r="D9" s="7"/>
      <c r="E9" s="7"/>
      <c r="F9" s="7"/>
      <c r="G9" s="7"/>
      <c r="H9" s="9">
        <v>8.0</v>
      </c>
      <c r="I9" s="8" t="s">
        <v>66</v>
      </c>
      <c r="J9" s="8" t="s">
        <v>67</v>
      </c>
      <c r="K9" s="7"/>
      <c r="M9" s="15" t="s">
        <v>293</v>
      </c>
    </row>
    <row r="10">
      <c r="A10" s="6">
        <v>46108.61041666666</v>
      </c>
      <c r="B10" s="7"/>
      <c r="C10" s="7"/>
      <c r="D10" s="7"/>
      <c r="E10" s="7"/>
      <c r="F10" s="7"/>
      <c r="G10" s="7"/>
      <c r="H10" s="9">
        <v>9.0</v>
      </c>
      <c r="I10" s="8" t="s">
        <v>68</v>
      </c>
      <c r="J10" s="8" t="s">
        <v>69</v>
      </c>
      <c r="K10" s="7"/>
      <c r="M10" s="15" t="s">
        <v>294</v>
      </c>
    </row>
    <row r="11">
      <c r="A11" s="6">
        <v>46108.61041666666</v>
      </c>
      <c r="B11" s="7"/>
      <c r="C11" s="7"/>
      <c r="D11" s="7"/>
      <c r="E11" s="7"/>
      <c r="F11" s="7"/>
      <c r="G11" s="7"/>
      <c r="H11" s="9">
        <v>10.0</v>
      </c>
      <c r="I11" s="8" t="s">
        <v>70</v>
      </c>
      <c r="J11" s="8" t="s">
        <v>71</v>
      </c>
      <c r="K11" s="7"/>
      <c r="M11" s="15" t="s">
        <v>295</v>
      </c>
    </row>
    <row r="12">
      <c r="A12" s="6">
        <v>46108.61041666666</v>
      </c>
      <c r="B12" s="7"/>
      <c r="C12" s="7"/>
      <c r="D12" s="7"/>
      <c r="E12" s="7"/>
      <c r="F12" s="7"/>
      <c r="G12" s="7"/>
      <c r="H12" s="9">
        <v>11.0</v>
      </c>
      <c r="I12" s="8" t="s">
        <v>72</v>
      </c>
      <c r="J12" s="8" t="s">
        <v>73</v>
      </c>
      <c r="K12" s="7"/>
      <c r="M12" s="15" t="s">
        <v>296</v>
      </c>
    </row>
    <row r="13">
      <c r="A13" s="6">
        <v>46108.61041666666</v>
      </c>
      <c r="B13" s="7"/>
      <c r="C13" s="7"/>
      <c r="D13" s="7"/>
      <c r="E13" s="7"/>
      <c r="F13" s="7"/>
      <c r="G13" s="7"/>
      <c r="H13" s="9">
        <v>12.0</v>
      </c>
      <c r="I13" s="8" t="s">
        <v>74</v>
      </c>
      <c r="J13" s="8" t="s">
        <v>75</v>
      </c>
      <c r="K13" s="7"/>
      <c r="M13" s="15" t="s">
        <v>297</v>
      </c>
    </row>
    <row r="14">
      <c r="A14" s="6">
        <v>46108.61041666666</v>
      </c>
      <c r="B14" s="7"/>
      <c r="C14" s="7"/>
      <c r="D14" s="7"/>
      <c r="E14" s="7"/>
      <c r="F14" s="7"/>
      <c r="G14" s="7"/>
      <c r="H14" s="9">
        <v>13.0</v>
      </c>
      <c r="I14" s="8" t="s">
        <v>76</v>
      </c>
      <c r="J14" s="8" t="s">
        <v>77</v>
      </c>
      <c r="K14" s="7"/>
      <c r="M14" s="15" t="s">
        <v>298</v>
      </c>
    </row>
    <row r="15">
      <c r="A15" s="6">
        <v>46108.61041666666</v>
      </c>
      <c r="B15" s="7"/>
      <c r="C15" s="7"/>
      <c r="D15" s="7"/>
      <c r="E15" s="7"/>
      <c r="F15" s="7"/>
      <c r="G15" s="7"/>
      <c r="H15" s="9">
        <v>14.0</v>
      </c>
      <c r="I15" s="8" t="s">
        <v>78</v>
      </c>
      <c r="J15" s="8" t="s">
        <v>79</v>
      </c>
      <c r="K15" s="7"/>
      <c r="M15" s="15" t="s">
        <v>299</v>
      </c>
    </row>
    <row r="16">
      <c r="A16" s="6">
        <v>46108.61041666666</v>
      </c>
      <c r="B16" s="7"/>
      <c r="C16" s="7"/>
      <c r="D16" s="7"/>
      <c r="E16" s="7"/>
      <c r="F16" s="7"/>
      <c r="G16" s="7"/>
      <c r="H16" s="9">
        <v>15.0</v>
      </c>
      <c r="I16" s="8" t="s">
        <v>80</v>
      </c>
      <c r="J16" s="8" t="s">
        <v>81</v>
      </c>
      <c r="K16" s="7"/>
      <c r="M16" s="15" t="s">
        <v>300</v>
      </c>
    </row>
    <row r="17">
      <c r="A17" s="6">
        <v>46108.61041666666</v>
      </c>
      <c r="B17" s="7"/>
      <c r="C17" s="7"/>
      <c r="D17" s="7"/>
      <c r="E17" s="7"/>
      <c r="F17" s="7"/>
      <c r="G17" s="7"/>
      <c r="H17" s="9">
        <v>16.0</v>
      </c>
      <c r="I17" s="8" t="s">
        <v>82</v>
      </c>
      <c r="J17" s="8" t="s">
        <v>83</v>
      </c>
      <c r="K17" s="7"/>
      <c r="M17" s="15" t="s">
        <v>301</v>
      </c>
    </row>
    <row r="18">
      <c r="A18" s="6">
        <v>46108.61041666666</v>
      </c>
      <c r="B18" s="7"/>
      <c r="C18" s="7"/>
      <c r="D18" s="7"/>
      <c r="E18" s="7"/>
      <c r="F18" s="7"/>
      <c r="G18" s="7"/>
      <c r="H18" s="9">
        <v>17.0</v>
      </c>
      <c r="I18" s="8" t="s">
        <v>84</v>
      </c>
      <c r="J18" s="8" t="s">
        <v>85</v>
      </c>
      <c r="K18" s="7"/>
      <c r="M18" s="15" t="s">
        <v>302</v>
      </c>
    </row>
    <row r="19">
      <c r="A19" s="6">
        <v>46108.61041666666</v>
      </c>
      <c r="B19" s="7"/>
      <c r="C19" s="7"/>
      <c r="D19" s="7"/>
      <c r="E19" s="7"/>
      <c r="F19" s="7"/>
      <c r="G19" s="7"/>
      <c r="H19" s="9">
        <v>18.0</v>
      </c>
      <c r="I19" s="8" t="s">
        <v>86</v>
      </c>
      <c r="J19" s="8" t="s">
        <v>87</v>
      </c>
      <c r="K19" s="7"/>
      <c r="M19" s="15" t="s">
        <v>303</v>
      </c>
    </row>
    <row r="20">
      <c r="A20" s="6">
        <v>46108.61041666666</v>
      </c>
      <c r="B20" s="7"/>
      <c r="C20" s="7"/>
      <c r="D20" s="7"/>
      <c r="E20" s="7"/>
      <c r="F20" s="7"/>
      <c r="G20" s="7"/>
      <c r="H20" s="9">
        <v>19.0</v>
      </c>
      <c r="I20" s="8" t="s">
        <v>88</v>
      </c>
      <c r="J20" s="8" t="s">
        <v>89</v>
      </c>
      <c r="K20" s="7"/>
      <c r="M20" s="15" t="s">
        <v>304</v>
      </c>
    </row>
    <row r="21">
      <c r="A21" s="6">
        <v>46108.61041666666</v>
      </c>
      <c r="B21" s="7"/>
      <c r="C21" s="7"/>
      <c r="D21" s="7"/>
      <c r="E21" s="7"/>
      <c r="F21" s="7"/>
      <c r="G21" s="7"/>
      <c r="H21" s="9">
        <v>20.0</v>
      </c>
      <c r="I21" s="8" t="s">
        <v>90</v>
      </c>
      <c r="J21" s="8" t="s">
        <v>91</v>
      </c>
      <c r="K21" s="7"/>
      <c r="M21" s="15" t="s">
        <v>305</v>
      </c>
    </row>
    <row r="22">
      <c r="A22" s="6">
        <v>46108.61041666666</v>
      </c>
      <c r="B22" s="7"/>
      <c r="C22" s="7"/>
      <c r="D22" s="7"/>
      <c r="E22" s="7"/>
      <c r="F22" s="7"/>
      <c r="G22" s="7"/>
      <c r="H22" s="9">
        <v>21.0</v>
      </c>
      <c r="I22" s="8" t="s">
        <v>92</v>
      </c>
      <c r="J22" s="8" t="s">
        <v>93</v>
      </c>
      <c r="K22" s="7"/>
      <c r="M22" s="15" t="s">
        <v>306</v>
      </c>
    </row>
    <row r="23">
      <c r="A23" s="6">
        <v>46108.61041666666</v>
      </c>
      <c r="B23" s="7"/>
      <c r="C23" s="7"/>
      <c r="D23" s="7"/>
      <c r="E23" s="7"/>
      <c r="F23" s="7"/>
      <c r="G23" s="7"/>
      <c r="H23" s="9">
        <v>22.0</v>
      </c>
      <c r="I23" s="8" t="s">
        <v>94</v>
      </c>
      <c r="J23" s="8" t="s">
        <v>95</v>
      </c>
      <c r="K23" s="7"/>
      <c r="M23" s="15" t="s">
        <v>307</v>
      </c>
    </row>
    <row r="24">
      <c r="A24" s="6">
        <v>46108.61041666666</v>
      </c>
      <c r="B24" s="7"/>
      <c r="C24" s="7"/>
      <c r="D24" s="7"/>
      <c r="E24" s="7"/>
      <c r="F24" s="7"/>
      <c r="G24" s="7"/>
      <c r="H24" s="9">
        <v>23.0</v>
      </c>
      <c r="I24" s="8" t="s">
        <v>96</v>
      </c>
      <c r="J24" s="8" t="s">
        <v>97</v>
      </c>
      <c r="K24" s="7"/>
      <c r="M24" s="15" t="s">
        <v>308</v>
      </c>
    </row>
    <row r="25">
      <c r="A25" s="6">
        <v>46108.61041666666</v>
      </c>
      <c r="B25" s="7"/>
      <c r="C25" s="7"/>
      <c r="D25" s="7"/>
      <c r="E25" s="7"/>
      <c r="F25" s="7"/>
      <c r="G25" s="7"/>
      <c r="H25" s="9">
        <v>24.0</v>
      </c>
      <c r="I25" s="8" t="s">
        <v>98</v>
      </c>
      <c r="J25" s="8" t="s">
        <v>99</v>
      </c>
      <c r="K25" s="7"/>
      <c r="M25" s="15" t="s">
        <v>309</v>
      </c>
    </row>
    <row r="26">
      <c r="A26" s="6">
        <v>46108.61041666666</v>
      </c>
      <c r="B26" s="7"/>
      <c r="C26" s="7"/>
      <c r="D26" s="7"/>
      <c r="E26" s="7"/>
      <c r="F26" s="7"/>
      <c r="G26" s="7"/>
      <c r="H26" s="9">
        <v>25.0</v>
      </c>
      <c r="I26" s="8" t="s">
        <v>100</v>
      </c>
      <c r="J26" s="8" t="s">
        <v>101</v>
      </c>
      <c r="K26" s="7"/>
      <c r="M26" s="15" t="s">
        <v>310</v>
      </c>
    </row>
    <row r="27">
      <c r="A27" s="6">
        <v>46108.61041666666</v>
      </c>
      <c r="B27" s="7"/>
      <c r="C27" s="7"/>
      <c r="D27" s="7"/>
      <c r="E27" s="7"/>
      <c r="F27" s="7"/>
      <c r="G27" s="7"/>
      <c r="H27" s="9">
        <v>26.0</v>
      </c>
      <c r="I27" s="8" t="s">
        <v>102</v>
      </c>
      <c r="J27" s="8" t="s">
        <v>103</v>
      </c>
      <c r="K27" s="7"/>
      <c r="M27" s="15" t="s">
        <v>311</v>
      </c>
    </row>
    <row r="28">
      <c r="A28" s="6">
        <v>46108.61041666666</v>
      </c>
      <c r="B28" s="7"/>
      <c r="C28" s="7"/>
      <c r="D28" s="7"/>
      <c r="E28" s="7"/>
      <c r="F28" s="7"/>
      <c r="G28" s="7"/>
      <c r="H28" s="9">
        <v>27.0</v>
      </c>
      <c r="I28" s="8" t="s">
        <v>104</v>
      </c>
      <c r="J28" s="8" t="s">
        <v>105</v>
      </c>
      <c r="K28" s="7"/>
      <c r="M28" s="15" t="s">
        <v>312</v>
      </c>
    </row>
    <row r="29">
      <c r="A29" s="6">
        <v>46108.61041666666</v>
      </c>
      <c r="B29" s="7"/>
      <c r="C29" s="7"/>
      <c r="D29" s="7"/>
      <c r="E29" s="7"/>
      <c r="F29" s="7"/>
      <c r="G29" s="7"/>
      <c r="H29" s="9">
        <v>28.0</v>
      </c>
      <c r="I29" s="8" t="s">
        <v>106</v>
      </c>
      <c r="J29" s="8" t="s">
        <v>107</v>
      </c>
      <c r="K29" s="7"/>
      <c r="M29" s="15" t="s">
        <v>313</v>
      </c>
    </row>
    <row r="30">
      <c r="A30" s="6">
        <v>46108.61041666666</v>
      </c>
      <c r="B30" s="7"/>
      <c r="C30" s="7"/>
      <c r="D30" s="7"/>
      <c r="E30" s="7"/>
      <c r="F30" s="7"/>
      <c r="G30" s="7"/>
      <c r="H30" s="9">
        <v>29.0</v>
      </c>
      <c r="I30" s="8" t="s">
        <v>108</v>
      </c>
      <c r="J30" s="8" t="s">
        <v>109</v>
      </c>
      <c r="K30" s="7"/>
      <c r="M30" s="15" t="s">
        <v>314</v>
      </c>
    </row>
    <row r="31">
      <c r="A31" s="6">
        <v>46108.61041666666</v>
      </c>
      <c r="B31" s="7"/>
      <c r="C31" s="8" t="s">
        <v>110</v>
      </c>
      <c r="D31" s="8" t="s">
        <v>10</v>
      </c>
      <c r="E31" s="8">
        <v>14774.0</v>
      </c>
      <c r="F31" s="8" t="s">
        <v>111</v>
      </c>
      <c r="G31" s="9">
        <v>307.0</v>
      </c>
      <c r="H31" s="9">
        <v>1.0</v>
      </c>
      <c r="I31" s="8" t="s">
        <v>112</v>
      </c>
      <c r="J31" s="8" t="s">
        <v>113</v>
      </c>
      <c r="K31" s="7"/>
    </row>
    <row r="32">
      <c r="A32" s="6">
        <v>46108.61041666666</v>
      </c>
      <c r="B32" s="7"/>
      <c r="C32" s="7"/>
      <c r="D32" s="7"/>
      <c r="E32" s="7"/>
      <c r="F32" s="7"/>
      <c r="G32" s="7"/>
      <c r="H32" s="9">
        <v>2.0</v>
      </c>
      <c r="I32" s="8" t="s">
        <v>114</v>
      </c>
      <c r="J32" s="8" t="s">
        <v>115</v>
      </c>
      <c r="K32" s="7"/>
    </row>
    <row r="33">
      <c r="A33" s="6">
        <v>46108.61041666666</v>
      </c>
      <c r="B33" s="7"/>
      <c r="C33" s="7"/>
      <c r="D33" s="7"/>
      <c r="E33" s="7"/>
      <c r="F33" s="7"/>
      <c r="G33" s="7"/>
      <c r="H33" s="9">
        <v>3.0</v>
      </c>
      <c r="I33" s="8" t="s">
        <v>116</v>
      </c>
      <c r="J33" s="8" t="s">
        <v>117</v>
      </c>
      <c r="K33" s="7"/>
    </row>
    <row r="34">
      <c r="A34" s="6">
        <v>46108.61041666666</v>
      </c>
      <c r="B34" s="7"/>
      <c r="C34" s="7"/>
      <c r="D34" s="7"/>
      <c r="E34" s="7"/>
      <c r="F34" s="7"/>
      <c r="G34" s="7"/>
      <c r="H34" s="9">
        <v>4.0</v>
      </c>
      <c r="I34" s="8" t="s">
        <v>118</v>
      </c>
      <c r="J34" s="8" t="s">
        <v>119</v>
      </c>
      <c r="K34" s="7"/>
    </row>
    <row r="35">
      <c r="A35" s="6">
        <v>46108.61041666666</v>
      </c>
      <c r="B35" s="7"/>
      <c r="C35" s="7"/>
      <c r="D35" s="7"/>
      <c r="E35" s="7"/>
      <c r="F35" s="7"/>
      <c r="G35" s="7"/>
      <c r="H35" s="9">
        <v>5.0</v>
      </c>
      <c r="I35" s="8" t="s">
        <v>120</v>
      </c>
      <c r="J35" s="8" t="s">
        <v>121</v>
      </c>
      <c r="K35" s="7"/>
    </row>
    <row r="36">
      <c r="A36" s="6">
        <v>46108.61041666666</v>
      </c>
      <c r="B36" s="7"/>
      <c r="C36" s="7"/>
      <c r="D36" s="7"/>
      <c r="E36" s="7"/>
      <c r="F36" s="7"/>
      <c r="G36" s="7"/>
      <c r="H36" s="9">
        <v>6.0</v>
      </c>
      <c r="I36" s="8" t="s">
        <v>122</v>
      </c>
      <c r="J36" s="8" t="s">
        <v>123</v>
      </c>
      <c r="K36" s="7"/>
    </row>
    <row r="37">
      <c r="A37" s="6">
        <v>46108.61041666666</v>
      </c>
      <c r="B37" s="7"/>
      <c r="C37" s="7"/>
      <c r="D37" s="7"/>
      <c r="E37" s="7"/>
      <c r="F37" s="7"/>
      <c r="G37" s="7"/>
      <c r="H37" s="9">
        <v>7.0</v>
      </c>
      <c r="I37" s="8" t="s">
        <v>124</v>
      </c>
      <c r="J37" s="8" t="s">
        <v>125</v>
      </c>
      <c r="K37" s="7"/>
    </row>
    <row r="38">
      <c r="A38" s="6">
        <v>46108.61041666666</v>
      </c>
      <c r="B38" s="7"/>
      <c r="C38" s="7"/>
      <c r="D38" s="7"/>
      <c r="E38" s="7"/>
      <c r="F38" s="7"/>
      <c r="G38" s="7"/>
      <c r="H38" s="9">
        <v>8.0</v>
      </c>
      <c r="I38" s="8" t="s">
        <v>126</v>
      </c>
      <c r="J38" s="8" t="s">
        <v>127</v>
      </c>
      <c r="K38" s="7"/>
    </row>
    <row r="39">
      <c r="A39" s="6">
        <v>46108.61041666666</v>
      </c>
      <c r="B39" s="7"/>
      <c r="C39" s="7"/>
      <c r="D39" s="7"/>
      <c r="E39" s="7"/>
      <c r="F39" s="7"/>
      <c r="G39" s="7"/>
      <c r="H39" s="9">
        <v>9.0</v>
      </c>
      <c r="I39" s="8" t="s">
        <v>128</v>
      </c>
      <c r="J39" s="8" t="s">
        <v>129</v>
      </c>
      <c r="K39" s="7"/>
    </row>
    <row r="40">
      <c r="A40" s="6">
        <v>46108.61041666666</v>
      </c>
      <c r="B40" s="7"/>
      <c r="C40" s="7"/>
      <c r="D40" s="7"/>
      <c r="E40" s="7"/>
      <c r="F40" s="7"/>
      <c r="G40" s="7"/>
      <c r="H40" s="9">
        <v>10.0</v>
      </c>
      <c r="I40" s="8" t="s">
        <v>130</v>
      </c>
      <c r="J40" s="8" t="s">
        <v>131</v>
      </c>
      <c r="K40" s="7"/>
    </row>
    <row r="41">
      <c r="A41" s="6">
        <v>46108.61041666666</v>
      </c>
      <c r="B41" s="7"/>
      <c r="C41" s="7"/>
      <c r="D41" s="7"/>
      <c r="E41" s="7"/>
      <c r="F41" s="7"/>
      <c r="G41" s="7"/>
      <c r="H41" s="9">
        <v>11.0</v>
      </c>
      <c r="I41" s="8" t="s">
        <v>132</v>
      </c>
      <c r="J41" s="8" t="s">
        <v>133</v>
      </c>
      <c r="K41" s="7"/>
    </row>
    <row r="42">
      <c r="A42" s="6">
        <v>46108.61041666666</v>
      </c>
      <c r="B42" s="7"/>
      <c r="C42" s="7"/>
      <c r="D42" s="7"/>
      <c r="E42" s="7"/>
      <c r="F42" s="7"/>
      <c r="G42" s="7"/>
      <c r="H42" s="9">
        <v>12.0</v>
      </c>
      <c r="I42" s="8" t="s">
        <v>134</v>
      </c>
      <c r="J42" s="8" t="s">
        <v>135</v>
      </c>
      <c r="K42" s="7"/>
    </row>
    <row r="43">
      <c r="A43" s="6">
        <v>46108.61041666666</v>
      </c>
      <c r="B43" s="7"/>
      <c r="C43" s="7"/>
      <c r="D43" s="7"/>
      <c r="E43" s="7"/>
      <c r="F43" s="7"/>
      <c r="G43" s="7"/>
      <c r="H43" s="9">
        <v>13.0</v>
      </c>
      <c r="I43" s="8" t="s">
        <v>136</v>
      </c>
      <c r="J43" s="8" t="s">
        <v>137</v>
      </c>
      <c r="K43" s="7"/>
    </row>
    <row r="44">
      <c r="A44" s="6">
        <v>46108.61041666666</v>
      </c>
      <c r="B44" s="7"/>
      <c r="C44" s="7"/>
      <c r="D44" s="7"/>
      <c r="E44" s="7"/>
      <c r="F44" s="7"/>
      <c r="G44" s="7"/>
      <c r="H44" s="9">
        <v>14.0</v>
      </c>
      <c r="I44" s="8" t="s">
        <v>138</v>
      </c>
      <c r="J44" s="8" t="s">
        <v>139</v>
      </c>
      <c r="K44" s="7"/>
    </row>
    <row r="45">
      <c r="A45" s="6">
        <v>46108.61041666666</v>
      </c>
      <c r="B45" s="7"/>
      <c r="C45" s="7"/>
      <c r="D45" s="7"/>
      <c r="E45" s="7"/>
      <c r="F45" s="7"/>
      <c r="G45" s="7"/>
      <c r="H45" s="9">
        <v>15.0</v>
      </c>
      <c r="I45" s="8" t="s">
        <v>140</v>
      </c>
      <c r="J45" s="8" t="s">
        <v>141</v>
      </c>
      <c r="K45" s="7"/>
    </row>
    <row r="46">
      <c r="A46" s="6">
        <v>46108.61041666666</v>
      </c>
      <c r="B46" s="7"/>
      <c r="C46" s="7"/>
      <c r="D46" s="7"/>
      <c r="E46" s="7"/>
      <c r="F46" s="7"/>
      <c r="G46" s="7"/>
      <c r="H46" s="9">
        <v>16.0</v>
      </c>
      <c r="I46" s="8" t="s">
        <v>142</v>
      </c>
      <c r="J46" s="8" t="s">
        <v>143</v>
      </c>
      <c r="K46" s="7"/>
    </row>
    <row r="47">
      <c r="A47" s="6">
        <v>46108.61041666666</v>
      </c>
      <c r="B47" s="7"/>
      <c r="C47" s="7"/>
      <c r="D47" s="7"/>
      <c r="E47" s="7"/>
      <c r="F47" s="7"/>
      <c r="G47" s="7"/>
      <c r="H47" s="9">
        <v>17.0</v>
      </c>
      <c r="I47" s="8" t="s">
        <v>144</v>
      </c>
      <c r="J47" s="8" t="s">
        <v>145</v>
      </c>
      <c r="K47" s="7"/>
    </row>
    <row r="48">
      <c r="A48" s="6">
        <v>46108.61041666666</v>
      </c>
      <c r="B48" s="7"/>
      <c r="C48" s="7"/>
      <c r="D48" s="7"/>
      <c r="E48" s="7"/>
      <c r="F48" s="7"/>
      <c r="G48" s="7"/>
      <c r="H48" s="9">
        <v>18.0</v>
      </c>
      <c r="I48" s="8" t="s">
        <v>146</v>
      </c>
      <c r="J48" s="8" t="s">
        <v>147</v>
      </c>
      <c r="K48" s="7"/>
    </row>
    <row r="49">
      <c r="A49" s="6">
        <v>46108.61041666666</v>
      </c>
      <c r="B49" s="7"/>
      <c r="C49" s="7"/>
      <c r="D49" s="7"/>
      <c r="E49" s="7"/>
      <c r="F49" s="7"/>
      <c r="G49" s="7"/>
      <c r="H49" s="9">
        <v>19.0</v>
      </c>
      <c r="I49" s="8" t="s">
        <v>148</v>
      </c>
      <c r="J49" s="8" t="s">
        <v>149</v>
      </c>
      <c r="K49" s="7"/>
    </row>
    <row r="50">
      <c r="A50" s="6">
        <v>46108.61041666666</v>
      </c>
      <c r="B50" s="7"/>
      <c r="C50" s="7"/>
      <c r="D50" s="7"/>
      <c r="E50" s="7"/>
      <c r="F50" s="7"/>
      <c r="G50" s="7"/>
      <c r="H50" s="9">
        <v>20.0</v>
      </c>
      <c r="I50" s="8" t="s">
        <v>150</v>
      </c>
      <c r="J50" s="8" t="s">
        <v>151</v>
      </c>
      <c r="K50" s="7"/>
    </row>
    <row r="51">
      <c r="A51" s="6">
        <v>46108.61041666666</v>
      </c>
      <c r="B51" s="7"/>
      <c r="C51" s="7"/>
      <c r="D51" s="7"/>
      <c r="E51" s="7"/>
      <c r="F51" s="7"/>
      <c r="G51" s="7"/>
      <c r="H51" s="9">
        <v>21.0</v>
      </c>
      <c r="I51" s="8" t="s">
        <v>279</v>
      </c>
      <c r="J51" s="8" t="s">
        <v>280</v>
      </c>
      <c r="K51" s="7"/>
    </row>
    <row r="52">
      <c r="A52" s="6">
        <v>46108.61041666666</v>
      </c>
      <c r="B52" s="7"/>
      <c r="C52" s="7"/>
      <c r="D52" s="7"/>
      <c r="E52" s="7"/>
      <c r="F52" s="7"/>
      <c r="G52" s="7"/>
      <c r="H52" s="9">
        <v>22.0</v>
      </c>
      <c r="I52" s="8" t="s">
        <v>218</v>
      </c>
      <c r="J52" s="8" t="s">
        <v>219</v>
      </c>
      <c r="K52" s="7"/>
    </row>
    <row r="53">
      <c r="A53" s="6">
        <v>46108.61041666666</v>
      </c>
      <c r="B53" s="7"/>
      <c r="C53" s="7"/>
      <c r="D53" s="7"/>
      <c r="E53" s="7"/>
      <c r="F53" s="7"/>
      <c r="G53" s="7"/>
      <c r="H53" s="9">
        <v>23.0</v>
      </c>
      <c r="I53" s="8" t="s">
        <v>245</v>
      </c>
      <c r="J53" s="8" t="s">
        <v>246</v>
      </c>
      <c r="K53" s="7"/>
    </row>
    <row r="54">
      <c r="A54" s="6">
        <v>46108.61041666666</v>
      </c>
      <c r="B54" s="7"/>
      <c r="C54" s="8" t="s">
        <v>152</v>
      </c>
      <c r="D54" s="8" t="s">
        <v>10</v>
      </c>
      <c r="E54" s="8">
        <v>17276.0</v>
      </c>
      <c r="F54" s="8" t="s">
        <v>111</v>
      </c>
      <c r="G54" s="9">
        <v>513.0</v>
      </c>
      <c r="H54" s="9">
        <v>1.0</v>
      </c>
      <c r="I54" s="8" t="s">
        <v>153</v>
      </c>
      <c r="J54" s="8" t="s">
        <v>154</v>
      </c>
      <c r="K54" s="7"/>
      <c r="M54" s="15" t="s">
        <v>315</v>
      </c>
    </row>
    <row r="55">
      <c r="A55" s="6">
        <v>46108.61041666666</v>
      </c>
      <c r="B55" s="7"/>
      <c r="C55" s="7"/>
      <c r="D55" s="7"/>
      <c r="E55" s="7"/>
      <c r="F55" s="7"/>
      <c r="G55" s="7"/>
      <c r="H55" s="9">
        <v>2.0</v>
      </c>
      <c r="I55" s="8" t="s">
        <v>155</v>
      </c>
      <c r="J55" s="8" t="s">
        <v>156</v>
      </c>
      <c r="K55" s="7"/>
      <c r="M55" s="15" t="s">
        <v>316</v>
      </c>
    </row>
    <row r="56">
      <c r="A56" s="6">
        <v>46108.61041666666</v>
      </c>
      <c r="B56" s="7"/>
      <c r="C56" s="7"/>
      <c r="D56" s="7"/>
      <c r="E56" s="7"/>
      <c r="F56" s="7"/>
      <c r="G56" s="7"/>
      <c r="H56" s="9">
        <v>3.0</v>
      </c>
      <c r="I56" s="8" t="s">
        <v>157</v>
      </c>
      <c r="J56" s="8" t="s">
        <v>158</v>
      </c>
      <c r="K56" s="7"/>
      <c r="M56" s="15" t="s">
        <v>317</v>
      </c>
    </row>
    <row r="57">
      <c r="A57" s="6">
        <v>46108.61041666666</v>
      </c>
      <c r="B57" s="7"/>
      <c r="C57" s="7"/>
      <c r="D57" s="7"/>
      <c r="E57" s="7"/>
      <c r="F57" s="7"/>
      <c r="G57" s="7"/>
      <c r="H57" s="9">
        <v>4.0</v>
      </c>
      <c r="I57" s="8" t="s">
        <v>159</v>
      </c>
      <c r="J57" s="8" t="s">
        <v>160</v>
      </c>
      <c r="K57" s="7"/>
      <c r="M57" s="15" t="s">
        <v>318</v>
      </c>
    </row>
    <row r="58">
      <c r="A58" s="6">
        <v>46108.61041666666</v>
      </c>
      <c r="B58" s="7"/>
      <c r="C58" s="7"/>
      <c r="D58" s="7"/>
      <c r="E58" s="7"/>
      <c r="F58" s="7"/>
      <c r="G58" s="7"/>
      <c r="H58" s="9">
        <v>5.0</v>
      </c>
      <c r="I58" s="8" t="s">
        <v>161</v>
      </c>
      <c r="J58" s="8" t="s">
        <v>162</v>
      </c>
      <c r="K58" s="7"/>
      <c r="M58" s="15" t="s">
        <v>319</v>
      </c>
    </row>
    <row r="59">
      <c r="A59" s="6">
        <v>46108.61041666666</v>
      </c>
      <c r="B59" s="7"/>
      <c r="C59" s="7"/>
      <c r="D59" s="7"/>
      <c r="E59" s="7"/>
      <c r="F59" s="7"/>
      <c r="G59" s="7"/>
      <c r="H59" s="9">
        <v>6.0</v>
      </c>
      <c r="I59" s="8" t="s">
        <v>163</v>
      </c>
      <c r="J59" s="8" t="s">
        <v>164</v>
      </c>
      <c r="K59" s="7"/>
      <c r="M59" s="15" t="s">
        <v>320</v>
      </c>
    </row>
    <row r="60">
      <c r="A60" s="6">
        <v>46108.61041666666</v>
      </c>
      <c r="B60" s="7"/>
      <c r="C60" s="7"/>
      <c r="D60" s="7"/>
      <c r="E60" s="7"/>
      <c r="F60" s="7"/>
      <c r="G60" s="7"/>
      <c r="H60" s="9">
        <v>7.0</v>
      </c>
      <c r="I60" s="8" t="s">
        <v>165</v>
      </c>
      <c r="J60" s="8" t="s">
        <v>166</v>
      </c>
      <c r="K60" s="7"/>
      <c r="M60" s="15" t="s">
        <v>321</v>
      </c>
    </row>
    <row r="61">
      <c r="A61" s="6">
        <v>46108.61041666666</v>
      </c>
      <c r="B61" s="7"/>
      <c r="C61" s="7"/>
      <c r="D61" s="7"/>
      <c r="E61" s="7"/>
      <c r="F61" s="7"/>
      <c r="G61" s="7"/>
      <c r="H61" s="9">
        <v>8.0</v>
      </c>
      <c r="I61" s="8" t="s">
        <v>167</v>
      </c>
      <c r="J61" s="8" t="s">
        <v>168</v>
      </c>
      <c r="K61" s="7"/>
      <c r="M61" s="15" t="s">
        <v>322</v>
      </c>
    </row>
    <row r="62">
      <c r="A62" s="6">
        <v>46108.61041666666</v>
      </c>
      <c r="B62" s="7"/>
      <c r="C62" s="7"/>
      <c r="D62" s="7"/>
      <c r="E62" s="7"/>
      <c r="F62" s="7"/>
      <c r="G62" s="7"/>
      <c r="H62" s="9">
        <v>9.0</v>
      </c>
      <c r="I62" s="8" t="s">
        <v>169</v>
      </c>
      <c r="J62" s="8" t="s">
        <v>170</v>
      </c>
      <c r="K62" s="7"/>
      <c r="M62" s="15" t="s">
        <v>323</v>
      </c>
    </row>
    <row r="63">
      <c r="A63" s="6">
        <v>46108.61041666666</v>
      </c>
      <c r="B63" s="7"/>
      <c r="C63" s="7"/>
      <c r="D63" s="7"/>
      <c r="E63" s="7"/>
      <c r="F63" s="7"/>
      <c r="G63" s="7"/>
      <c r="H63" s="9">
        <v>10.0</v>
      </c>
      <c r="I63" s="8" t="s">
        <v>171</v>
      </c>
      <c r="J63" s="8" t="s">
        <v>172</v>
      </c>
      <c r="K63" s="7"/>
      <c r="M63" s="15" t="s">
        <v>324</v>
      </c>
    </row>
    <row r="64">
      <c r="A64" s="6">
        <v>46108.61041666666</v>
      </c>
      <c r="B64" s="7"/>
      <c r="C64" s="7"/>
      <c r="D64" s="7"/>
      <c r="E64" s="7"/>
      <c r="F64" s="7"/>
      <c r="G64" s="7"/>
      <c r="H64" s="9">
        <v>11.0</v>
      </c>
      <c r="I64" s="8" t="s">
        <v>173</v>
      </c>
      <c r="J64" s="8" t="s">
        <v>174</v>
      </c>
      <c r="K64" s="7"/>
      <c r="M64" s="15" t="s">
        <v>325</v>
      </c>
    </row>
    <row r="65">
      <c r="A65" s="6">
        <v>46108.61041666666</v>
      </c>
      <c r="B65" s="7"/>
      <c r="C65" s="7"/>
      <c r="D65" s="7"/>
      <c r="E65" s="7"/>
      <c r="F65" s="7"/>
      <c r="G65" s="7"/>
      <c r="H65" s="9">
        <v>12.0</v>
      </c>
      <c r="I65" s="8" t="s">
        <v>175</v>
      </c>
      <c r="J65" s="8" t="s">
        <v>176</v>
      </c>
      <c r="K65" s="7"/>
      <c r="M65" s="15" t="s">
        <v>326</v>
      </c>
    </row>
    <row r="66">
      <c r="A66" s="6">
        <v>46108.61041666666</v>
      </c>
      <c r="B66" s="7"/>
      <c r="C66" s="7"/>
      <c r="D66" s="7"/>
      <c r="E66" s="7"/>
      <c r="F66" s="7"/>
      <c r="G66" s="7"/>
      <c r="H66" s="9">
        <v>13.0</v>
      </c>
      <c r="I66" s="8" t="s">
        <v>177</v>
      </c>
      <c r="J66" s="8" t="s">
        <v>178</v>
      </c>
      <c r="K66" s="7"/>
      <c r="M66" s="15" t="s">
        <v>327</v>
      </c>
    </row>
    <row r="67">
      <c r="A67" s="6">
        <v>46108.61041666666</v>
      </c>
      <c r="B67" s="7"/>
      <c r="C67" s="7"/>
      <c r="D67" s="7"/>
      <c r="E67" s="7"/>
      <c r="F67" s="7"/>
      <c r="G67" s="7"/>
      <c r="H67" s="9">
        <v>14.0</v>
      </c>
      <c r="I67" s="8" t="s">
        <v>179</v>
      </c>
      <c r="J67" s="8" t="s">
        <v>180</v>
      </c>
      <c r="K67" s="7"/>
      <c r="M67" s="15" t="s">
        <v>328</v>
      </c>
    </row>
    <row r="68">
      <c r="A68" s="6">
        <v>46108.61041666666</v>
      </c>
      <c r="B68" s="7"/>
      <c r="C68" s="7"/>
      <c r="D68" s="7"/>
      <c r="E68" s="7"/>
      <c r="F68" s="7"/>
      <c r="G68" s="7"/>
      <c r="H68" s="9">
        <v>15.0</v>
      </c>
      <c r="I68" s="8" t="s">
        <v>181</v>
      </c>
      <c r="J68" s="8" t="s">
        <v>182</v>
      </c>
      <c r="K68" s="7"/>
      <c r="M68" s="15" t="s">
        <v>329</v>
      </c>
    </row>
    <row r="69">
      <c r="A69" s="6">
        <v>46108.61041666666</v>
      </c>
      <c r="B69" s="7"/>
      <c r="C69" s="7"/>
      <c r="D69" s="7"/>
      <c r="E69" s="7"/>
      <c r="F69" s="7"/>
      <c r="G69" s="7"/>
      <c r="H69" s="9">
        <v>16.0</v>
      </c>
      <c r="I69" s="8" t="s">
        <v>183</v>
      </c>
      <c r="J69" s="8" t="s">
        <v>184</v>
      </c>
      <c r="K69" s="7"/>
      <c r="M69" s="15" t="s">
        <v>330</v>
      </c>
    </row>
    <row r="70">
      <c r="A70" s="6">
        <v>46108.61041666666</v>
      </c>
      <c r="B70" s="7"/>
      <c r="C70" s="7"/>
      <c r="D70" s="7"/>
      <c r="E70" s="7"/>
      <c r="F70" s="7"/>
      <c r="G70" s="7"/>
      <c r="H70" s="9">
        <v>17.0</v>
      </c>
      <c r="I70" s="8" t="s">
        <v>185</v>
      </c>
      <c r="J70" s="8" t="s">
        <v>186</v>
      </c>
      <c r="K70" s="7"/>
      <c r="M70" s="15" t="s">
        <v>331</v>
      </c>
    </row>
    <row r="71">
      <c r="A71" s="6">
        <v>46108.61041666666</v>
      </c>
      <c r="B71" s="7"/>
      <c r="C71" s="7"/>
      <c r="D71" s="7"/>
      <c r="E71" s="7"/>
      <c r="F71" s="7"/>
      <c r="G71" s="7"/>
      <c r="H71" s="9">
        <v>18.0</v>
      </c>
      <c r="I71" s="8" t="s">
        <v>187</v>
      </c>
      <c r="J71" s="8" t="s">
        <v>188</v>
      </c>
      <c r="K71" s="7"/>
      <c r="M71" s="15" t="s">
        <v>332</v>
      </c>
    </row>
    <row r="72">
      <c r="A72" s="6">
        <v>46108.61041666666</v>
      </c>
      <c r="B72" s="7"/>
      <c r="C72" s="7"/>
      <c r="D72" s="7"/>
      <c r="E72" s="7"/>
      <c r="F72" s="7"/>
      <c r="G72" s="7"/>
      <c r="H72" s="9">
        <v>19.0</v>
      </c>
      <c r="I72" s="8" t="s">
        <v>189</v>
      </c>
      <c r="J72" s="8" t="s">
        <v>190</v>
      </c>
      <c r="K72" s="7"/>
      <c r="M72" s="15" t="s">
        <v>333</v>
      </c>
    </row>
    <row r="73">
      <c r="A73" s="6">
        <v>46108.61041666666</v>
      </c>
      <c r="B73" s="7"/>
      <c r="C73" s="7"/>
      <c r="D73" s="7"/>
      <c r="E73" s="7"/>
      <c r="F73" s="7"/>
      <c r="G73" s="7"/>
      <c r="H73" s="9">
        <v>20.0</v>
      </c>
      <c r="I73" s="8" t="s">
        <v>191</v>
      </c>
      <c r="J73" s="8" t="s">
        <v>192</v>
      </c>
      <c r="K73" s="7"/>
      <c r="M73" s="15" t="s">
        <v>334</v>
      </c>
    </row>
    <row r="74">
      <c r="A74" s="6">
        <v>46108.61041666666</v>
      </c>
      <c r="B74" s="7"/>
      <c r="C74" s="7"/>
      <c r="D74" s="7"/>
      <c r="E74" s="7"/>
      <c r="F74" s="7"/>
      <c r="G74" s="7"/>
      <c r="H74" s="9">
        <v>21.0</v>
      </c>
      <c r="I74" s="8" t="s">
        <v>193</v>
      </c>
      <c r="J74" s="8" t="s">
        <v>194</v>
      </c>
      <c r="K74" s="7"/>
      <c r="M74" s="15" t="s">
        <v>335</v>
      </c>
    </row>
    <row r="75">
      <c r="A75" s="6">
        <v>46108.61041666666</v>
      </c>
      <c r="B75" s="7"/>
      <c r="C75" s="7"/>
      <c r="D75" s="7"/>
      <c r="E75" s="7"/>
      <c r="F75" s="7"/>
      <c r="G75" s="7"/>
      <c r="H75" s="9">
        <v>22.0</v>
      </c>
      <c r="I75" s="8" t="s">
        <v>195</v>
      </c>
      <c r="J75" s="8" t="s">
        <v>196</v>
      </c>
      <c r="K75" s="7"/>
      <c r="M75" s="15" t="s">
        <v>336</v>
      </c>
    </row>
    <row r="76">
      <c r="A76" s="6">
        <v>46108.61041666666</v>
      </c>
      <c r="B76" s="7"/>
      <c r="C76" s="7"/>
      <c r="D76" s="7"/>
      <c r="E76" s="7"/>
      <c r="F76" s="7"/>
      <c r="G76" s="7"/>
      <c r="H76" s="9">
        <v>23.0</v>
      </c>
      <c r="I76" s="8" t="s">
        <v>197</v>
      </c>
      <c r="J76" s="8" t="s">
        <v>198</v>
      </c>
      <c r="K76" s="7"/>
      <c r="M76" s="15" t="s">
        <v>337</v>
      </c>
    </row>
    <row r="77">
      <c r="A77" s="6">
        <v>46108.61041666666</v>
      </c>
      <c r="B77" s="7"/>
      <c r="C77" s="7"/>
      <c r="D77" s="7"/>
      <c r="E77" s="7"/>
      <c r="F77" s="7"/>
      <c r="G77" s="7"/>
      <c r="H77" s="9">
        <v>24.0</v>
      </c>
      <c r="I77" s="8" t="s">
        <v>199</v>
      </c>
      <c r="J77" s="8" t="s">
        <v>200</v>
      </c>
      <c r="K77" s="7"/>
      <c r="M77" s="15" t="s">
        <v>338</v>
      </c>
    </row>
    <row r="78">
      <c r="A78" s="6">
        <v>46108.61041666666</v>
      </c>
      <c r="B78" s="7"/>
      <c r="C78" s="7"/>
      <c r="D78" s="7"/>
      <c r="E78" s="7"/>
      <c r="F78" s="7"/>
      <c r="G78" s="7"/>
      <c r="H78" s="9">
        <v>25.0</v>
      </c>
      <c r="I78" s="8" t="s">
        <v>201</v>
      </c>
      <c r="J78" s="8" t="s">
        <v>202</v>
      </c>
      <c r="K78" s="7"/>
      <c r="M78" s="15" t="s">
        <v>339</v>
      </c>
    </row>
    <row r="79">
      <c r="A79" s="6">
        <v>46108.61041666666</v>
      </c>
      <c r="B79" s="7"/>
      <c r="C79" s="7"/>
      <c r="D79" s="7"/>
      <c r="E79" s="7"/>
      <c r="F79" s="7"/>
      <c r="G79" s="7"/>
      <c r="H79" s="9">
        <v>26.0</v>
      </c>
      <c r="I79" s="8" t="s">
        <v>203</v>
      </c>
      <c r="J79" s="8" t="s">
        <v>204</v>
      </c>
      <c r="K79" s="7"/>
      <c r="M79" s="15" t="s">
        <v>340</v>
      </c>
    </row>
    <row r="80">
      <c r="A80" s="6">
        <v>46108.61041666666</v>
      </c>
      <c r="B80" s="7"/>
      <c r="C80" s="8" t="s">
        <v>205</v>
      </c>
      <c r="D80" s="8" t="s">
        <v>10</v>
      </c>
      <c r="E80" s="8">
        <v>14681.0</v>
      </c>
      <c r="F80" s="8" t="s">
        <v>206</v>
      </c>
      <c r="G80" s="9">
        <v>309.0</v>
      </c>
      <c r="H80" s="9">
        <v>1.0</v>
      </c>
      <c r="I80" s="8" t="s">
        <v>52</v>
      </c>
      <c r="J80" s="8" t="s">
        <v>53</v>
      </c>
      <c r="K80" s="7"/>
    </row>
    <row r="81">
      <c r="A81" s="6">
        <v>46108.61041666666</v>
      </c>
      <c r="B81" s="7"/>
      <c r="C81" s="7"/>
      <c r="D81" s="7"/>
      <c r="E81" s="7"/>
      <c r="F81" s="7"/>
      <c r="G81" s="7"/>
      <c r="H81" s="9">
        <v>2.0</v>
      </c>
      <c r="I81" s="8" t="s">
        <v>54</v>
      </c>
      <c r="J81" s="8" t="s">
        <v>55</v>
      </c>
      <c r="K81" s="7"/>
    </row>
    <row r="82">
      <c r="A82" s="6">
        <v>46108.61041666666</v>
      </c>
      <c r="B82" s="7"/>
      <c r="C82" s="7"/>
      <c r="D82" s="7"/>
      <c r="E82" s="7"/>
      <c r="F82" s="7"/>
      <c r="G82" s="7"/>
      <c r="H82" s="9">
        <v>3.0</v>
      </c>
      <c r="I82" s="8" t="s">
        <v>56</v>
      </c>
      <c r="J82" s="8" t="s">
        <v>57</v>
      </c>
      <c r="K82" s="7"/>
    </row>
    <row r="83">
      <c r="A83" s="6">
        <v>46108.61041666666</v>
      </c>
      <c r="B83" s="7"/>
      <c r="C83" s="7"/>
      <c r="D83" s="7"/>
      <c r="E83" s="7"/>
      <c r="F83" s="7"/>
      <c r="G83" s="7"/>
      <c r="H83" s="9">
        <v>4.0</v>
      </c>
      <c r="I83" s="8" t="s">
        <v>58</v>
      </c>
      <c r="J83" s="8" t="s">
        <v>59</v>
      </c>
      <c r="K83" s="7"/>
    </row>
    <row r="84">
      <c r="A84" s="6">
        <v>46108.61041666666</v>
      </c>
      <c r="B84" s="7"/>
      <c r="C84" s="7"/>
      <c r="D84" s="7"/>
      <c r="E84" s="7"/>
      <c r="F84" s="7"/>
      <c r="G84" s="7"/>
      <c r="H84" s="9">
        <v>5.0</v>
      </c>
      <c r="I84" s="8" t="s">
        <v>60</v>
      </c>
      <c r="J84" s="8" t="s">
        <v>61</v>
      </c>
      <c r="K84" s="7"/>
    </row>
    <row r="85">
      <c r="A85" s="6">
        <v>46108.61041666666</v>
      </c>
      <c r="B85" s="7"/>
      <c r="C85" s="7"/>
      <c r="D85" s="7"/>
      <c r="E85" s="7"/>
      <c r="F85" s="7"/>
      <c r="G85" s="7"/>
      <c r="H85" s="9">
        <v>6.0</v>
      </c>
      <c r="I85" s="8" t="s">
        <v>62</v>
      </c>
      <c r="J85" s="8" t="s">
        <v>63</v>
      </c>
      <c r="K85" s="7"/>
    </row>
    <row r="86">
      <c r="A86" s="6">
        <v>46108.61041666666</v>
      </c>
      <c r="B86" s="7"/>
      <c r="C86" s="7"/>
      <c r="D86" s="7"/>
      <c r="E86" s="7"/>
      <c r="F86" s="7"/>
      <c r="G86" s="7"/>
      <c r="H86" s="9">
        <v>7.0</v>
      </c>
      <c r="I86" s="8" t="s">
        <v>64</v>
      </c>
      <c r="J86" s="8" t="s">
        <v>65</v>
      </c>
      <c r="K86" s="7"/>
    </row>
    <row r="87">
      <c r="A87" s="6">
        <v>46108.61041666666</v>
      </c>
      <c r="B87" s="7"/>
      <c r="C87" s="7"/>
      <c r="D87" s="7"/>
      <c r="E87" s="7"/>
      <c r="F87" s="7"/>
      <c r="G87" s="7"/>
      <c r="H87" s="9">
        <v>8.0</v>
      </c>
      <c r="I87" s="8" t="s">
        <v>66</v>
      </c>
      <c r="J87" s="8" t="s">
        <v>67</v>
      </c>
      <c r="K87" s="7"/>
    </row>
    <row r="88">
      <c r="A88" s="6">
        <v>46108.61041666666</v>
      </c>
      <c r="B88" s="7"/>
      <c r="C88" s="7"/>
      <c r="D88" s="7"/>
      <c r="E88" s="7"/>
      <c r="F88" s="7"/>
      <c r="G88" s="7"/>
      <c r="H88" s="9">
        <v>9.0</v>
      </c>
      <c r="I88" s="8" t="s">
        <v>68</v>
      </c>
      <c r="J88" s="8" t="s">
        <v>69</v>
      </c>
      <c r="K88" s="7"/>
    </row>
    <row r="89">
      <c r="A89" s="6">
        <v>46108.61041666666</v>
      </c>
      <c r="B89" s="7"/>
      <c r="C89" s="7"/>
      <c r="D89" s="7"/>
      <c r="E89" s="7"/>
      <c r="F89" s="7"/>
      <c r="G89" s="7"/>
      <c r="H89" s="9">
        <v>10.0</v>
      </c>
      <c r="I89" s="8" t="s">
        <v>70</v>
      </c>
      <c r="J89" s="8" t="s">
        <v>71</v>
      </c>
      <c r="K89" s="7"/>
    </row>
    <row r="90">
      <c r="A90" s="6">
        <v>46108.61041666666</v>
      </c>
      <c r="B90" s="7"/>
      <c r="C90" s="7"/>
      <c r="D90" s="7"/>
      <c r="E90" s="7"/>
      <c r="F90" s="7"/>
      <c r="G90" s="7"/>
      <c r="H90" s="9">
        <v>11.0</v>
      </c>
      <c r="I90" s="8" t="s">
        <v>72</v>
      </c>
      <c r="J90" s="8" t="s">
        <v>73</v>
      </c>
      <c r="K90" s="7"/>
    </row>
    <row r="91">
      <c r="A91" s="6">
        <v>46108.61041666666</v>
      </c>
      <c r="B91" s="7"/>
      <c r="C91" s="7"/>
      <c r="D91" s="7"/>
      <c r="E91" s="7"/>
      <c r="F91" s="7"/>
      <c r="G91" s="7"/>
      <c r="H91" s="9">
        <v>12.0</v>
      </c>
      <c r="I91" s="8" t="s">
        <v>74</v>
      </c>
      <c r="J91" s="8" t="s">
        <v>75</v>
      </c>
      <c r="K91" s="7"/>
    </row>
    <row r="92">
      <c r="A92" s="6">
        <v>46108.61041666666</v>
      </c>
      <c r="B92" s="7"/>
      <c r="C92" s="7"/>
      <c r="D92" s="7"/>
      <c r="E92" s="7"/>
      <c r="F92" s="7"/>
      <c r="G92" s="7"/>
      <c r="H92" s="9">
        <v>13.0</v>
      </c>
      <c r="I92" s="8" t="s">
        <v>76</v>
      </c>
      <c r="J92" s="8" t="s">
        <v>77</v>
      </c>
      <c r="K92" s="7"/>
    </row>
    <row r="93">
      <c r="A93" s="6">
        <v>46108.61041666666</v>
      </c>
      <c r="B93" s="7"/>
      <c r="C93" s="7"/>
      <c r="D93" s="7"/>
      <c r="E93" s="7"/>
      <c r="F93" s="7"/>
      <c r="G93" s="7"/>
      <c r="H93" s="9">
        <v>14.0</v>
      </c>
      <c r="I93" s="8" t="s">
        <v>78</v>
      </c>
      <c r="J93" s="8" t="s">
        <v>79</v>
      </c>
      <c r="K93" s="7"/>
    </row>
    <row r="94">
      <c r="A94" s="6">
        <v>46108.61041666666</v>
      </c>
      <c r="B94" s="7"/>
      <c r="C94" s="7"/>
      <c r="D94" s="7"/>
      <c r="E94" s="7"/>
      <c r="F94" s="7"/>
      <c r="G94" s="7"/>
      <c r="H94" s="9">
        <v>15.0</v>
      </c>
      <c r="I94" s="8" t="s">
        <v>80</v>
      </c>
      <c r="J94" s="8" t="s">
        <v>81</v>
      </c>
      <c r="K94" s="7"/>
    </row>
    <row r="95">
      <c r="A95" s="6">
        <v>46108.61041666666</v>
      </c>
      <c r="B95" s="7"/>
      <c r="C95" s="7"/>
      <c r="D95" s="7"/>
      <c r="E95" s="7"/>
      <c r="F95" s="7"/>
      <c r="G95" s="7"/>
      <c r="H95" s="9">
        <v>16.0</v>
      </c>
      <c r="I95" s="8" t="s">
        <v>82</v>
      </c>
      <c r="J95" s="8" t="s">
        <v>83</v>
      </c>
      <c r="K95" s="7"/>
    </row>
    <row r="96">
      <c r="A96" s="6">
        <v>46108.61041666666</v>
      </c>
      <c r="B96" s="7"/>
      <c r="C96" s="7"/>
      <c r="D96" s="7"/>
      <c r="E96" s="7"/>
      <c r="F96" s="7"/>
      <c r="G96" s="7"/>
      <c r="H96" s="9">
        <v>17.0</v>
      </c>
      <c r="I96" s="8" t="s">
        <v>84</v>
      </c>
      <c r="J96" s="8" t="s">
        <v>85</v>
      </c>
      <c r="K96" s="7"/>
    </row>
    <row r="97">
      <c r="A97" s="6">
        <v>46108.61041666666</v>
      </c>
      <c r="B97" s="7"/>
      <c r="C97" s="7"/>
      <c r="D97" s="7"/>
      <c r="E97" s="7"/>
      <c r="F97" s="7"/>
      <c r="G97" s="7"/>
      <c r="H97" s="9">
        <v>18.0</v>
      </c>
      <c r="I97" s="8" t="s">
        <v>86</v>
      </c>
      <c r="J97" s="8" t="s">
        <v>87</v>
      </c>
      <c r="K97" s="7"/>
    </row>
    <row r="98">
      <c r="A98" s="6">
        <v>46108.61041666666</v>
      </c>
      <c r="B98" s="7"/>
      <c r="C98" s="7"/>
      <c r="D98" s="7"/>
      <c r="E98" s="7"/>
      <c r="F98" s="7"/>
      <c r="G98" s="7"/>
      <c r="H98" s="9">
        <v>19.0</v>
      </c>
      <c r="I98" s="8" t="s">
        <v>88</v>
      </c>
      <c r="J98" s="8" t="s">
        <v>89</v>
      </c>
      <c r="K98" s="7"/>
    </row>
    <row r="99">
      <c r="A99" s="6">
        <v>46108.61041666666</v>
      </c>
      <c r="B99" s="7"/>
      <c r="C99" s="7"/>
      <c r="D99" s="7"/>
      <c r="E99" s="7"/>
      <c r="F99" s="7"/>
      <c r="G99" s="7"/>
      <c r="H99" s="9">
        <v>20.0</v>
      </c>
      <c r="I99" s="8" t="s">
        <v>90</v>
      </c>
      <c r="J99" s="8" t="s">
        <v>91</v>
      </c>
      <c r="K99" s="7"/>
    </row>
    <row r="100">
      <c r="A100" s="6">
        <v>46108.61041666666</v>
      </c>
      <c r="B100" s="7"/>
      <c r="C100" s="7"/>
      <c r="D100" s="7"/>
      <c r="E100" s="7"/>
      <c r="F100" s="7"/>
      <c r="G100" s="7"/>
      <c r="H100" s="9">
        <v>21.0</v>
      </c>
      <c r="I100" s="8" t="s">
        <v>92</v>
      </c>
      <c r="J100" s="8" t="s">
        <v>93</v>
      </c>
      <c r="K100" s="7"/>
    </row>
    <row r="101">
      <c r="A101" s="6">
        <v>46108.61041666666</v>
      </c>
      <c r="B101" s="7"/>
      <c r="C101" s="7"/>
      <c r="D101" s="7"/>
      <c r="E101" s="7"/>
      <c r="F101" s="7"/>
      <c r="G101" s="7"/>
      <c r="H101" s="9">
        <v>22.0</v>
      </c>
      <c r="I101" s="8" t="s">
        <v>94</v>
      </c>
      <c r="J101" s="8" t="s">
        <v>95</v>
      </c>
      <c r="K101" s="7"/>
    </row>
    <row r="102">
      <c r="A102" s="6">
        <v>46108.61041666666</v>
      </c>
      <c r="B102" s="7"/>
      <c r="C102" s="7"/>
      <c r="D102" s="7"/>
      <c r="E102" s="7"/>
      <c r="F102" s="7"/>
      <c r="G102" s="7"/>
      <c r="H102" s="9">
        <v>23.0</v>
      </c>
      <c r="I102" s="8" t="s">
        <v>96</v>
      </c>
      <c r="J102" s="8" t="s">
        <v>97</v>
      </c>
      <c r="K102" s="7"/>
    </row>
    <row r="103">
      <c r="A103" s="6">
        <v>46108.61041666666</v>
      </c>
      <c r="B103" s="7"/>
      <c r="C103" s="7"/>
      <c r="D103" s="7"/>
      <c r="E103" s="7"/>
      <c r="F103" s="7"/>
      <c r="G103" s="7"/>
      <c r="H103" s="9">
        <v>24.0</v>
      </c>
      <c r="I103" s="8" t="s">
        <v>98</v>
      </c>
      <c r="J103" s="8" t="s">
        <v>99</v>
      </c>
      <c r="K103" s="7"/>
    </row>
    <row r="104">
      <c r="A104" s="6">
        <v>46108.61041666666</v>
      </c>
      <c r="B104" s="7"/>
      <c r="C104" s="7"/>
      <c r="D104" s="7"/>
      <c r="E104" s="7"/>
      <c r="F104" s="7"/>
      <c r="G104" s="7"/>
      <c r="H104" s="9">
        <v>25.0</v>
      </c>
      <c r="I104" s="8" t="s">
        <v>100</v>
      </c>
      <c r="J104" s="8" t="s">
        <v>101</v>
      </c>
      <c r="K104" s="7"/>
    </row>
    <row r="105">
      <c r="A105" s="6">
        <v>46108.61041666666</v>
      </c>
      <c r="B105" s="7"/>
      <c r="C105" s="7"/>
      <c r="D105" s="7"/>
      <c r="E105" s="7"/>
      <c r="F105" s="7"/>
      <c r="G105" s="7"/>
      <c r="H105" s="9">
        <v>26.0</v>
      </c>
      <c r="I105" s="8" t="s">
        <v>102</v>
      </c>
      <c r="J105" s="8" t="s">
        <v>103</v>
      </c>
      <c r="K105" s="7"/>
    </row>
    <row r="106">
      <c r="A106" s="6">
        <v>46108.61041666666</v>
      </c>
      <c r="B106" s="7"/>
      <c r="C106" s="7"/>
      <c r="D106" s="7"/>
      <c r="E106" s="7"/>
      <c r="F106" s="7"/>
      <c r="G106" s="7"/>
      <c r="H106" s="9">
        <v>27.0</v>
      </c>
      <c r="I106" s="8" t="s">
        <v>104</v>
      </c>
      <c r="J106" s="8" t="s">
        <v>105</v>
      </c>
      <c r="K106" s="7"/>
    </row>
    <row r="107">
      <c r="A107" s="6">
        <v>46108.61041666666</v>
      </c>
      <c r="B107" s="7"/>
      <c r="C107" s="7"/>
      <c r="D107" s="7"/>
      <c r="E107" s="7"/>
      <c r="F107" s="7"/>
      <c r="G107" s="7"/>
      <c r="H107" s="9">
        <v>28.0</v>
      </c>
      <c r="I107" s="8" t="s">
        <v>106</v>
      </c>
      <c r="J107" s="8" t="s">
        <v>107</v>
      </c>
      <c r="K107" s="7"/>
    </row>
    <row r="108">
      <c r="A108" s="6">
        <v>46108.61041666666</v>
      </c>
      <c r="B108" s="7"/>
      <c r="C108" s="7"/>
      <c r="D108" s="7"/>
      <c r="E108" s="7"/>
      <c r="F108" s="7"/>
      <c r="G108" s="7"/>
      <c r="H108" s="9">
        <v>29.0</v>
      </c>
      <c r="I108" s="8" t="s">
        <v>108</v>
      </c>
      <c r="J108" s="8" t="s">
        <v>109</v>
      </c>
      <c r="K108" s="7"/>
    </row>
    <row r="109">
      <c r="A109" s="6">
        <v>46108.61041666666</v>
      </c>
      <c r="B109" s="7"/>
      <c r="C109" s="8" t="s">
        <v>207</v>
      </c>
      <c r="D109" s="8" t="s">
        <v>10</v>
      </c>
      <c r="E109" s="8">
        <v>14774.0</v>
      </c>
      <c r="F109" s="8" t="s">
        <v>208</v>
      </c>
      <c r="G109" s="9">
        <v>307.0</v>
      </c>
      <c r="H109" s="9">
        <v>1.0</v>
      </c>
      <c r="I109" s="8" t="s">
        <v>112</v>
      </c>
      <c r="J109" s="8" t="s">
        <v>113</v>
      </c>
      <c r="K109" s="7"/>
      <c r="M109" s="15" t="s">
        <v>341</v>
      </c>
    </row>
    <row r="110">
      <c r="A110" s="6">
        <v>46108.61041666666</v>
      </c>
      <c r="B110" s="7"/>
      <c r="C110" s="7"/>
      <c r="D110" s="7"/>
      <c r="E110" s="7"/>
      <c r="F110" s="7"/>
      <c r="G110" s="7"/>
      <c r="H110" s="9">
        <v>2.0</v>
      </c>
      <c r="I110" s="8" t="s">
        <v>114</v>
      </c>
      <c r="J110" s="8" t="s">
        <v>115</v>
      </c>
      <c r="K110" s="7"/>
      <c r="M110" s="15" t="s">
        <v>342</v>
      </c>
    </row>
    <row r="111">
      <c r="A111" s="6">
        <v>46108.61041666666</v>
      </c>
      <c r="B111" s="7"/>
      <c r="C111" s="7"/>
      <c r="D111" s="7"/>
      <c r="E111" s="7"/>
      <c r="F111" s="7"/>
      <c r="G111" s="7"/>
      <c r="H111" s="9">
        <v>3.0</v>
      </c>
      <c r="I111" s="8" t="s">
        <v>116</v>
      </c>
      <c r="J111" s="8" t="s">
        <v>117</v>
      </c>
      <c r="K111" s="7"/>
      <c r="M111" s="15" t="s">
        <v>343</v>
      </c>
    </row>
    <row r="112">
      <c r="A112" s="6">
        <v>46108.61041666666</v>
      </c>
      <c r="B112" s="7"/>
      <c r="C112" s="7"/>
      <c r="D112" s="7"/>
      <c r="E112" s="7"/>
      <c r="F112" s="7"/>
      <c r="G112" s="7"/>
      <c r="H112" s="9">
        <v>4.0</v>
      </c>
      <c r="I112" s="8" t="s">
        <v>118</v>
      </c>
      <c r="J112" s="8" t="s">
        <v>119</v>
      </c>
      <c r="K112" s="7"/>
      <c r="M112" s="15" t="s">
        <v>344</v>
      </c>
    </row>
    <row r="113">
      <c r="A113" s="6">
        <v>46108.61041666666</v>
      </c>
      <c r="B113" s="7"/>
      <c r="C113" s="7"/>
      <c r="D113" s="7"/>
      <c r="E113" s="7"/>
      <c r="F113" s="7"/>
      <c r="G113" s="7"/>
      <c r="H113" s="9">
        <v>5.0</v>
      </c>
      <c r="I113" s="8" t="s">
        <v>120</v>
      </c>
      <c r="J113" s="8" t="s">
        <v>121</v>
      </c>
      <c r="K113" s="7"/>
      <c r="M113" s="15" t="s">
        <v>345</v>
      </c>
    </row>
    <row r="114">
      <c r="A114" s="6">
        <v>46108.61041666666</v>
      </c>
      <c r="B114" s="7"/>
      <c r="C114" s="7"/>
      <c r="D114" s="7"/>
      <c r="E114" s="7"/>
      <c r="F114" s="7"/>
      <c r="G114" s="7"/>
      <c r="H114" s="9">
        <v>6.0</v>
      </c>
      <c r="I114" s="8" t="s">
        <v>209</v>
      </c>
      <c r="J114" s="8" t="s">
        <v>210</v>
      </c>
      <c r="K114" s="8" t="s">
        <v>16</v>
      </c>
      <c r="M114" s="15" t="s">
        <v>346</v>
      </c>
    </row>
    <row r="115">
      <c r="A115" s="6">
        <v>46108.61041666666</v>
      </c>
      <c r="B115" s="7"/>
      <c r="C115" s="7"/>
      <c r="D115" s="7"/>
      <c r="E115" s="7"/>
      <c r="F115" s="7"/>
      <c r="G115" s="7"/>
      <c r="H115" s="9">
        <v>7.0</v>
      </c>
      <c r="I115" s="8" t="s">
        <v>122</v>
      </c>
      <c r="J115" s="8" t="s">
        <v>123</v>
      </c>
      <c r="K115" s="7"/>
      <c r="M115" s="15" t="s">
        <v>347</v>
      </c>
    </row>
    <row r="116">
      <c r="A116" s="6">
        <v>46108.61041666666</v>
      </c>
      <c r="B116" s="7"/>
      <c r="C116" s="7"/>
      <c r="D116" s="7"/>
      <c r="E116" s="7"/>
      <c r="F116" s="7"/>
      <c r="G116" s="7"/>
      <c r="H116" s="9">
        <v>8.0</v>
      </c>
      <c r="I116" s="8" t="s">
        <v>124</v>
      </c>
      <c r="J116" s="8" t="s">
        <v>125</v>
      </c>
      <c r="K116" s="7"/>
      <c r="M116" s="15" t="s">
        <v>348</v>
      </c>
    </row>
    <row r="117">
      <c r="A117" s="6">
        <v>46108.61041666666</v>
      </c>
      <c r="B117" s="7"/>
      <c r="C117" s="7"/>
      <c r="D117" s="7"/>
      <c r="E117" s="7"/>
      <c r="F117" s="7"/>
      <c r="G117" s="7"/>
      <c r="H117" s="9">
        <v>9.0</v>
      </c>
      <c r="I117" s="8" t="s">
        <v>126</v>
      </c>
      <c r="J117" s="8" t="s">
        <v>127</v>
      </c>
      <c r="K117" s="7"/>
      <c r="M117" s="15" t="s">
        <v>349</v>
      </c>
    </row>
    <row r="118">
      <c r="A118" s="6">
        <v>46108.61041666666</v>
      </c>
      <c r="B118" s="7"/>
      <c r="C118" s="7"/>
      <c r="D118" s="7"/>
      <c r="E118" s="7"/>
      <c r="F118" s="7"/>
      <c r="G118" s="7"/>
      <c r="H118" s="9">
        <v>10.0</v>
      </c>
      <c r="I118" s="8" t="s">
        <v>128</v>
      </c>
      <c r="J118" s="8" t="s">
        <v>129</v>
      </c>
      <c r="K118" s="7"/>
      <c r="M118" s="15" t="s">
        <v>350</v>
      </c>
    </row>
    <row r="119">
      <c r="A119" s="6">
        <v>46108.61041666666</v>
      </c>
      <c r="B119" s="7"/>
      <c r="C119" s="7"/>
      <c r="D119" s="7"/>
      <c r="E119" s="7"/>
      <c r="F119" s="7"/>
      <c r="G119" s="7"/>
      <c r="H119" s="9">
        <v>11.0</v>
      </c>
      <c r="I119" s="8" t="s">
        <v>130</v>
      </c>
      <c r="J119" s="8" t="s">
        <v>131</v>
      </c>
      <c r="K119" s="7"/>
      <c r="M119" s="15" t="s">
        <v>351</v>
      </c>
    </row>
    <row r="120">
      <c r="A120" s="6">
        <v>46108.61041666666</v>
      </c>
      <c r="B120" s="7"/>
      <c r="C120" s="7"/>
      <c r="D120" s="7"/>
      <c r="E120" s="7"/>
      <c r="F120" s="7"/>
      <c r="G120" s="7"/>
      <c r="H120" s="9">
        <v>12.0</v>
      </c>
      <c r="I120" s="8" t="s">
        <v>211</v>
      </c>
      <c r="J120" s="8" t="s">
        <v>212</v>
      </c>
      <c r="K120" s="8" t="s">
        <v>16</v>
      </c>
      <c r="M120" s="15" t="s">
        <v>343</v>
      </c>
    </row>
    <row r="121">
      <c r="A121" s="6">
        <v>46108.61041666666</v>
      </c>
      <c r="B121" s="7"/>
      <c r="C121" s="7"/>
      <c r="D121" s="7"/>
      <c r="E121" s="7"/>
      <c r="F121" s="7"/>
      <c r="G121" s="7"/>
      <c r="H121" s="9">
        <v>13.0</v>
      </c>
      <c r="I121" s="8" t="s">
        <v>132</v>
      </c>
      <c r="J121" s="8" t="s">
        <v>133</v>
      </c>
      <c r="K121" s="7"/>
      <c r="M121" s="15" t="s">
        <v>352</v>
      </c>
    </row>
    <row r="122">
      <c r="A122" s="6">
        <v>46108.61041666666</v>
      </c>
      <c r="B122" s="7"/>
      <c r="C122" s="7"/>
      <c r="D122" s="7"/>
      <c r="E122" s="7"/>
      <c r="F122" s="7"/>
      <c r="G122" s="7"/>
      <c r="H122" s="9">
        <v>14.0</v>
      </c>
      <c r="I122" s="8" t="s">
        <v>134</v>
      </c>
      <c r="J122" s="8" t="s">
        <v>135</v>
      </c>
      <c r="K122" s="7"/>
      <c r="M122" s="15" t="s">
        <v>353</v>
      </c>
    </row>
    <row r="123">
      <c r="A123" s="6">
        <v>46108.61041666666</v>
      </c>
      <c r="B123" s="7"/>
      <c r="C123" s="7"/>
      <c r="D123" s="7"/>
      <c r="E123" s="7"/>
      <c r="F123" s="7"/>
      <c r="G123" s="7"/>
      <c r="H123" s="9">
        <v>15.0</v>
      </c>
      <c r="I123" s="8" t="s">
        <v>136</v>
      </c>
      <c r="J123" s="8" t="s">
        <v>137</v>
      </c>
      <c r="K123" s="7"/>
      <c r="M123" s="15" t="s">
        <v>354</v>
      </c>
    </row>
    <row r="124">
      <c r="A124" s="6">
        <v>46108.61041666666</v>
      </c>
      <c r="B124" s="7"/>
      <c r="C124" s="7"/>
      <c r="D124" s="7"/>
      <c r="E124" s="7"/>
      <c r="F124" s="7"/>
      <c r="G124" s="7"/>
      <c r="H124" s="9">
        <v>16.0</v>
      </c>
      <c r="I124" s="8" t="s">
        <v>138</v>
      </c>
      <c r="J124" s="8" t="s">
        <v>139</v>
      </c>
      <c r="K124" s="7"/>
      <c r="M124" s="15" t="s">
        <v>355</v>
      </c>
    </row>
    <row r="125">
      <c r="A125" s="6">
        <v>46108.61041666666</v>
      </c>
      <c r="B125" s="7"/>
      <c r="C125" s="7"/>
      <c r="D125" s="7"/>
      <c r="E125" s="7"/>
      <c r="F125" s="7"/>
      <c r="G125" s="7"/>
      <c r="H125" s="9">
        <v>17.0</v>
      </c>
      <c r="I125" s="8" t="s">
        <v>140</v>
      </c>
      <c r="J125" s="8" t="s">
        <v>141</v>
      </c>
      <c r="K125" s="7"/>
      <c r="M125" s="15" t="s">
        <v>356</v>
      </c>
    </row>
    <row r="126">
      <c r="A126" s="6">
        <v>46108.61041666666</v>
      </c>
      <c r="B126" s="7"/>
      <c r="C126" s="7"/>
      <c r="D126" s="7"/>
      <c r="E126" s="7"/>
      <c r="F126" s="7"/>
      <c r="G126" s="7"/>
      <c r="H126" s="9">
        <v>18.0</v>
      </c>
      <c r="I126" s="8" t="s">
        <v>142</v>
      </c>
      <c r="J126" s="8" t="s">
        <v>143</v>
      </c>
      <c r="K126" s="7"/>
      <c r="M126" s="15" t="s">
        <v>357</v>
      </c>
    </row>
    <row r="127">
      <c r="A127" s="6">
        <v>46108.61041666666</v>
      </c>
      <c r="B127" s="7"/>
      <c r="C127" s="7"/>
      <c r="D127" s="7"/>
      <c r="E127" s="7"/>
      <c r="F127" s="7"/>
      <c r="G127" s="7"/>
      <c r="H127" s="9">
        <v>19.0</v>
      </c>
      <c r="I127" s="8" t="s">
        <v>144</v>
      </c>
      <c r="J127" s="8" t="s">
        <v>145</v>
      </c>
      <c r="K127" s="7"/>
      <c r="M127" s="15" t="s">
        <v>358</v>
      </c>
    </row>
    <row r="128">
      <c r="A128" s="6">
        <v>46108.61041666666</v>
      </c>
      <c r="B128" s="7"/>
      <c r="C128" s="7"/>
      <c r="D128" s="7"/>
      <c r="E128" s="7"/>
      <c r="F128" s="7"/>
      <c r="G128" s="7"/>
      <c r="H128" s="9">
        <v>20.0</v>
      </c>
      <c r="I128" s="8" t="s">
        <v>146</v>
      </c>
      <c r="J128" s="8" t="s">
        <v>147</v>
      </c>
      <c r="K128" s="7"/>
      <c r="M128" s="15" t="s">
        <v>359</v>
      </c>
    </row>
    <row r="129">
      <c r="A129" s="6">
        <v>46108.61041666666</v>
      </c>
      <c r="B129" s="7"/>
      <c r="C129" s="7"/>
      <c r="D129" s="7"/>
      <c r="E129" s="7"/>
      <c r="F129" s="7"/>
      <c r="G129" s="7"/>
      <c r="H129" s="9">
        <v>21.0</v>
      </c>
      <c r="I129" s="8" t="s">
        <v>148</v>
      </c>
      <c r="J129" s="8" t="s">
        <v>149</v>
      </c>
      <c r="K129" s="7"/>
      <c r="M129" s="15" t="s">
        <v>360</v>
      </c>
    </row>
    <row r="130">
      <c r="A130" s="6">
        <v>46108.61041666666</v>
      </c>
      <c r="B130" s="7"/>
      <c r="C130" s="7"/>
      <c r="D130" s="7"/>
      <c r="E130" s="7"/>
      <c r="F130" s="7"/>
      <c r="G130" s="7"/>
      <c r="H130" s="9">
        <v>22.0</v>
      </c>
      <c r="I130" s="8" t="s">
        <v>150</v>
      </c>
      <c r="J130" s="8" t="s">
        <v>151</v>
      </c>
      <c r="K130" s="7"/>
      <c r="M130" s="15" t="s">
        <v>361</v>
      </c>
    </row>
    <row r="131">
      <c r="A131" s="6">
        <v>46108.61041666666</v>
      </c>
      <c r="B131" s="7"/>
      <c r="C131" s="7"/>
      <c r="D131" s="7"/>
      <c r="E131" s="7"/>
      <c r="F131" s="7"/>
      <c r="G131" s="7"/>
      <c r="H131" s="9">
        <v>23.0</v>
      </c>
      <c r="I131" s="8" t="s">
        <v>279</v>
      </c>
      <c r="J131" s="8" t="s">
        <v>280</v>
      </c>
      <c r="K131" s="7"/>
      <c r="M131" s="15" t="s">
        <v>362</v>
      </c>
    </row>
    <row r="132">
      <c r="A132" s="6">
        <v>46108.61041666666</v>
      </c>
      <c r="B132" s="7"/>
      <c r="C132" s="7"/>
      <c r="D132" s="7"/>
      <c r="E132" s="7"/>
      <c r="F132" s="7"/>
      <c r="G132" s="7"/>
      <c r="H132" s="9">
        <v>24.0</v>
      </c>
      <c r="I132" s="8" t="s">
        <v>218</v>
      </c>
      <c r="J132" s="8" t="s">
        <v>219</v>
      </c>
      <c r="K132" s="7"/>
      <c r="M132" s="15" t="s">
        <v>363</v>
      </c>
    </row>
    <row r="133">
      <c r="A133" s="6">
        <v>46108.61041666666</v>
      </c>
      <c r="B133" s="7"/>
      <c r="C133" s="7"/>
      <c r="D133" s="7"/>
      <c r="E133" s="7"/>
      <c r="F133" s="7"/>
      <c r="G133" s="7"/>
      <c r="H133" s="9">
        <v>25.0</v>
      </c>
      <c r="I133" s="8" t="s">
        <v>245</v>
      </c>
      <c r="J133" s="8" t="s">
        <v>246</v>
      </c>
      <c r="K133" s="7"/>
      <c r="M133" s="15" t="s">
        <v>364</v>
      </c>
    </row>
    <row r="134">
      <c r="A134" s="6">
        <v>46108.61041666666</v>
      </c>
      <c r="B134" s="7"/>
      <c r="C134" s="8" t="s">
        <v>213</v>
      </c>
      <c r="D134" s="8" t="s">
        <v>10</v>
      </c>
      <c r="E134" s="7"/>
      <c r="F134" s="10">
        <v>0.8333333333321207</v>
      </c>
      <c r="G134" s="7"/>
      <c r="H134" s="9">
        <v>1.0</v>
      </c>
      <c r="I134" s="8" t="s">
        <v>214</v>
      </c>
      <c r="J134" s="8" t="s">
        <v>215</v>
      </c>
      <c r="K134" s="7"/>
    </row>
    <row r="135">
      <c r="A135" s="6">
        <v>46108.61041666666</v>
      </c>
      <c r="B135" s="7"/>
      <c r="C135" s="7"/>
      <c r="D135" s="7"/>
      <c r="E135" s="7"/>
      <c r="F135" s="7"/>
      <c r="G135" s="7"/>
      <c r="H135" s="9">
        <v>2.0</v>
      </c>
      <c r="I135" s="8" t="s">
        <v>216</v>
      </c>
      <c r="J135" s="8" t="s">
        <v>217</v>
      </c>
      <c r="K135" s="7"/>
    </row>
    <row r="136">
      <c r="A136" s="6">
        <v>46108.61041666666</v>
      </c>
      <c r="B136" s="7"/>
      <c r="C136" s="7"/>
      <c r="D136" s="7"/>
      <c r="E136" s="7"/>
      <c r="F136" s="7"/>
      <c r="G136" s="7"/>
      <c r="H136" s="9">
        <v>3.0</v>
      </c>
      <c r="I136" s="8" t="s">
        <v>218</v>
      </c>
      <c r="J136" s="8" t="s">
        <v>219</v>
      </c>
      <c r="K136" s="7"/>
    </row>
    <row r="137">
      <c r="A137" s="6">
        <v>46108.61041666666</v>
      </c>
      <c r="B137" s="7"/>
      <c r="C137" s="7"/>
      <c r="D137" s="7"/>
      <c r="E137" s="7"/>
      <c r="F137" s="7"/>
      <c r="G137" s="7"/>
      <c r="H137" s="9">
        <v>4.0</v>
      </c>
      <c r="I137" s="8" t="s">
        <v>116</v>
      </c>
      <c r="J137" s="8" t="s">
        <v>117</v>
      </c>
      <c r="K137" s="7"/>
    </row>
    <row r="138">
      <c r="A138" s="6">
        <v>46108.61041666666</v>
      </c>
      <c r="B138" s="7"/>
      <c r="C138" s="7"/>
      <c r="D138" s="7"/>
      <c r="E138" s="7"/>
      <c r="F138" s="7"/>
      <c r="G138" s="7"/>
      <c r="H138" s="9">
        <v>5.0</v>
      </c>
      <c r="I138" s="8" t="s">
        <v>112</v>
      </c>
      <c r="J138" s="8" t="s">
        <v>113</v>
      </c>
      <c r="K138" s="7"/>
    </row>
    <row r="139">
      <c r="A139" s="6">
        <v>46108.61041666666</v>
      </c>
      <c r="B139" s="7"/>
      <c r="C139" s="7"/>
      <c r="D139" s="7"/>
      <c r="E139" s="7"/>
      <c r="F139" s="7"/>
      <c r="G139" s="7"/>
      <c r="H139" s="9">
        <v>6.0</v>
      </c>
      <c r="I139" s="8" t="s">
        <v>130</v>
      </c>
      <c r="J139" s="8" t="s">
        <v>131</v>
      </c>
      <c r="K139" s="7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46108.61041666666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46108.61041666666</v>
      </c>
      <c r="B2" s="7"/>
      <c r="C2" s="8" t="s">
        <v>46</v>
      </c>
      <c r="D2" s="8" t="s">
        <v>10</v>
      </c>
      <c r="E2" s="7"/>
      <c r="F2" s="8" t="s">
        <v>365</v>
      </c>
      <c r="G2" s="9">
        <v>309.0</v>
      </c>
      <c r="H2" s="9">
        <v>1.0</v>
      </c>
      <c r="I2" s="8" t="s">
        <v>52</v>
      </c>
      <c r="J2" s="8" t="s">
        <v>53</v>
      </c>
      <c r="K2" s="7"/>
    </row>
    <row r="3">
      <c r="A3" s="6">
        <v>46108.61041666666</v>
      </c>
      <c r="B3" s="7"/>
      <c r="C3" s="7"/>
      <c r="D3" s="7"/>
      <c r="E3" s="7"/>
      <c r="F3" s="7"/>
      <c r="G3" s="7"/>
      <c r="H3" s="9">
        <v>2.0</v>
      </c>
      <c r="I3" s="8" t="s">
        <v>54</v>
      </c>
      <c r="J3" s="8" t="s">
        <v>55</v>
      </c>
      <c r="K3" s="7"/>
    </row>
    <row r="4">
      <c r="A4" s="6">
        <v>46108.61041666666</v>
      </c>
      <c r="B4" s="7"/>
      <c r="C4" s="7"/>
      <c r="D4" s="7"/>
      <c r="E4" s="7"/>
      <c r="F4" s="7"/>
      <c r="G4" s="7"/>
      <c r="H4" s="9">
        <v>3.0</v>
      </c>
      <c r="I4" s="8" t="s">
        <v>56</v>
      </c>
      <c r="J4" s="8" t="s">
        <v>57</v>
      </c>
      <c r="K4" s="7"/>
    </row>
    <row r="5">
      <c r="A5" s="6">
        <v>46108.61041666666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46108.61041666666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46108.61041666666</v>
      </c>
      <c r="B7" s="7"/>
      <c r="C7" s="7"/>
      <c r="D7" s="7"/>
      <c r="E7" s="7"/>
      <c r="F7" s="7"/>
      <c r="G7" s="7"/>
      <c r="H7" s="9">
        <v>6.0</v>
      </c>
      <c r="I7" s="8" t="s">
        <v>62</v>
      </c>
      <c r="J7" s="8" t="s">
        <v>63</v>
      </c>
      <c r="K7" s="7"/>
    </row>
    <row r="8">
      <c r="A8" s="6">
        <v>46108.61041666666</v>
      </c>
      <c r="B8" s="7"/>
      <c r="C8" s="7"/>
      <c r="D8" s="7"/>
      <c r="E8" s="7"/>
      <c r="F8" s="7"/>
      <c r="G8" s="7"/>
      <c r="H8" s="9">
        <v>7.0</v>
      </c>
      <c r="I8" s="8" t="s">
        <v>64</v>
      </c>
      <c r="J8" s="8" t="s">
        <v>65</v>
      </c>
      <c r="K8" s="7"/>
    </row>
    <row r="9">
      <c r="A9" s="6">
        <v>46108.61041666666</v>
      </c>
      <c r="B9" s="7"/>
      <c r="C9" s="7"/>
      <c r="D9" s="7"/>
      <c r="E9" s="7"/>
      <c r="F9" s="7"/>
      <c r="G9" s="7"/>
      <c r="H9" s="9">
        <v>8.0</v>
      </c>
      <c r="I9" s="8" t="s">
        <v>66</v>
      </c>
      <c r="J9" s="8" t="s">
        <v>67</v>
      </c>
      <c r="K9" s="7"/>
    </row>
    <row r="10">
      <c r="A10" s="6">
        <v>46108.61041666666</v>
      </c>
      <c r="B10" s="7"/>
      <c r="C10" s="7"/>
      <c r="D10" s="7"/>
      <c r="E10" s="7"/>
      <c r="F10" s="7"/>
      <c r="G10" s="7"/>
      <c r="H10" s="9">
        <v>9.0</v>
      </c>
      <c r="I10" s="8" t="s">
        <v>68</v>
      </c>
      <c r="J10" s="8" t="s">
        <v>69</v>
      </c>
      <c r="K10" s="7"/>
    </row>
    <row r="11">
      <c r="A11" s="6">
        <v>46108.61041666666</v>
      </c>
      <c r="B11" s="7"/>
      <c r="C11" s="7"/>
      <c r="D11" s="7"/>
      <c r="E11" s="7"/>
      <c r="F11" s="7"/>
      <c r="G11" s="7"/>
      <c r="H11" s="9">
        <v>10.0</v>
      </c>
      <c r="I11" s="8" t="s">
        <v>70</v>
      </c>
      <c r="J11" s="8" t="s">
        <v>71</v>
      </c>
      <c r="K11" s="7"/>
    </row>
    <row r="12">
      <c r="A12" s="6">
        <v>46108.61041666666</v>
      </c>
      <c r="B12" s="7"/>
      <c r="C12" s="7"/>
      <c r="D12" s="7"/>
      <c r="E12" s="7"/>
      <c r="F12" s="7"/>
      <c r="G12" s="7"/>
      <c r="H12" s="9">
        <v>11.0</v>
      </c>
      <c r="I12" s="8" t="s">
        <v>72</v>
      </c>
      <c r="J12" s="8" t="s">
        <v>73</v>
      </c>
      <c r="K12" s="7"/>
    </row>
    <row r="13">
      <c r="A13" s="6">
        <v>46108.61041666666</v>
      </c>
      <c r="B13" s="7"/>
      <c r="C13" s="7"/>
      <c r="D13" s="7"/>
      <c r="E13" s="7"/>
      <c r="F13" s="7"/>
      <c r="G13" s="7"/>
      <c r="H13" s="9">
        <v>12.0</v>
      </c>
      <c r="I13" s="8" t="s">
        <v>74</v>
      </c>
      <c r="J13" s="8" t="s">
        <v>75</v>
      </c>
      <c r="K13" s="7"/>
    </row>
    <row r="14">
      <c r="A14" s="6">
        <v>46108.61041666666</v>
      </c>
      <c r="B14" s="7"/>
      <c r="C14" s="7"/>
      <c r="D14" s="7"/>
      <c r="E14" s="7"/>
      <c r="F14" s="7"/>
      <c r="G14" s="7"/>
      <c r="H14" s="9">
        <v>13.0</v>
      </c>
      <c r="I14" s="8" t="s">
        <v>76</v>
      </c>
      <c r="J14" s="8" t="s">
        <v>77</v>
      </c>
      <c r="K14" s="7"/>
    </row>
    <row r="15">
      <c r="A15" s="6">
        <v>46108.61041666666</v>
      </c>
      <c r="B15" s="7"/>
      <c r="C15" s="7"/>
      <c r="D15" s="7"/>
      <c r="E15" s="7"/>
      <c r="F15" s="7"/>
      <c r="G15" s="7"/>
      <c r="H15" s="9">
        <v>14.0</v>
      </c>
      <c r="I15" s="8" t="s">
        <v>78</v>
      </c>
      <c r="J15" s="8" t="s">
        <v>79</v>
      </c>
      <c r="K15" s="7"/>
    </row>
    <row r="16">
      <c r="A16" s="6">
        <v>46108.61041666666</v>
      </c>
      <c r="B16" s="7"/>
      <c r="C16" s="7"/>
      <c r="D16" s="7"/>
      <c r="E16" s="7"/>
      <c r="F16" s="7"/>
      <c r="G16" s="7"/>
      <c r="H16" s="9">
        <v>15.0</v>
      </c>
      <c r="I16" s="8" t="s">
        <v>80</v>
      </c>
      <c r="J16" s="8" t="s">
        <v>81</v>
      </c>
      <c r="K16" s="7"/>
    </row>
    <row r="17">
      <c r="A17" s="6">
        <v>46108.61041666666</v>
      </c>
      <c r="B17" s="7"/>
      <c r="C17" s="7"/>
      <c r="D17" s="7"/>
      <c r="E17" s="7"/>
      <c r="F17" s="7"/>
      <c r="G17" s="7"/>
      <c r="H17" s="9">
        <v>16.0</v>
      </c>
      <c r="I17" s="8" t="s">
        <v>82</v>
      </c>
      <c r="J17" s="8" t="s">
        <v>83</v>
      </c>
      <c r="K17" s="7"/>
    </row>
    <row r="18">
      <c r="A18" s="6">
        <v>46108.61041666666</v>
      </c>
      <c r="B18" s="7"/>
      <c r="C18" s="7"/>
      <c r="D18" s="7"/>
      <c r="E18" s="7"/>
      <c r="F18" s="7"/>
      <c r="G18" s="7"/>
      <c r="H18" s="9">
        <v>17.0</v>
      </c>
      <c r="I18" s="8" t="s">
        <v>84</v>
      </c>
      <c r="J18" s="8" t="s">
        <v>85</v>
      </c>
      <c r="K18" s="7"/>
    </row>
    <row r="19">
      <c r="A19" s="6">
        <v>46108.61041666666</v>
      </c>
      <c r="B19" s="7"/>
      <c r="C19" s="7"/>
      <c r="D19" s="7"/>
      <c r="E19" s="7"/>
      <c r="F19" s="7"/>
      <c r="G19" s="7"/>
      <c r="H19" s="9">
        <v>18.0</v>
      </c>
      <c r="I19" s="8" t="s">
        <v>86</v>
      </c>
      <c r="J19" s="8" t="s">
        <v>87</v>
      </c>
      <c r="K19" s="7"/>
    </row>
    <row r="20">
      <c r="A20" s="6">
        <v>46108.61041666666</v>
      </c>
      <c r="B20" s="7"/>
      <c r="C20" s="7"/>
      <c r="D20" s="7"/>
      <c r="E20" s="7"/>
      <c r="F20" s="7"/>
      <c r="G20" s="7"/>
      <c r="H20" s="9">
        <v>19.0</v>
      </c>
      <c r="I20" s="8" t="s">
        <v>88</v>
      </c>
      <c r="J20" s="8" t="s">
        <v>89</v>
      </c>
      <c r="K20" s="7"/>
    </row>
    <row r="21">
      <c r="A21" s="6">
        <v>46108.61041666666</v>
      </c>
      <c r="B21" s="7"/>
      <c r="C21" s="7"/>
      <c r="D21" s="7"/>
      <c r="E21" s="7"/>
      <c r="F21" s="7"/>
      <c r="G21" s="7"/>
      <c r="H21" s="9">
        <v>20.0</v>
      </c>
      <c r="I21" s="8" t="s">
        <v>90</v>
      </c>
      <c r="J21" s="8" t="s">
        <v>91</v>
      </c>
      <c r="K21" s="7"/>
    </row>
    <row r="22">
      <c r="A22" s="6">
        <v>46108.61041666666</v>
      </c>
      <c r="B22" s="7"/>
      <c r="C22" s="7"/>
      <c r="D22" s="7"/>
      <c r="E22" s="7"/>
      <c r="F22" s="7"/>
      <c r="G22" s="7"/>
      <c r="H22" s="9">
        <v>21.0</v>
      </c>
      <c r="I22" s="8" t="s">
        <v>92</v>
      </c>
      <c r="J22" s="8" t="s">
        <v>93</v>
      </c>
      <c r="K22" s="7"/>
    </row>
    <row r="23">
      <c r="A23" s="6">
        <v>46108.61041666666</v>
      </c>
      <c r="B23" s="7"/>
      <c r="C23" s="7"/>
      <c r="D23" s="7"/>
      <c r="E23" s="7"/>
      <c r="F23" s="7"/>
      <c r="G23" s="7"/>
      <c r="H23" s="9">
        <v>22.0</v>
      </c>
      <c r="I23" s="8" t="s">
        <v>94</v>
      </c>
      <c r="J23" s="8" t="s">
        <v>95</v>
      </c>
      <c r="K23" s="7"/>
    </row>
    <row r="24">
      <c r="A24" s="6">
        <v>46108.61041666666</v>
      </c>
      <c r="B24" s="7"/>
      <c r="C24" s="7"/>
      <c r="D24" s="7"/>
      <c r="E24" s="7"/>
      <c r="F24" s="7"/>
      <c r="G24" s="7"/>
      <c r="H24" s="9">
        <v>23.0</v>
      </c>
      <c r="I24" s="8" t="s">
        <v>96</v>
      </c>
      <c r="J24" s="8" t="s">
        <v>97</v>
      </c>
      <c r="K24" s="7"/>
    </row>
    <row r="25">
      <c r="A25" s="6">
        <v>46108.61041666666</v>
      </c>
      <c r="B25" s="7"/>
      <c r="C25" s="7"/>
      <c r="D25" s="7"/>
      <c r="E25" s="7"/>
      <c r="F25" s="7"/>
      <c r="G25" s="7"/>
      <c r="H25" s="9">
        <v>24.0</v>
      </c>
      <c r="I25" s="8" t="s">
        <v>98</v>
      </c>
      <c r="J25" s="8" t="s">
        <v>99</v>
      </c>
      <c r="K25" s="7"/>
    </row>
    <row r="26">
      <c r="A26" s="6">
        <v>46108.61041666666</v>
      </c>
      <c r="B26" s="7"/>
      <c r="C26" s="7"/>
      <c r="D26" s="7"/>
      <c r="E26" s="7"/>
      <c r="F26" s="7"/>
      <c r="G26" s="7"/>
      <c r="H26" s="9">
        <v>25.0</v>
      </c>
      <c r="I26" s="8" t="s">
        <v>100</v>
      </c>
      <c r="J26" s="8" t="s">
        <v>101</v>
      </c>
      <c r="K26" s="7"/>
    </row>
    <row r="27">
      <c r="A27" s="6">
        <v>46108.61041666666</v>
      </c>
      <c r="B27" s="7"/>
      <c r="C27" s="7"/>
      <c r="D27" s="7"/>
      <c r="E27" s="7"/>
      <c r="F27" s="7"/>
      <c r="G27" s="7"/>
      <c r="H27" s="9">
        <v>26.0</v>
      </c>
      <c r="I27" s="8" t="s">
        <v>102</v>
      </c>
      <c r="J27" s="8" t="s">
        <v>103</v>
      </c>
      <c r="K27" s="7"/>
    </row>
    <row r="28">
      <c r="A28" s="6">
        <v>46108.61041666666</v>
      </c>
      <c r="B28" s="7"/>
      <c r="C28" s="7"/>
      <c r="D28" s="7"/>
      <c r="E28" s="7"/>
      <c r="F28" s="7"/>
      <c r="G28" s="7"/>
      <c r="H28" s="9">
        <v>27.0</v>
      </c>
      <c r="I28" s="8" t="s">
        <v>104</v>
      </c>
      <c r="J28" s="8" t="s">
        <v>105</v>
      </c>
      <c r="K28" s="7"/>
    </row>
    <row r="29">
      <c r="A29" s="6">
        <v>46108.61041666666</v>
      </c>
      <c r="B29" s="7"/>
      <c r="C29" s="7"/>
      <c r="D29" s="7"/>
      <c r="E29" s="7"/>
      <c r="F29" s="7"/>
      <c r="G29" s="7"/>
      <c r="H29" s="9">
        <v>28.0</v>
      </c>
      <c r="I29" s="8" t="s">
        <v>106</v>
      </c>
      <c r="J29" s="8" t="s">
        <v>107</v>
      </c>
      <c r="K29" s="7"/>
    </row>
    <row r="30">
      <c r="A30" s="6">
        <v>46108.61041666666</v>
      </c>
      <c r="B30" s="7"/>
      <c r="C30" s="7"/>
      <c r="D30" s="7"/>
      <c r="E30" s="7"/>
      <c r="F30" s="7"/>
      <c r="G30" s="7"/>
      <c r="H30" s="9">
        <v>29.0</v>
      </c>
      <c r="I30" s="8" t="s">
        <v>108</v>
      </c>
      <c r="J30" s="8" t="s">
        <v>109</v>
      </c>
      <c r="K30" s="7"/>
    </row>
    <row r="31">
      <c r="A31" s="6">
        <v>46108.61041666666</v>
      </c>
      <c r="B31" s="7"/>
      <c r="C31" s="8" t="s">
        <v>110</v>
      </c>
      <c r="D31" s="8" t="s">
        <v>10</v>
      </c>
      <c r="E31" s="7"/>
      <c r="F31" s="8" t="s">
        <v>282</v>
      </c>
      <c r="G31" s="9">
        <v>307.0</v>
      </c>
      <c r="H31" s="9">
        <v>1.0</v>
      </c>
      <c r="I31" s="8" t="s">
        <v>112</v>
      </c>
      <c r="J31" s="8" t="s">
        <v>113</v>
      </c>
      <c r="K31" s="7"/>
    </row>
    <row r="32">
      <c r="A32" s="6">
        <v>46108.61041666666</v>
      </c>
      <c r="B32" s="7"/>
      <c r="C32" s="7"/>
      <c r="D32" s="7"/>
      <c r="E32" s="7"/>
      <c r="F32" s="7"/>
      <c r="G32" s="7"/>
      <c r="H32" s="9">
        <v>2.0</v>
      </c>
      <c r="I32" s="8" t="s">
        <v>114</v>
      </c>
      <c r="J32" s="8" t="s">
        <v>115</v>
      </c>
      <c r="K32" s="7"/>
    </row>
    <row r="33">
      <c r="A33" s="6">
        <v>46108.61041666666</v>
      </c>
      <c r="B33" s="7"/>
      <c r="C33" s="7"/>
      <c r="D33" s="7"/>
      <c r="E33" s="7"/>
      <c r="F33" s="7"/>
      <c r="G33" s="7"/>
      <c r="H33" s="9">
        <v>3.0</v>
      </c>
      <c r="I33" s="8" t="s">
        <v>116</v>
      </c>
      <c r="J33" s="8" t="s">
        <v>117</v>
      </c>
      <c r="K33" s="7"/>
    </row>
    <row r="34">
      <c r="A34" s="6">
        <v>46108.61041666666</v>
      </c>
      <c r="B34" s="7"/>
      <c r="C34" s="7"/>
      <c r="D34" s="7"/>
      <c r="E34" s="7"/>
      <c r="F34" s="7"/>
      <c r="G34" s="7"/>
      <c r="H34" s="9">
        <v>4.0</v>
      </c>
      <c r="I34" s="8" t="s">
        <v>118</v>
      </c>
      <c r="J34" s="8" t="s">
        <v>119</v>
      </c>
      <c r="K34" s="7"/>
    </row>
    <row r="35">
      <c r="A35" s="6">
        <v>46108.61041666666</v>
      </c>
      <c r="B35" s="7"/>
      <c r="C35" s="7"/>
      <c r="D35" s="7"/>
      <c r="E35" s="7"/>
      <c r="F35" s="7"/>
      <c r="G35" s="7"/>
      <c r="H35" s="9">
        <v>5.0</v>
      </c>
      <c r="I35" s="8" t="s">
        <v>120</v>
      </c>
      <c r="J35" s="8" t="s">
        <v>121</v>
      </c>
      <c r="K35" s="7"/>
    </row>
    <row r="36">
      <c r="A36" s="6">
        <v>46108.61041666666</v>
      </c>
      <c r="B36" s="7"/>
      <c r="C36" s="7"/>
      <c r="D36" s="7"/>
      <c r="E36" s="7"/>
      <c r="F36" s="7"/>
      <c r="G36" s="7"/>
      <c r="H36" s="9">
        <v>6.0</v>
      </c>
      <c r="I36" s="8" t="s">
        <v>209</v>
      </c>
      <c r="J36" s="8" t="s">
        <v>210</v>
      </c>
      <c r="K36" s="8" t="s">
        <v>16</v>
      </c>
    </row>
    <row r="37">
      <c r="A37" s="6">
        <v>46108.61041666666</v>
      </c>
      <c r="B37" s="7"/>
      <c r="C37" s="7"/>
      <c r="D37" s="7"/>
      <c r="E37" s="7"/>
      <c r="F37" s="7"/>
      <c r="G37" s="7"/>
      <c r="H37" s="9">
        <v>7.0</v>
      </c>
      <c r="I37" s="8" t="s">
        <v>122</v>
      </c>
      <c r="J37" s="8" t="s">
        <v>123</v>
      </c>
      <c r="K37" s="7"/>
    </row>
    <row r="38">
      <c r="A38" s="6">
        <v>46108.61041666666</v>
      </c>
      <c r="B38" s="7"/>
      <c r="C38" s="7"/>
      <c r="D38" s="7"/>
      <c r="E38" s="7"/>
      <c r="F38" s="7"/>
      <c r="G38" s="7"/>
      <c r="H38" s="9">
        <v>8.0</v>
      </c>
      <c r="I38" s="8" t="s">
        <v>124</v>
      </c>
      <c r="J38" s="8" t="s">
        <v>125</v>
      </c>
      <c r="K38" s="7"/>
    </row>
    <row r="39">
      <c r="A39" s="6">
        <v>46108.61041666666</v>
      </c>
      <c r="B39" s="7"/>
      <c r="C39" s="7"/>
      <c r="D39" s="7"/>
      <c r="E39" s="7"/>
      <c r="F39" s="7"/>
      <c r="G39" s="7"/>
      <c r="H39" s="9">
        <v>9.0</v>
      </c>
      <c r="I39" s="8" t="s">
        <v>126</v>
      </c>
      <c r="J39" s="8" t="s">
        <v>127</v>
      </c>
      <c r="K39" s="7"/>
    </row>
    <row r="40">
      <c r="A40" s="6">
        <v>46108.61041666666</v>
      </c>
      <c r="B40" s="7"/>
      <c r="C40" s="7"/>
      <c r="D40" s="7"/>
      <c r="E40" s="7"/>
      <c r="F40" s="7"/>
      <c r="G40" s="7"/>
      <c r="H40" s="9">
        <v>10.0</v>
      </c>
      <c r="I40" s="8" t="s">
        <v>128</v>
      </c>
      <c r="J40" s="8" t="s">
        <v>129</v>
      </c>
      <c r="K40" s="7"/>
    </row>
    <row r="41">
      <c r="A41" s="6">
        <v>46108.61041666666</v>
      </c>
      <c r="B41" s="7"/>
      <c r="C41" s="7"/>
      <c r="D41" s="7"/>
      <c r="E41" s="7"/>
      <c r="F41" s="7"/>
      <c r="G41" s="7"/>
      <c r="H41" s="9">
        <v>11.0</v>
      </c>
      <c r="I41" s="8" t="s">
        <v>130</v>
      </c>
      <c r="J41" s="8" t="s">
        <v>131</v>
      </c>
      <c r="K41" s="7"/>
    </row>
    <row r="42">
      <c r="A42" s="6">
        <v>46108.61041666666</v>
      </c>
      <c r="B42" s="7"/>
      <c r="C42" s="7"/>
      <c r="D42" s="7"/>
      <c r="E42" s="7"/>
      <c r="F42" s="7"/>
      <c r="G42" s="7"/>
      <c r="H42" s="9">
        <v>12.0</v>
      </c>
      <c r="I42" s="8" t="s">
        <v>211</v>
      </c>
      <c r="J42" s="8" t="s">
        <v>212</v>
      </c>
      <c r="K42" s="8" t="s">
        <v>16</v>
      </c>
    </row>
    <row r="43">
      <c r="A43" s="6">
        <v>46108.61041666666</v>
      </c>
      <c r="B43" s="7"/>
      <c r="C43" s="7"/>
      <c r="D43" s="7"/>
      <c r="E43" s="7"/>
      <c r="F43" s="7"/>
      <c r="G43" s="7"/>
      <c r="H43" s="9">
        <v>13.0</v>
      </c>
      <c r="I43" s="8" t="s">
        <v>132</v>
      </c>
      <c r="J43" s="8" t="s">
        <v>133</v>
      </c>
      <c r="K43" s="7"/>
    </row>
    <row r="44">
      <c r="A44" s="6">
        <v>46108.61041666666</v>
      </c>
      <c r="B44" s="7"/>
      <c r="C44" s="7"/>
      <c r="D44" s="7"/>
      <c r="E44" s="7"/>
      <c r="F44" s="7"/>
      <c r="G44" s="7"/>
      <c r="H44" s="9">
        <v>14.0</v>
      </c>
      <c r="I44" s="8" t="s">
        <v>134</v>
      </c>
      <c r="J44" s="8" t="s">
        <v>135</v>
      </c>
      <c r="K44" s="7"/>
    </row>
    <row r="45">
      <c r="A45" s="6">
        <v>46108.61041666666</v>
      </c>
      <c r="B45" s="7"/>
      <c r="C45" s="7"/>
      <c r="D45" s="7"/>
      <c r="E45" s="7"/>
      <c r="F45" s="7"/>
      <c r="G45" s="7"/>
      <c r="H45" s="9">
        <v>15.0</v>
      </c>
      <c r="I45" s="8" t="s">
        <v>136</v>
      </c>
      <c r="J45" s="8" t="s">
        <v>137</v>
      </c>
      <c r="K45" s="7"/>
    </row>
    <row r="46">
      <c r="A46" s="6">
        <v>46108.61041666666</v>
      </c>
      <c r="B46" s="7"/>
      <c r="C46" s="7"/>
      <c r="D46" s="7"/>
      <c r="E46" s="7"/>
      <c r="F46" s="7"/>
      <c r="G46" s="7"/>
      <c r="H46" s="9">
        <v>16.0</v>
      </c>
      <c r="I46" s="8" t="s">
        <v>138</v>
      </c>
      <c r="J46" s="8" t="s">
        <v>139</v>
      </c>
      <c r="K46" s="7"/>
    </row>
    <row r="47">
      <c r="A47" s="6">
        <v>46108.61041666666</v>
      </c>
      <c r="B47" s="7"/>
      <c r="C47" s="7"/>
      <c r="D47" s="7"/>
      <c r="E47" s="7"/>
      <c r="F47" s="7"/>
      <c r="G47" s="7"/>
      <c r="H47" s="9">
        <v>17.0</v>
      </c>
      <c r="I47" s="8" t="s">
        <v>140</v>
      </c>
      <c r="J47" s="8" t="s">
        <v>141</v>
      </c>
      <c r="K47" s="7"/>
    </row>
    <row r="48">
      <c r="A48" s="6">
        <v>46108.61041666666</v>
      </c>
      <c r="B48" s="7"/>
      <c r="C48" s="7"/>
      <c r="D48" s="7"/>
      <c r="E48" s="7"/>
      <c r="F48" s="7"/>
      <c r="G48" s="7"/>
      <c r="H48" s="9">
        <v>18.0</v>
      </c>
      <c r="I48" s="8" t="s">
        <v>142</v>
      </c>
      <c r="J48" s="8" t="s">
        <v>143</v>
      </c>
      <c r="K48" s="7"/>
    </row>
    <row r="49">
      <c r="A49" s="6">
        <v>46108.61041666666</v>
      </c>
      <c r="B49" s="7"/>
      <c r="C49" s="7"/>
      <c r="D49" s="7"/>
      <c r="E49" s="7"/>
      <c r="F49" s="7"/>
      <c r="G49" s="7"/>
      <c r="H49" s="9">
        <v>19.0</v>
      </c>
      <c r="I49" s="8" t="s">
        <v>144</v>
      </c>
      <c r="J49" s="8" t="s">
        <v>145</v>
      </c>
      <c r="K49" s="7"/>
    </row>
    <row r="50">
      <c r="A50" s="6">
        <v>46108.61041666666</v>
      </c>
      <c r="B50" s="7"/>
      <c r="C50" s="7"/>
      <c r="D50" s="7"/>
      <c r="E50" s="7"/>
      <c r="F50" s="7"/>
      <c r="G50" s="7"/>
      <c r="H50" s="9">
        <v>20.0</v>
      </c>
      <c r="I50" s="8" t="s">
        <v>146</v>
      </c>
      <c r="J50" s="8" t="s">
        <v>147</v>
      </c>
      <c r="K50" s="7"/>
    </row>
    <row r="51">
      <c r="A51" s="6">
        <v>46108.61041666666</v>
      </c>
      <c r="B51" s="7"/>
      <c r="C51" s="7"/>
      <c r="D51" s="7"/>
      <c r="E51" s="7"/>
      <c r="F51" s="7"/>
      <c r="G51" s="7"/>
      <c r="H51" s="9">
        <v>21.0</v>
      </c>
      <c r="I51" s="8" t="s">
        <v>148</v>
      </c>
      <c r="J51" s="8" t="s">
        <v>149</v>
      </c>
      <c r="K51" s="7"/>
    </row>
    <row r="52">
      <c r="A52" s="6">
        <v>46108.61041666666</v>
      </c>
      <c r="B52" s="7"/>
      <c r="C52" s="7"/>
      <c r="D52" s="7"/>
      <c r="E52" s="7"/>
      <c r="F52" s="7"/>
      <c r="G52" s="7"/>
      <c r="H52" s="9">
        <v>22.0</v>
      </c>
      <c r="I52" s="8" t="s">
        <v>150</v>
      </c>
      <c r="J52" s="8" t="s">
        <v>151</v>
      </c>
      <c r="K52" s="7"/>
    </row>
    <row r="53">
      <c r="A53" s="6">
        <v>46108.61041666666</v>
      </c>
      <c r="B53" s="7"/>
      <c r="C53" s="7"/>
      <c r="D53" s="7"/>
      <c r="E53" s="7"/>
      <c r="F53" s="7"/>
      <c r="G53" s="7"/>
      <c r="H53" s="9">
        <v>23.0</v>
      </c>
      <c r="I53" s="8" t="s">
        <v>279</v>
      </c>
      <c r="J53" s="8" t="s">
        <v>280</v>
      </c>
      <c r="K53" s="7"/>
    </row>
    <row r="54">
      <c r="A54" s="6">
        <v>46108.61041666666</v>
      </c>
      <c r="B54" s="7"/>
      <c r="C54" s="7"/>
      <c r="D54" s="7"/>
      <c r="E54" s="7"/>
      <c r="F54" s="7"/>
      <c r="G54" s="7"/>
      <c r="H54" s="9">
        <v>24.0</v>
      </c>
      <c r="I54" s="8" t="s">
        <v>218</v>
      </c>
      <c r="J54" s="8" t="s">
        <v>219</v>
      </c>
      <c r="K54" s="7"/>
    </row>
    <row r="55">
      <c r="A55" s="6">
        <v>46108.61041666666</v>
      </c>
      <c r="B55" s="7"/>
      <c r="C55" s="7"/>
      <c r="D55" s="7"/>
      <c r="E55" s="7"/>
      <c r="F55" s="7"/>
      <c r="G55" s="7"/>
      <c r="H55" s="9">
        <v>25.0</v>
      </c>
      <c r="I55" s="8" t="s">
        <v>245</v>
      </c>
      <c r="J55" s="8" t="s">
        <v>246</v>
      </c>
      <c r="K55" s="7"/>
    </row>
    <row r="56">
      <c r="A56" s="6">
        <v>46108.61041666666</v>
      </c>
      <c r="B56" s="7"/>
      <c r="C56" s="8" t="s">
        <v>152</v>
      </c>
      <c r="D56" s="8" t="s">
        <v>10</v>
      </c>
      <c r="E56" s="7"/>
      <c r="F56" s="8" t="s">
        <v>282</v>
      </c>
      <c r="G56" s="9">
        <v>513.0</v>
      </c>
      <c r="H56" s="9">
        <v>1.0</v>
      </c>
      <c r="I56" s="8" t="s">
        <v>153</v>
      </c>
      <c r="J56" s="8" t="s">
        <v>154</v>
      </c>
      <c r="K56" s="7"/>
    </row>
    <row r="57">
      <c r="A57" s="6">
        <v>46108.61041666666</v>
      </c>
      <c r="B57" s="7"/>
      <c r="C57" s="7"/>
      <c r="D57" s="7"/>
      <c r="E57" s="7"/>
      <c r="F57" s="7"/>
      <c r="G57" s="7"/>
      <c r="H57" s="9">
        <v>2.0</v>
      </c>
      <c r="I57" s="8" t="s">
        <v>155</v>
      </c>
      <c r="J57" s="8" t="s">
        <v>156</v>
      </c>
      <c r="K57" s="7"/>
    </row>
    <row r="58">
      <c r="A58" s="6">
        <v>46108.61041666666</v>
      </c>
      <c r="B58" s="7"/>
      <c r="C58" s="7"/>
      <c r="D58" s="7"/>
      <c r="E58" s="7"/>
      <c r="F58" s="7"/>
      <c r="G58" s="7"/>
      <c r="H58" s="9">
        <v>3.0</v>
      </c>
      <c r="I58" s="8" t="s">
        <v>157</v>
      </c>
      <c r="J58" s="8" t="s">
        <v>158</v>
      </c>
      <c r="K58" s="7"/>
    </row>
    <row r="59">
      <c r="A59" s="6">
        <v>46108.61041666666</v>
      </c>
      <c r="B59" s="7"/>
      <c r="C59" s="7"/>
      <c r="D59" s="7"/>
      <c r="E59" s="7"/>
      <c r="F59" s="7"/>
      <c r="G59" s="7"/>
      <c r="H59" s="9">
        <v>4.0</v>
      </c>
      <c r="I59" s="8" t="s">
        <v>159</v>
      </c>
      <c r="J59" s="8" t="s">
        <v>160</v>
      </c>
      <c r="K59" s="7"/>
    </row>
    <row r="60">
      <c r="A60" s="6">
        <v>46108.61041666666</v>
      </c>
      <c r="B60" s="7"/>
      <c r="C60" s="7"/>
      <c r="D60" s="7"/>
      <c r="E60" s="7"/>
      <c r="F60" s="7"/>
      <c r="G60" s="7"/>
      <c r="H60" s="9">
        <v>5.0</v>
      </c>
      <c r="I60" s="8" t="s">
        <v>161</v>
      </c>
      <c r="J60" s="8" t="s">
        <v>162</v>
      </c>
      <c r="K60" s="7"/>
    </row>
    <row r="61">
      <c r="A61" s="6">
        <v>46108.61041666666</v>
      </c>
      <c r="B61" s="7"/>
      <c r="C61" s="7"/>
      <c r="D61" s="7"/>
      <c r="E61" s="7"/>
      <c r="F61" s="7"/>
      <c r="G61" s="7"/>
      <c r="H61" s="9">
        <v>6.0</v>
      </c>
      <c r="I61" s="8" t="s">
        <v>163</v>
      </c>
      <c r="J61" s="8" t="s">
        <v>164</v>
      </c>
      <c r="K61" s="7"/>
    </row>
    <row r="62">
      <c r="A62" s="6">
        <v>46108.61041666666</v>
      </c>
      <c r="B62" s="7"/>
      <c r="C62" s="7"/>
      <c r="D62" s="7"/>
      <c r="E62" s="7"/>
      <c r="F62" s="7"/>
      <c r="G62" s="7"/>
      <c r="H62" s="9">
        <v>7.0</v>
      </c>
      <c r="I62" s="8" t="s">
        <v>165</v>
      </c>
      <c r="J62" s="8" t="s">
        <v>166</v>
      </c>
      <c r="K62" s="7"/>
    </row>
    <row r="63">
      <c r="A63" s="6">
        <v>46108.61041666666</v>
      </c>
      <c r="B63" s="7"/>
      <c r="C63" s="7"/>
      <c r="D63" s="7"/>
      <c r="E63" s="7"/>
      <c r="F63" s="7"/>
      <c r="G63" s="7"/>
      <c r="H63" s="9">
        <v>8.0</v>
      </c>
      <c r="I63" s="8" t="s">
        <v>167</v>
      </c>
      <c r="J63" s="8" t="s">
        <v>168</v>
      </c>
      <c r="K63" s="7"/>
    </row>
    <row r="64">
      <c r="A64" s="6">
        <v>46108.61041666666</v>
      </c>
      <c r="B64" s="7"/>
      <c r="C64" s="7"/>
      <c r="D64" s="7"/>
      <c r="E64" s="7"/>
      <c r="F64" s="7"/>
      <c r="G64" s="7"/>
      <c r="H64" s="9">
        <v>9.0</v>
      </c>
      <c r="I64" s="8" t="s">
        <v>169</v>
      </c>
      <c r="J64" s="8" t="s">
        <v>170</v>
      </c>
      <c r="K64" s="7"/>
    </row>
    <row r="65">
      <c r="A65" s="6">
        <v>46108.61041666666</v>
      </c>
      <c r="B65" s="7"/>
      <c r="C65" s="7"/>
      <c r="D65" s="7"/>
      <c r="E65" s="7"/>
      <c r="F65" s="7"/>
      <c r="G65" s="7"/>
      <c r="H65" s="9">
        <v>10.0</v>
      </c>
      <c r="I65" s="8" t="s">
        <v>171</v>
      </c>
      <c r="J65" s="8" t="s">
        <v>172</v>
      </c>
      <c r="K65" s="7"/>
    </row>
    <row r="66">
      <c r="A66" s="6">
        <v>46108.61041666666</v>
      </c>
      <c r="B66" s="7"/>
      <c r="C66" s="7"/>
      <c r="D66" s="7"/>
      <c r="E66" s="7"/>
      <c r="F66" s="7"/>
      <c r="G66" s="7"/>
      <c r="H66" s="9">
        <v>11.0</v>
      </c>
      <c r="I66" s="8" t="s">
        <v>173</v>
      </c>
      <c r="J66" s="8" t="s">
        <v>174</v>
      </c>
      <c r="K66" s="7"/>
    </row>
    <row r="67">
      <c r="A67" s="6">
        <v>46108.61041666666</v>
      </c>
      <c r="B67" s="7"/>
      <c r="C67" s="7"/>
      <c r="D67" s="7"/>
      <c r="E67" s="7"/>
      <c r="F67" s="7"/>
      <c r="G67" s="7"/>
      <c r="H67" s="9">
        <v>12.0</v>
      </c>
      <c r="I67" s="8" t="s">
        <v>175</v>
      </c>
      <c r="J67" s="8" t="s">
        <v>176</v>
      </c>
      <c r="K67" s="7"/>
    </row>
    <row r="68">
      <c r="A68" s="6">
        <v>46108.61041666666</v>
      </c>
      <c r="B68" s="7"/>
      <c r="C68" s="7"/>
      <c r="D68" s="7"/>
      <c r="E68" s="7"/>
      <c r="F68" s="7"/>
      <c r="G68" s="7"/>
      <c r="H68" s="9">
        <v>13.0</v>
      </c>
      <c r="I68" s="8" t="s">
        <v>177</v>
      </c>
      <c r="J68" s="8" t="s">
        <v>178</v>
      </c>
      <c r="K68" s="7"/>
    </row>
    <row r="69">
      <c r="A69" s="6">
        <v>46108.61041666666</v>
      </c>
      <c r="B69" s="7"/>
      <c r="C69" s="7"/>
      <c r="D69" s="7"/>
      <c r="E69" s="7"/>
      <c r="F69" s="7"/>
      <c r="G69" s="7"/>
      <c r="H69" s="9">
        <v>14.0</v>
      </c>
      <c r="I69" s="8" t="s">
        <v>179</v>
      </c>
      <c r="J69" s="8" t="s">
        <v>180</v>
      </c>
      <c r="K69" s="7"/>
    </row>
    <row r="70">
      <c r="A70" s="6">
        <v>46108.61041666666</v>
      </c>
      <c r="B70" s="7"/>
      <c r="C70" s="7"/>
      <c r="D70" s="7"/>
      <c r="E70" s="7"/>
      <c r="F70" s="7"/>
      <c r="G70" s="7"/>
      <c r="H70" s="9">
        <v>15.0</v>
      </c>
      <c r="I70" s="8" t="s">
        <v>181</v>
      </c>
      <c r="J70" s="8" t="s">
        <v>182</v>
      </c>
      <c r="K70" s="7"/>
    </row>
    <row r="71">
      <c r="A71" s="6">
        <v>46108.61041666666</v>
      </c>
      <c r="B71" s="7"/>
      <c r="C71" s="7"/>
      <c r="D71" s="7"/>
      <c r="E71" s="7"/>
      <c r="F71" s="7"/>
      <c r="G71" s="7"/>
      <c r="H71" s="9">
        <v>16.0</v>
      </c>
      <c r="I71" s="8" t="s">
        <v>183</v>
      </c>
      <c r="J71" s="8" t="s">
        <v>184</v>
      </c>
      <c r="K71" s="7"/>
    </row>
    <row r="72">
      <c r="A72" s="6">
        <v>46108.61041666666</v>
      </c>
      <c r="B72" s="7"/>
      <c r="C72" s="7"/>
      <c r="D72" s="7"/>
      <c r="E72" s="7"/>
      <c r="F72" s="7"/>
      <c r="G72" s="7"/>
      <c r="H72" s="9">
        <v>17.0</v>
      </c>
      <c r="I72" s="8" t="s">
        <v>185</v>
      </c>
      <c r="J72" s="8" t="s">
        <v>186</v>
      </c>
      <c r="K72" s="7"/>
    </row>
    <row r="73">
      <c r="A73" s="6">
        <v>46108.61041666666</v>
      </c>
      <c r="B73" s="7"/>
      <c r="C73" s="7"/>
      <c r="D73" s="7"/>
      <c r="E73" s="7"/>
      <c r="F73" s="7"/>
      <c r="G73" s="7"/>
      <c r="H73" s="9">
        <v>18.0</v>
      </c>
      <c r="I73" s="8" t="s">
        <v>187</v>
      </c>
      <c r="J73" s="8" t="s">
        <v>188</v>
      </c>
      <c r="K73" s="7"/>
    </row>
    <row r="74">
      <c r="A74" s="6">
        <v>46108.61041666666</v>
      </c>
      <c r="B74" s="7"/>
      <c r="C74" s="7"/>
      <c r="D74" s="7"/>
      <c r="E74" s="7"/>
      <c r="F74" s="7"/>
      <c r="G74" s="7"/>
      <c r="H74" s="9">
        <v>19.0</v>
      </c>
      <c r="I74" s="8" t="s">
        <v>189</v>
      </c>
      <c r="J74" s="8" t="s">
        <v>190</v>
      </c>
      <c r="K74" s="7"/>
    </row>
    <row r="75">
      <c r="A75" s="6">
        <v>46108.61041666666</v>
      </c>
      <c r="B75" s="7"/>
      <c r="C75" s="7"/>
      <c r="D75" s="7"/>
      <c r="E75" s="7"/>
      <c r="F75" s="7"/>
      <c r="G75" s="7"/>
      <c r="H75" s="9">
        <v>20.0</v>
      </c>
      <c r="I75" s="8" t="s">
        <v>191</v>
      </c>
      <c r="J75" s="8" t="s">
        <v>192</v>
      </c>
      <c r="K75" s="7"/>
    </row>
    <row r="76">
      <c r="A76" s="6">
        <v>46108.61041666666</v>
      </c>
      <c r="B76" s="7"/>
      <c r="C76" s="7"/>
      <c r="D76" s="7"/>
      <c r="E76" s="7"/>
      <c r="F76" s="7"/>
      <c r="G76" s="7"/>
      <c r="H76" s="9">
        <v>21.0</v>
      </c>
      <c r="I76" s="8" t="s">
        <v>193</v>
      </c>
      <c r="J76" s="8" t="s">
        <v>194</v>
      </c>
      <c r="K76" s="7"/>
    </row>
    <row r="77">
      <c r="A77" s="6">
        <v>46108.61041666666</v>
      </c>
      <c r="B77" s="7"/>
      <c r="C77" s="7"/>
      <c r="D77" s="7"/>
      <c r="E77" s="7"/>
      <c r="F77" s="7"/>
      <c r="G77" s="7"/>
      <c r="H77" s="9">
        <v>22.0</v>
      </c>
      <c r="I77" s="8" t="s">
        <v>195</v>
      </c>
      <c r="J77" s="8" t="s">
        <v>196</v>
      </c>
      <c r="K77" s="7"/>
    </row>
    <row r="78">
      <c r="A78" s="6">
        <v>46108.61041666666</v>
      </c>
      <c r="B78" s="7"/>
      <c r="C78" s="7"/>
      <c r="D78" s="7"/>
      <c r="E78" s="7"/>
      <c r="F78" s="7"/>
      <c r="G78" s="7"/>
      <c r="H78" s="9">
        <v>23.0</v>
      </c>
      <c r="I78" s="8" t="s">
        <v>197</v>
      </c>
      <c r="J78" s="8" t="s">
        <v>198</v>
      </c>
      <c r="K78" s="7"/>
    </row>
    <row r="79">
      <c r="A79" s="6">
        <v>46108.61041666666</v>
      </c>
      <c r="B79" s="7"/>
      <c r="C79" s="7"/>
      <c r="D79" s="7"/>
      <c r="E79" s="7"/>
      <c r="F79" s="7"/>
      <c r="G79" s="7"/>
      <c r="H79" s="9">
        <v>24.0</v>
      </c>
      <c r="I79" s="8" t="s">
        <v>199</v>
      </c>
      <c r="J79" s="8" t="s">
        <v>200</v>
      </c>
      <c r="K79" s="7"/>
    </row>
    <row r="80">
      <c r="A80" s="6">
        <v>46108.61041666666</v>
      </c>
      <c r="B80" s="7"/>
      <c r="C80" s="7"/>
      <c r="D80" s="7"/>
      <c r="E80" s="7"/>
      <c r="F80" s="7"/>
      <c r="G80" s="7"/>
      <c r="H80" s="9">
        <v>25.0</v>
      </c>
      <c r="I80" s="8" t="s">
        <v>201</v>
      </c>
      <c r="J80" s="8" t="s">
        <v>202</v>
      </c>
      <c r="K80" s="7"/>
    </row>
    <row r="81">
      <c r="A81" s="6">
        <v>46108.61041666666</v>
      </c>
      <c r="B81" s="7"/>
      <c r="C81" s="7"/>
      <c r="D81" s="7"/>
      <c r="E81" s="7"/>
      <c r="F81" s="7"/>
      <c r="G81" s="7"/>
      <c r="H81" s="9">
        <v>26.0</v>
      </c>
      <c r="I81" s="8" t="s">
        <v>203</v>
      </c>
      <c r="J81" s="8" t="s">
        <v>204</v>
      </c>
      <c r="K81" s="7"/>
    </row>
    <row r="82">
      <c r="A82" s="6">
        <v>46108.61041666666</v>
      </c>
      <c r="B82" s="7"/>
      <c r="C82" s="8" t="s">
        <v>205</v>
      </c>
      <c r="D82" s="8" t="s">
        <v>10</v>
      </c>
      <c r="E82" s="7"/>
      <c r="F82" s="8" t="s">
        <v>206</v>
      </c>
      <c r="G82" s="9">
        <v>309.0</v>
      </c>
      <c r="H82" s="9">
        <v>1.0</v>
      </c>
      <c r="I82" s="8" t="s">
        <v>52</v>
      </c>
      <c r="J82" s="8" t="s">
        <v>53</v>
      </c>
      <c r="K82" s="7"/>
    </row>
    <row r="83">
      <c r="A83" s="6">
        <v>46108.61041666666</v>
      </c>
      <c r="B83" s="7"/>
      <c r="C83" s="7"/>
      <c r="D83" s="7"/>
      <c r="E83" s="7"/>
      <c r="F83" s="7"/>
      <c r="G83" s="7"/>
      <c r="H83" s="9">
        <v>2.0</v>
      </c>
      <c r="I83" s="8" t="s">
        <v>54</v>
      </c>
      <c r="J83" s="8" t="s">
        <v>55</v>
      </c>
      <c r="K83" s="7"/>
    </row>
    <row r="84">
      <c r="A84" s="6">
        <v>46108.61041666666</v>
      </c>
      <c r="B84" s="7"/>
      <c r="C84" s="7"/>
      <c r="D84" s="7"/>
      <c r="E84" s="7"/>
      <c r="F84" s="7"/>
      <c r="G84" s="7"/>
      <c r="H84" s="9">
        <v>3.0</v>
      </c>
      <c r="I84" s="8" t="s">
        <v>56</v>
      </c>
      <c r="J84" s="8" t="s">
        <v>57</v>
      </c>
      <c r="K84" s="7"/>
    </row>
    <row r="85">
      <c r="A85" s="6">
        <v>46108.61041666666</v>
      </c>
      <c r="B85" s="7"/>
      <c r="C85" s="7"/>
      <c r="D85" s="7"/>
      <c r="E85" s="7"/>
      <c r="F85" s="7"/>
      <c r="G85" s="7"/>
      <c r="H85" s="9">
        <v>4.0</v>
      </c>
      <c r="I85" s="8" t="s">
        <v>58</v>
      </c>
      <c r="J85" s="8" t="s">
        <v>59</v>
      </c>
      <c r="K85" s="7"/>
    </row>
    <row r="86">
      <c r="A86" s="6">
        <v>46108.61041666666</v>
      </c>
      <c r="B86" s="7"/>
      <c r="C86" s="7"/>
      <c r="D86" s="7"/>
      <c r="E86" s="7"/>
      <c r="F86" s="7"/>
      <c r="G86" s="7"/>
      <c r="H86" s="9">
        <v>5.0</v>
      </c>
      <c r="I86" s="8" t="s">
        <v>60</v>
      </c>
      <c r="J86" s="8" t="s">
        <v>61</v>
      </c>
      <c r="K86" s="7"/>
    </row>
    <row r="87">
      <c r="A87" s="6">
        <v>46108.61041666666</v>
      </c>
      <c r="B87" s="7"/>
      <c r="C87" s="7"/>
      <c r="D87" s="7"/>
      <c r="E87" s="7"/>
      <c r="F87" s="7"/>
      <c r="G87" s="7"/>
      <c r="H87" s="9">
        <v>6.0</v>
      </c>
      <c r="I87" s="8" t="s">
        <v>62</v>
      </c>
      <c r="J87" s="8" t="s">
        <v>63</v>
      </c>
      <c r="K87" s="7"/>
    </row>
    <row r="88">
      <c r="A88" s="6">
        <v>46108.61041666666</v>
      </c>
      <c r="B88" s="7"/>
      <c r="C88" s="7"/>
      <c r="D88" s="7"/>
      <c r="E88" s="7"/>
      <c r="F88" s="7"/>
      <c r="G88" s="7"/>
      <c r="H88" s="9">
        <v>7.0</v>
      </c>
      <c r="I88" s="8" t="s">
        <v>64</v>
      </c>
      <c r="J88" s="8" t="s">
        <v>65</v>
      </c>
      <c r="K88" s="7"/>
    </row>
    <row r="89">
      <c r="A89" s="6">
        <v>46108.61041666666</v>
      </c>
      <c r="B89" s="7"/>
      <c r="C89" s="7"/>
      <c r="D89" s="7"/>
      <c r="E89" s="7"/>
      <c r="F89" s="7"/>
      <c r="G89" s="7"/>
      <c r="H89" s="9">
        <v>8.0</v>
      </c>
      <c r="I89" s="8" t="s">
        <v>66</v>
      </c>
      <c r="J89" s="8" t="s">
        <v>67</v>
      </c>
      <c r="K89" s="7"/>
    </row>
    <row r="90">
      <c r="A90" s="6">
        <v>46108.61041666666</v>
      </c>
      <c r="B90" s="7"/>
      <c r="C90" s="7"/>
      <c r="D90" s="7"/>
      <c r="E90" s="7"/>
      <c r="F90" s="7"/>
      <c r="G90" s="7"/>
      <c r="H90" s="9">
        <v>9.0</v>
      </c>
      <c r="I90" s="8" t="s">
        <v>68</v>
      </c>
      <c r="J90" s="8" t="s">
        <v>69</v>
      </c>
      <c r="K90" s="7"/>
    </row>
    <row r="91">
      <c r="A91" s="6">
        <v>46108.61041666666</v>
      </c>
      <c r="B91" s="7"/>
      <c r="C91" s="7"/>
      <c r="D91" s="7"/>
      <c r="E91" s="7"/>
      <c r="F91" s="7"/>
      <c r="G91" s="7"/>
      <c r="H91" s="9">
        <v>10.0</v>
      </c>
      <c r="I91" s="8" t="s">
        <v>70</v>
      </c>
      <c r="J91" s="8" t="s">
        <v>71</v>
      </c>
      <c r="K91" s="7"/>
    </row>
    <row r="92">
      <c r="A92" s="6">
        <v>46108.61041666666</v>
      </c>
      <c r="B92" s="7"/>
      <c r="C92" s="7"/>
      <c r="D92" s="7"/>
      <c r="E92" s="7"/>
      <c r="F92" s="7"/>
      <c r="G92" s="7"/>
      <c r="H92" s="9">
        <v>11.0</v>
      </c>
      <c r="I92" s="8" t="s">
        <v>72</v>
      </c>
      <c r="J92" s="8" t="s">
        <v>73</v>
      </c>
      <c r="K92" s="7"/>
    </row>
    <row r="93">
      <c r="A93" s="6">
        <v>46108.61041666666</v>
      </c>
      <c r="B93" s="7"/>
      <c r="C93" s="7"/>
      <c r="D93" s="7"/>
      <c r="E93" s="7"/>
      <c r="F93" s="7"/>
      <c r="G93" s="7"/>
      <c r="H93" s="9">
        <v>12.0</v>
      </c>
      <c r="I93" s="8" t="s">
        <v>74</v>
      </c>
      <c r="J93" s="8" t="s">
        <v>75</v>
      </c>
      <c r="K93" s="7"/>
    </row>
    <row r="94">
      <c r="A94" s="6">
        <v>46108.61041666666</v>
      </c>
      <c r="B94" s="7"/>
      <c r="C94" s="7"/>
      <c r="D94" s="7"/>
      <c r="E94" s="7"/>
      <c r="F94" s="7"/>
      <c r="G94" s="7"/>
      <c r="H94" s="9">
        <v>13.0</v>
      </c>
      <c r="I94" s="8" t="s">
        <v>76</v>
      </c>
      <c r="J94" s="8" t="s">
        <v>77</v>
      </c>
      <c r="K94" s="7"/>
    </row>
    <row r="95">
      <c r="A95" s="6">
        <v>46108.61041666666</v>
      </c>
      <c r="B95" s="7"/>
      <c r="C95" s="7"/>
      <c r="D95" s="7"/>
      <c r="E95" s="7"/>
      <c r="F95" s="7"/>
      <c r="G95" s="7"/>
      <c r="H95" s="9">
        <v>14.0</v>
      </c>
      <c r="I95" s="8" t="s">
        <v>78</v>
      </c>
      <c r="J95" s="8" t="s">
        <v>79</v>
      </c>
      <c r="K95" s="7"/>
    </row>
    <row r="96">
      <c r="A96" s="6">
        <v>46108.61041666666</v>
      </c>
      <c r="B96" s="7"/>
      <c r="C96" s="7"/>
      <c r="D96" s="7"/>
      <c r="E96" s="7"/>
      <c r="F96" s="7"/>
      <c r="G96" s="7"/>
      <c r="H96" s="9">
        <v>15.0</v>
      </c>
      <c r="I96" s="8" t="s">
        <v>80</v>
      </c>
      <c r="J96" s="8" t="s">
        <v>81</v>
      </c>
      <c r="K96" s="7"/>
    </row>
    <row r="97">
      <c r="A97" s="6">
        <v>46108.61041666666</v>
      </c>
      <c r="B97" s="7"/>
      <c r="C97" s="7"/>
      <c r="D97" s="7"/>
      <c r="E97" s="7"/>
      <c r="F97" s="7"/>
      <c r="G97" s="7"/>
      <c r="H97" s="9">
        <v>16.0</v>
      </c>
      <c r="I97" s="8" t="s">
        <v>82</v>
      </c>
      <c r="J97" s="8" t="s">
        <v>83</v>
      </c>
      <c r="K97" s="7"/>
    </row>
    <row r="98">
      <c r="A98" s="6">
        <v>46108.61041666666</v>
      </c>
      <c r="B98" s="7"/>
      <c r="C98" s="7"/>
      <c r="D98" s="7"/>
      <c r="E98" s="7"/>
      <c r="F98" s="7"/>
      <c r="G98" s="7"/>
      <c r="H98" s="9">
        <v>17.0</v>
      </c>
      <c r="I98" s="8" t="s">
        <v>84</v>
      </c>
      <c r="J98" s="8" t="s">
        <v>85</v>
      </c>
      <c r="K98" s="7"/>
    </row>
    <row r="99">
      <c r="A99" s="6">
        <v>46108.61041666666</v>
      </c>
      <c r="B99" s="7"/>
      <c r="C99" s="7"/>
      <c r="D99" s="7"/>
      <c r="E99" s="7"/>
      <c r="F99" s="7"/>
      <c r="G99" s="7"/>
      <c r="H99" s="9">
        <v>18.0</v>
      </c>
      <c r="I99" s="8" t="s">
        <v>86</v>
      </c>
      <c r="J99" s="8" t="s">
        <v>87</v>
      </c>
      <c r="K99" s="7"/>
    </row>
    <row r="100">
      <c r="A100" s="6">
        <v>46108.61041666666</v>
      </c>
      <c r="B100" s="7"/>
      <c r="C100" s="7"/>
      <c r="D100" s="7"/>
      <c r="E100" s="7"/>
      <c r="F100" s="7"/>
      <c r="G100" s="7"/>
      <c r="H100" s="9">
        <v>19.0</v>
      </c>
      <c r="I100" s="8" t="s">
        <v>88</v>
      </c>
      <c r="J100" s="8" t="s">
        <v>89</v>
      </c>
      <c r="K100" s="7"/>
    </row>
    <row r="101">
      <c r="A101" s="6">
        <v>46108.61041666666</v>
      </c>
      <c r="B101" s="7"/>
      <c r="C101" s="7"/>
      <c r="D101" s="7"/>
      <c r="E101" s="7"/>
      <c r="F101" s="7"/>
      <c r="G101" s="7"/>
      <c r="H101" s="9">
        <v>20.0</v>
      </c>
      <c r="I101" s="8" t="s">
        <v>90</v>
      </c>
      <c r="J101" s="8" t="s">
        <v>91</v>
      </c>
      <c r="K101" s="7"/>
    </row>
    <row r="102">
      <c r="A102" s="6">
        <v>46108.61041666666</v>
      </c>
      <c r="B102" s="7"/>
      <c r="C102" s="7"/>
      <c r="D102" s="7"/>
      <c r="E102" s="7"/>
      <c r="F102" s="7"/>
      <c r="G102" s="7"/>
      <c r="H102" s="9">
        <v>21.0</v>
      </c>
      <c r="I102" s="8" t="s">
        <v>92</v>
      </c>
      <c r="J102" s="8" t="s">
        <v>93</v>
      </c>
      <c r="K102" s="7"/>
    </row>
    <row r="103">
      <c r="A103" s="6">
        <v>46108.61041666666</v>
      </c>
      <c r="B103" s="7"/>
      <c r="C103" s="7"/>
      <c r="D103" s="7"/>
      <c r="E103" s="7"/>
      <c r="F103" s="7"/>
      <c r="G103" s="7"/>
      <c r="H103" s="9">
        <v>22.0</v>
      </c>
      <c r="I103" s="8" t="s">
        <v>94</v>
      </c>
      <c r="J103" s="8" t="s">
        <v>95</v>
      </c>
      <c r="K103" s="7"/>
    </row>
    <row r="104">
      <c r="A104" s="6">
        <v>46108.61041666666</v>
      </c>
      <c r="B104" s="7"/>
      <c r="C104" s="7"/>
      <c r="D104" s="7"/>
      <c r="E104" s="7"/>
      <c r="F104" s="7"/>
      <c r="G104" s="7"/>
      <c r="H104" s="9">
        <v>23.0</v>
      </c>
      <c r="I104" s="8" t="s">
        <v>96</v>
      </c>
      <c r="J104" s="8" t="s">
        <v>97</v>
      </c>
      <c r="K104" s="7"/>
    </row>
    <row r="105">
      <c r="A105" s="6">
        <v>46108.61041666666</v>
      </c>
      <c r="B105" s="7"/>
      <c r="C105" s="7"/>
      <c r="D105" s="7"/>
      <c r="E105" s="7"/>
      <c r="F105" s="7"/>
      <c r="G105" s="7"/>
      <c r="H105" s="9">
        <v>24.0</v>
      </c>
      <c r="I105" s="8" t="s">
        <v>98</v>
      </c>
      <c r="J105" s="8" t="s">
        <v>99</v>
      </c>
      <c r="K105" s="7"/>
    </row>
    <row r="106">
      <c r="A106" s="6">
        <v>46108.61041666666</v>
      </c>
      <c r="B106" s="7"/>
      <c r="C106" s="7"/>
      <c r="D106" s="7"/>
      <c r="E106" s="7"/>
      <c r="F106" s="7"/>
      <c r="G106" s="7"/>
      <c r="H106" s="9">
        <v>25.0</v>
      </c>
      <c r="I106" s="8" t="s">
        <v>100</v>
      </c>
      <c r="J106" s="8" t="s">
        <v>101</v>
      </c>
      <c r="K106" s="7"/>
    </row>
    <row r="107">
      <c r="A107" s="6">
        <v>46108.61041666666</v>
      </c>
      <c r="B107" s="7"/>
      <c r="C107" s="7"/>
      <c r="D107" s="7"/>
      <c r="E107" s="7"/>
      <c r="F107" s="7"/>
      <c r="G107" s="7"/>
      <c r="H107" s="9">
        <v>26.0</v>
      </c>
      <c r="I107" s="8" t="s">
        <v>102</v>
      </c>
      <c r="J107" s="8" t="s">
        <v>103</v>
      </c>
      <c r="K107" s="7"/>
    </row>
    <row r="108">
      <c r="A108" s="6">
        <v>46108.61041666666</v>
      </c>
      <c r="B108" s="7"/>
      <c r="C108" s="7"/>
      <c r="D108" s="7"/>
      <c r="E108" s="7"/>
      <c r="F108" s="7"/>
      <c r="G108" s="7"/>
      <c r="H108" s="9">
        <v>27.0</v>
      </c>
      <c r="I108" s="8" t="s">
        <v>104</v>
      </c>
      <c r="J108" s="8" t="s">
        <v>105</v>
      </c>
      <c r="K108" s="7"/>
    </row>
    <row r="109">
      <c r="A109" s="6">
        <v>46108.61041666666</v>
      </c>
      <c r="B109" s="7"/>
      <c r="C109" s="7"/>
      <c r="D109" s="7"/>
      <c r="E109" s="7"/>
      <c r="F109" s="7"/>
      <c r="G109" s="7"/>
      <c r="H109" s="9">
        <v>28.0</v>
      </c>
      <c r="I109" s="8" t="s">
        <v>106</v>
      </c>
      <c r="J109" s="8" t="s">
        <v>107</v>
      </c>
      <c r="K109" s="7"/>
    </row>
    <row r="110">
      <c r="A110" s="6">
        <v>46108.61041666666</v>
      </c>
      <c r="B110" s="7"/>
      <c r="C110" s="7"/>
      <c r="D110" s="7"/>
      <c r="E110" s="7"/>
      <c r="F110" s="7"/>
      <c r="G110" s="7"/>
      <c r="H110" s="9">
        <v>29.0</v>
      </c>
      <c r="I110" s="8" t="s">
        <v>108</v>
      </c>
      <c r="J110" s="8" t="s">
        <v>109</v>
      </c>
      <c r="K110" s="7"/>
    </row>
    <row r="111">
      <c r="A111" s="6">
        <v>46108.61041666666</v>
      </c>
      <c r="B111" s="7"/>
      <c r="C111" s="8" t="s">
        <v>207</v>
      </c>
      <c r="D111" s="8" t="s">
        <v>10</v>
      </c>
      <c r="E111" s="7"/>
      <c r="F111" s="8" t="s">
        <v>208</v>
      </c>
      <c r="G111" s="9">
        <v>307.0</v>
      </c>
      <c r="H111" s="9">
        <v>1.0</v>
      </c>
      <c r="I111" s="8" t="s">
        <v>112</v>
      </c>
      <c r="J111" s="8" t="s">
        <v>113</v>
      </c>
      <c r="K111" s="7"/>
    </row>
    <row r="112">
      <c r="A112" s="6">
        <v>46108.61041666666</v>
      </c>
      <c r="B112" s="7"/>
      <c r="C112" s="7"/>
      <c r="D112" s="7"/>
      <c r="E112" s="7"/>
      <c r="F112" s="7"/>
      <c r="G112" s="7"/>
      <c r="H112" s="9">
        <v>2.0</v>
      </c>
      <c r="I112" s="8" t="s">
        <v>114</v>
      </c>
      <c r="J112" s="8" t="s">
        <v>115</v>
      </c>
      <c r="K112" s="7"/>
    </row>
    <row r="113">
      <c r="A113" s="6">
        <v>46108.61041666666</v>
      </c>
      <c r="B113" s="7"/>
      <c r="C113" s="7"/>
      <c r="D113" s="7"/>
      <c r="E113" s="7"/>
      <c r="F113" s="7"/>
      <c r="G113" s="7"/>
      <c r="H113" s="9">
        <v>3.0</v>
      </c>
      <c r="I113" s="8" t="s">
        <v>116</v>
      </c>
      <c r="J113" s="8" t="s">
        <v>117</v>
      </c>
      <c r="K113" s="7"/>
    </row>
    <row r="114">
      <c r="A114" s="6">
        <v>46108.61041666666</v>
      </c>
      <c r="B114" s="7"/>
      <c r="C114" s="7"/>
      <c r="D114" s="7"/>
      <c r="E114" s="7"/>
      <c r="F114" s="7"/>
      <c r="G114" s="7"/>
      <c r="H114" s="9">
        <v>4.0</v>
      </c>
      <c r="I114" s="8" t="s">
        <v>118</v>
      </c>
      <c r="J114" s="8" t="s">
        <v>119</v>
      </c>
      <c r="K114" s="7"/>
    </row>
    <row r="115">
      <c r="A115" s="6">
        <v>46108.61041666666</v>
      </c>
      <c r="B115" s="7"/>
      <c r="C115" s="7"/>
      <c r="D115" s="7"/>
      <c r="E115" s="7"/>
      <c r="F115" s="7"/>
      <c r="G115" s="7"/>
      <c r="H115" s="9">
        <v>5.0</v>
      </c>
      <c r="I115" s="8" t="s">
        <v>120</v>
      </c>
      <c r="J115" s="8" t="s">
        <v>121</v>
      </c>
      <c r="K115" s="7"/>
    </row>
    <row r="116">
      <c r="A116" s="6">
        <v>46108.61041666666</v>
      </c>
      <c r="B116" s="7"/>
      <c r="C116" s="7"/>
      <c r="D116" s="7"/>
      <c r="E116" s="7"/>
      <c r="F116" s="7"/>
      <c r="G116" s="7"/>
      <c r="H116" s="9">
        <v>6.0</v>
      </c>
      <c r="I116" s="8" t="s">
        <v>209</v>
      </c>
      <c r="J116" s="8" t="s">
        <v>210</v>
      </c>
      <c r="K116" s="8" t="s">
        <v>16</v>
      </c>
    </row>
    <row r="117">
      <c r="A117" s="6">
        <v>46108.61041666666</v>
      </c>
      <c r="B117" s="7"/>
      <c r="C117" s="7"/>
      <c r="D117" s="7"/>
      <c r="E117" s="7"/>
      <c r="F117" s="7"/>
      <c r="G117" s="7"/>
      <c r="H117" s="9">
        <v>7.0</v>
      </c>
      <c r="I117" s="8" t="s">
        <v>122</v>
      </c>
      <c r="J117" s="8" t="s">
        <v>123</v>
      </c>
      <c r="K117" s="7"/>
    </row>
    <row r="118">
      <c r="A118" s="6">
        <v>46108.61041666666</v>
      </c>
      <c r="B118" s="7"/>
      <c r="C118" s="7"/>
      <c r="D118" s="7"/>
      <c r="E118" s="7"/>
      <c r="F118" s="7"/>
      <c r="G118" s="7"/>
      <c r="H118" s="9">
        <v>8.0</v>
      </c>
      <c r="I118" s="8" t="s">
        <v>124</v>
      </c>
      <c r="J118" s="8" t="s">
        <v>125</v>
      </c>
      <c r="K118" s="7"/>
    </row>
    <row r="119">
      <c r="A119" s="6">
        <v>46108.61041666666</v>
      </c>
      <c r="B119" s="7"/>
      <c r="C119" s="7"/>
      <c r="D119" s="7"/>
      <c r="E119" s="7"/>
      <c r="F119" s="7"/>
      <c r="G119" s="7"/>
      <c r="H119" s="9">
        <v>9.0</v>
      </c>
      <c r="I119" s="8" t="s">
        <v>126</v>
      </c>
      <c r="J119" s="8" t="s">
        <v>127</v>
      </c>
      <c r="K119" s="7"/>
    </row>
    <row r="120">
      <c r="A120" s="6">
        <v>46108.61041666666</v>
      </c>
      <c r="B120" s="7"/>
      <c r="C120" s="7"/>
      <c r="D120" s="7"/>
      <c r="E120" s="7"/>
      <c r="F120" s="7"/>
      <c r="G120" s="7"/>
      <c r="H120" s="9">
        <v>10.0</v>
      </c>
      <c r="I120" s="8" t="s">
        <v>128</v>
      </c>
      <c r="J120" s="8" t="s">
        <v>129</v>
      </c>
      <c r="K120" s="7"/>
    </row>
    <row r="121">
      <c r="A121" s="6">
        <v>46108.61041666666</v>
      </c>
      <c r="B121" s="7"/>
      <c r="C121" s="7"/>
      <c r="D121" s="7"/>
      <c r="E121" s="7"/>
      <c r="F121" s="7"/>
      <c r="G121" s="7"/>
      <c r="H121" s="9">
        <v>11.0</v>
      </c>
      <c r="I121" s="8" t="s">
        <v>130</v>
      </c>
      <c r="J121" s="8" t="s">
        <v>131</v>
      </c>
      <c r="K121" s="7"/>
    </row>
    <row r="122">
      <c r="A122" s="6">
        <v>46108.61041666666</v>
      </c>
      <c r="B122" s="7"/>
      <c r="C122" s="7"/>
      <c r="D122" s="7"/>
      <c r="E122" s="7"/>
      <c r="F122" s="7"/>
      <c r="G122" s="7"/>
      <c r="H122" s="9">
        <v>12.0</v>
      </c>
      <c r="I122" s="8" t="s">
        <v>211</v>
      </c>
      <c r="J122" s="8" t="s">
        <v>212</v>
      </c>
      <c r="K122" s="8" t="s">
        <v>16</v>
      </c>
    </row>
    <row r="123">
      <c r="A123" s="6">
        <v>46108.61041666666</v>
      </c>
      <c r="B123" s="7"/>
      <c r="C123" s="7"/>
      <c r="D123" s="7"/>
      <c r="E123" s="7"/>
      <c r="F123" s="7"/>
      <c r="G123" s="7"/>
      <c r="H123" s="9">
        <v>13.0</v>
      </c>
      <c r="I123" s="8" t="s">
        <v>132</v>
      </c>
      <c r="J123" s="8" t="s">
        <v>133</v>
      </c>
      <c r="K123" s="7"/>
    </row>
    <row r="124">
      <c r="A124" s="6">
        <v>46108.61041666666</v>
      </c>
      <c r="B124" s="7"/>
      <c r="C124" s="7"/>
      <c r="D124" s="7"/>
      <c r="E124" s="7"/>
      <c r="F124" s="7"/>
      <c r="G124" s="7"/>
      <c r="H124" s="9">
        <v>14.0</v>
      </c>
      <c r="I124" s="8" t="s">
        <v>134</v>
      </c>
      <c r="J124" s="8" t="s">
        <v>135</v>
      </c>
      <c r="K124" s="7"/>
    </row>
    <row r="125">
      <c r="A125" s="6">
        <v>46108.61041666666</v>
      </c>
      <c r="B125" s="7"/>
      <c r="C125" s="7"/>
      <c r="D125" s="7"/>
      <c r="E125" s="7"/>
      <c r="F125" s="7"/>
      <c r="G125" s="7"/>
      <c r="H125" s="9">
        <v>15.0</v>
      </c>
      <c r="I125" s="8" t="s">
        <v>136</v>
      </c>
      <c r="J125" s="8" t="s">
        <v>137</v>
      </c>
      <c r="K125" s="7"/>
    </row>
    <row r="126">
      <c r="A126" s="6">
        <v>46108.61041666666</v>
      </c>
      <c r="B126" s="7"/>
      <c r="C126" s="7"/>
      <c r="D126" s="7"/>
      <c r="E126" s="7"/>
      <c r="F126" s="7"/>
      <c r="G126" s="7"/>
      <c r="H126" s="9">
        <v>16.0</v>
      </c>
      <c r="I126" s="8" t="s">
        <v>138</v>
      </c>
      <c r="J126" s="8" t="s">
        <v>139</v>
      </c>
      <c r="K126" s="7"/>
    </row>
    <row r="127">
      <c r="A127" s="6">
        <v>46108.61041666666</v>
      </c>
      <c r="B127" s="7"/>
      <c r="C127" s="7"/>
      <c r="D127" s="7"/>
      <c r="E127" s="7"/>
      <c r="F127" s="7"/>
      <c r="G127" s="7"/>
      <c r="H127" s="9">
        <v>17.0</v>
      </c>
      <c r="I127" s="8" t="s">
        <v>140</v>
      </c>
      <c r="J127" s="8" t="s">
        <v>141</v>
      </c>
      <c r="K127" s="7"/>
    </row>
    <row r="128">
      <c r="A128" s="6">
        <v>46108.61041666666</v>
      </c>
      <c r="B128" s="7"/>
      <c r="C128" s="7"/>
      <c r="D128" s="7"/>
      <c r="E128" s="7"/>
      <c r="F128" s="7"/>
      <c r="G128" s="7"/>
      <c r="H128" s="9">
        <v>18.0</v>
      </c>
      <c r="I128" s="8" t="s">
        <v>142</v>
      </c>
      <c r="J128" s="8" t="s">
        <v>143</v>
      </c>
      <c r="K128" s="7"/>
    </row>
    <row r="129">
      <c r="A129" s="6">
        <v>46108.61041666666</v>
      </c>
      <c r="B129" s="7"/>
      <c r="C129" s="7"/>
      <c r="D129" s="7"/>
      <c r="E129" s="7"/>
      <c r="F129" s="7"/>
      <c r="G129" s="7"/>
      <c r="H129" s="9">
        <v>19.0</v>
      </c>
      <c r="I129" s="8" t="s">
        <v>144</v>
      </c>
      <c r="J129" s="8" t="s">
        <v>145</v>
      </c>
      <c r="K129" s="7"/>
    </row>
    <row r="130">
      <c r="A130" s="6">
        <v>46108.61041666666</v>
      </c>
      <c r="B130" s="7"/>
      <c r="C130" s="7"/>
      <c r="D130" s="7"/>
      <c r="E130" s="7"/>
      <c r="F130" s="7"/>
      <c r="G130" s="7"/>
      <c r="H130" s="9">
        <v>20.0</v>
      </c>
      <c r="I130" s="8" t="s">
        <v>146</v>
      </c>
      <c r="J130" s="8" t="s">
        <v>147</v>
      </c>
      <c r="K130" s="7"/>
    </row>
    <row r="131">
      <c r="A131" s="6">
        <v>46108.61041666666</v>
      </c>
      <c r="B131" s="7"/>
      <c r="C131" s="7"/>
      <c r="D131" s="7"/>
      <c r="E131" s="7"/>
      <c r="F131" s="7"/>
      <c r="G131" s="7"/>
      <c r="H131" s="9">
        <v>21.0</v>
      </c>
      <c r="I131" s="8" t="s">
        <v>148</v>
      </c>
      <c r="J131" s="8" t="s">
        <v>149</v>
      </c>
      <c r="K131" s="7"/>
    </row>
    <row r="132">
      <c r="A132" s="6">
        <v>46108.61041666666</v>
      </c>
      <c r="B132" s="7"/>
      <c r="C132" s="7"/>
      <c r="D132" s="7"/>
      <c r="E132" s="7"/>
      <c r="F132" s="7"/>
      <c r="G132" s="7"/>
      <c r="H132" s="9">
        <v>22.0</v>
      </c>
      <c r="I132" s="8" t="s">
        <v>150</v>
      </c>
      <c r="J132" s="8" t="s">
        <v>151</v>
      </c>
      <c r="K132" s="7"/>
    </row>
    <row r="133">
      <c r="A133" s="6">
        <v>46108.61041666666</v>
      </c>
      <c r="B133" s="7"/>
      <c r="C133" s="7"/>
      <c r="D133" s="7"/>
      <c r="E133" s="7"/>
      <c r="F133" s="7"/>
      <c r="G133" s="7"/>
      <c r="H133" s="9">
        <v>23.0</v>
      </c>
      <c r="I133" s="8" t="s">
        <v>279</v>
      </c>
      <c r="J133" s="8" t="s">
        <v>280</v>
      </c>
      <c r="K133" s="7"/>
    </row>
    <row r="134">
      <c r="A134" s="6">
        <v>46108.61041666666</v>
      </c>
      <c r="B134" s="7"/>
      <c r="C134" s="7"/>
      <c r="D134" s="7"/>
      <c r="E134" s="7"/>
      <c r="F134" s="7"/>
      <c r="G134" s="7"/>
      <c r="H134" s="9">
        <v>24.0</v>
      </c>
      <c r="I134" s="8" t="s">
        <v>218</v>
      </c>
      <c r="J134" s="8" t="s">
        <v>219</v>
      </c>
      <c r="K134" s="7"/>
    </row>
    <row r="135">
      <c r="A135" s="6">
        <v>46108.61041666666</v>
      </c>
      <c r="B135" s="7"/>
      <c r="C135" s="7"/>
      <c r="D135" s="7"/>
      <c r="E135" s="7"/>
      <c r="F135" s="7"/>
      <c r="G135" s="7"/>
      <c r="H135" s="9">
        <v>25.0</v>
      </c>
      <c r="I135" s="8" t="s">
        <v>245</v>
      </c>
      <c r="J135" s="8" t="s">
        <v>246</v>
      </c>
      <c r="K135" s="7"/>
    </row>
    <row r="136">
      <c r="A136" s="6">
        <v>46108.61041666666</v>
      </c>
      <c r="B136" s="7"/>
      <c r="C136" s="8" t="s">
        <v>213</v>
      </c>
      <c r="D136" s="8" t="s">
        <v>10</v>
      </c>
      <c r="E136" s="7"/>
      <c r="F136" s="10">
        <v>0.8333333333321207</v>
      </c>
      <c r="G136" s="7"/>
      <c r="H136" s="9">
        <v>1.0</v>
      </c>
      <c r="I136" s="8" t="s">
        <v>214</v>
      </c>
      <c r="J136" s="8" t="s">
        <v>215</v>
      </c>
      <c r="K136" s="7"/>
    </row>
    <row r="137">
      <c r="A137" s="6">
        <v>46108.61041666666</v>
      </c>
      <c r="B137" s="7"/>
      <c r="C137" s="7"/>
      <c r="D137" s="7"/>
      <c r="E137" s="7"/>
      <c r="F137" s="7"/>
      <c r="G137" s="7"/>
      <c r="H137" s="9">
        <v>2.0</v>
      </c>
      <c r="I137" s="8" t="s">
        <v>216</v>
      </c>
      <c r="J137" s="8" t="s">
        <v>217</v>
      </c>
      <c r="K137" s="7"/>
    </row>
    <row r="138">
      <c r="A138" s="6">
        <v>46108.61041666666</v>
      </c>
      <c r="B138" s="7"/>
      <c r="C138" s="7"/>
      <c r="D138" s="7"/>
      <c r="E138" s="7"/>
      <c r="F138" s="7"/>
      <c r="G138" s="7"/>
      <c r="H138" s="9">
        <v>3.0</v>
      </c>
      <c r="I138" s="8" t="s">
        <v>218</v>
      </c>
      <c r="J138" s="8" t="s">
        <v>219</v>
      </c>
      <c r="K138" s="7"/>
    </row>
    <row r="139">
      <c r="A139" s="6">
        <v>46108.61041666666</v>
      </c>
      <c r="B139" s="7"/>
      <c r="C139" s="7"/>
      <c r="D139" s="7"/>
      <c r="E139" s="7"/>
      <c r="F139" s="7"/>
      <c r="G139" s="7"/>
      <c r="H139" s="9">
        <v>4.0</v>
      </c>
      <c r="I139" s="8" t="s">
        <v>116</v>
      </c>
      <c r="J139" s="8" t="s">
        <v>117</v>
      </c>
      <c r="K139" s="7"/>
    </row>
    <row r="140">
      <c r="A140" s="6">
        <v>46108.61041666666</v>
      </c>
      <c r="B140" s="7"/>
      <c r="C140" s="7"/>
      <c r="D140" s="7"/>
      <c r="E140" s="7"/>
      <c r="F140" s="7"/>
      <c r="G140" s="7"/>
      <c r="H140" s="9">
        <v>5.0</v>
      </c>
      <c r="I140" s="8" t="s">
        <v>112</v>
      </c>
      <c r="J140" s="8" t="s">
        <v>113</v>
      </c>
      <c r="K140" s="7"/>
    </row>
    <row r="141">
      <c r="A141" s="6">
        <v>46108.61041666666</v>
      </c>
      <c r="B141" s="7"/>
      <c r="C141" s="7"/>
      <c r="D141" s="7"/>
      <c r="E141" s="7"/>
      <c r="F141" s="7"/>
      <c r="G141" s="7"/>
      <c r="H141" s="9">
        <v>6.0</v>
      </c>
      <c r="I141" s="8" t="s">
        <v>130</v>
      </c>
      <c r="J141" s="8" t="s">
        <v>131</v>
      </c>
      <c r="K141" s="7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46101.77847222222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46105.679861111115</v>
      </c>
      <c r="B2" s="7"/>
      <c r="C2" s="8" t="s">
        <v>46</v>
      </c>
      <c r="D2" s="8" t="s">
        <v>10</v>
      </c>
      <c r="E2" s="7"/>
      <c r="F2" s="8" t="s">
        <v>47</v>
      </c>
      <c r="G2" s="9">
        <v>309.0</v>
      </c>
      <c r="H2" s="9">
        <v>1.0</v>
      </c>
      <c r="I2" s="8" t="s">
        <v>52</v>
      </c>
      <c r="J2" s="8" t="s">
        <v>53</v>
      </c>
      <c r="K2" s="7"/>
    </row>
    <row r="3">
      <c r="A3" s="6">
        <v>46105.679861111115</v>
      </c>
      <c r="B3" s="7"/>
      <c r="C3" s="7"/>
      <c r="D3" s="7"/>
      <c r="E3" s="7"/>
      <c r="F3" s="7"/>
      <c r="G3" s="7"/>
      <c r="H3" s="9">
        <v>2.0</v>
      </c>
      <c r="I3" s="8" t="s">
        <v>54</v>
      </c>
      <c r="J3" s="8" t="s">
        <v>55</v>
      </c>
      <c r="K3" s="7"/>
    </row>
    <row r="4">
      <c r="A4" s="6">
        <v>46105.679861111115</v>
      </c>
      <c r="B4" s="7"/>
      <c r="C4" s="7"/>
      <c r="D4" s="7"/>
      <c r="E4" s="7"/>
      <c r="F4" s="7"/>
      <c r="G4" s="7"/>
      <c r="H4" s="9">
        <v>3.0</v>
      </c>
      <c r="I4" s="8" t="s">
        <v>56</v>
      </c>
      <c r="J4" s="8" t="s">
        <v>57</v>
      </c>
      <c r="K4" s="7"/>
    </row>
    <row r="5">
      <c r="A5" s="6">
        <v>46105.679861111115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46105.679861111115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46105.679861111115</v>
      </c>
      <c r="B7" s="7"/>
      <c r="C7" s="7"/>
      <c r="D7" s="7"/>
      <c r="E7" s="7"/>
      <c r="F7" s="7"/>
      <c r="G7" s="7"/>
      <c r="H7" s="9">
        <v>6.0</v>
      </c>
      <c r="I7" s="8" t="s">
        <v>62</v>
      </c>
      <c r="J7" s="8" t="s">
        <v>63</v>
      </c>
      <c r="K7" s="7"/>
    </row>
    <row r="8">
      <c r="A8" s="6">
        <v>46105.679861111115</v>
      </c>
      <c r="B8" s="7"/>
      <c r="C8" s="7"/>
      <c r="D8" s="7"/>
      <c r="E8" s="7"/>
      <c r="F8" s="7"/>
      <c r="G8" s="7"/>
      <c r="H8" s="9">
        <v>7.0</v>
      </c>
      <c r="I8" s="8" t="s">
        <v>64</v>
      </c>
      <c r="J8" s="8" t="s">
        <v>65</v>
      </c>
      <c r="K8" s="7"/>
    </row>
    <row r="9">
      <c r="A9" s="6">
        <v>46105.679861111115</v>
      </c>
      <c r="B9" s="7"/>
      <c r="C9" s="7"/>
      <c r="D9" s="7"/>
      <c r="E9" s="7"/>
      <c r="F9" s="7"/>
      <c r="G9" s="7"/>
      <c r="H9" s="9">
        <v>8.0</v>
      </c>
      <c r="I9" s="8" t="s">
        <v>66</v>
      </c>
      <c r="J9" s="8" t="s">
        <v>67</v>
      </c>
      <c r="K9" s="7"/>
    </row>
    <row r="10">
      <c r="A10" s="6">
        <v>46105.679861111115</v>
      </c>
      <c r="B10" s="7"/>
      <c r="C10" s="7"/>
      <c r="D10" s="7"/>
      <c r="E10" s="7"/>
      <c r="F10" s="7"/>
      <c r="G10" s="7"/>
      <c r="H10" s="9">
        <v>9.0</v>
      </c>
      <c r="I10" s="8" t="s">
        <v>68</v>
      </c>
      <c r="J10" s="8" t="s">
        <v>69</v>
      </c>
      <c r="K10" s="7"/>
    </row>
    <row r="11">
      <c r="A11" s="6">
        <v>46105.679861111115</v>
      </c>
      <c r="B11" s="7"/>
      <c r="C11" s="7"/>
      <c r="D11" s="7"/>
      <c r="E11" s="7"/>
      <c r="F11" s="7"/>
      <c r="G11" s="7"/>
      <c r="H11" s="9">
        <v>10.0</v>
      </c>
      <c r="I11" s="8" t="s">
        <v>70</v>
      </c>
      <c r="J11" s="8" t="s">
        <v>71</v>
      </c>
      <c r="K11" s="7"/>
    </row>
    <row r="12">
      <c r="A12" s="6">
        <v>46105.679861111115</v>
      </c>
      <c r="B12" s="7"/>
      <c r="C12" s="7"/>
      <c r="D12" s="7"/>
      <c r="E12" s="7"/>
      <c r="F12" s="7"/>
      <c r="G12" s="7"/>
      <c r="H12" s="9">
        <v>11.0</v>
      </c>
      <c r="I12" s="8" t="s">
        <v>72</v>
      </c>
      <c r="J12" s="8" t="s">
        <v>73</v>
      </c>
      <c r="K12" s="7"/>
    </row>
    <row r="13">
      <c r="A13" s="6">
        <v>46105.679861111115</v>
      </c>
      <c r="B13" s="7"/>
      <c r="C13" s="7"/>
      <c r="D13" s="7"/>
      <c r="E13" s="7"/>
      <c r="F13" s="7"/>
      <c r="G13" s="7"/>
      <c r="H13" s="9">
        <v>12.0</v>
      </c>
      <c r="I13" s="8" t="s">
        <v>74</v>
      </c>
      <c r="J13" s="8" t="s">
        <v>75</v>
      </c>
      <c r="K13" s="7"/>
    </row>
    <row r="14">
      <c r="A14" s="6">
        <v>46105.679861111115</v>
      </c>
      <c r="B14" s="7"/>
      <c r="C14" s="7"/>
      <c r="D14" s="7"/>
      <c r="E14" s="7"/>
      <c r="F14" s="7"/>
      <c r="G14" s="7"/>
      <c r="H14" s="9">
        <v>13.0</v>
      </c>
      <c r="I14" s="8" t="s">
        <v>76</v>
      </c>
      <c r="J14" s="8" t="s">
        <v>77</v>
      </c>
      <c r="K14" s="7"/>
    </row>
    <row r="15">
      <c r="A15" s="6">
        <v>46105.679861111115</v>
      </c>
      <c r="B15" s="7"/>
      <c r="C15" s="7"/>
      <c r="D15" s="7"/>
      <c r="E15" s="7"/>
      <c r="F15" s="7"/>
      <c r="G15" s="7"/>
      <c r="H15" s="9">
        <v>14.0</v>
      </c>
      <c r="I15" s="8" t="s">
        <v>78</v>
      </c>
      <c r="J15" s="8" t="s">
        <v>79</v>
      </c>
      <c r="K15" s="7"/>
    </row>
    <row r="16">
      <c r="A16" s="6">
        <v>46105.679861111115</v>
      </c>
      <c r="B16" s="7"/>
      <c r="C16" s="7"/>
      <c r="D16" s="7"/>
      <c r="E16" s="7"/>
      <c r="F16" s="7"/>
      <c r="G16" s="7"/>
      <c r="H16" s="9">
        <v>15.0</v>
      </c>
      <c r="I16" s="8" t="s">
        <v>80</v>
      </c>
      <c r="J16" s="8" t="s">
        <v>81</v>
      </c>
      <c r="K16" s="7"/>
    </row>
    <row r="17">
      <c r="A17" s="6">
        <v>46105.679861111115</v>
      </c>
      <c r="B17" s="7"/>
      <c r="C17" s="7"/>
      <c r="D17" s="7"/>
      <c r="E17" s="7"/>
      <c r="F17" s="7"/>
      <c r="G17" s="7"/>
      <c r="H17" s="9">
        <v>16.0</v>
      </c>
      <c r="I17" s="8" t="s">
        <v>82</v>
      </c>
      <c r="J17" s="8" t="s">
        <v>83</v>
      </c>
      <c r="K17" s="7"/>
    </row>
    <row r="18">
      <c r="A18" s="6">
        <v>46105.679861111115</v>
      </c>
      <c r="B18" s="7"/>
      <c r="C18" s="7"/>
      <c r="D18" s="7"/>
      <c r="E18" s="7"/>
      <c r="F18" s="7"/>
      <c r="G18" s="7"/>
      <c r="H18" s="9">
        <v>17.0</v>
      </c>
      <c r="I18" s="8" t="s">
        <v>84</v>
      </c>
      <c r="J18" s="8" t="s">
        <v>85</v>
      </c>
      <c r="K18" s="7"/>
    </row>
    <row r="19">
      <c r="A19" s="6">
        <v>46105.679861111115</v>
      </c>
      <c r="B19" s="7"/>
      <c r="C19" s="7"/>
      <c r="D19" s="7"/>
      <c r="E19" s="7"/>
      <c r="F19" s="7"/>
      <c r="G19" s="7"/>
      <c r="H19" s="9">
        <v>18.0</v>
      </c>
      <c r="I19" s="8" t="s">
        <v>86</v>
      </c>
      <c r="J19" s="8" t="s">
        <v>87</v>
      </c>
      <c r="K19" s="7"/>
    </row>
    <row r="20">
      <c r="A20" s="6">
        <v>46105.679861111115</v>
      </c>
      <c r="B20" s="7"/>
      <c r="C20" s="7"/>
      <c r="D20" s="7"/>
      <c r="E20" s="7"/>
      <c r="F20" s="7"/>
      <c r="G20" s="7"/>
      <c r="H20" s="9">
        <v>19.0</v>
      </c>
      <c r="I20" s="8" t="s">
        <v>88</v>
      </c>
      <c r="J20" s="8" t="s">
        <v>89</v>
      </c>
      <c r="K20" s="7"/>
    </row>
    <row r="21">
      <c r="A21" s="6">
        <v>46105.679861111115</v>
      </c>
      <c r="B21" s="7"/>
      <c r="C21" s="7"/>
      <c r="D21" s="7"/>
      <c r="E21" s="7"/>
      <c r="F21" s="7"/>
      <c r="G21" s="7"/>
      <c r="H21" s="9">
        <v>20.0</v>
      </c>
      <c r="I21" s="8" t="s">
        <v>90</v>
      </c>
      <c r="J21" s="8" t="s">
        <v>91</v>
      </c>
      <c r="K21" s="7"/>
    </row>
    <row r="22">
      <c r="A22" s="6">
        <v>46105.679861111115</v>
      </c>
      <c r="B22" s="7"/>
      <c r="C22" s="7"/>
      <c r="D22" s="7"/>
      <c r="E22" s="7"/>
      <c r="F22" s="7"/>
      <c r="G22" s="7"/>
      <c r="H22" s="9">
        <v>21.0</v>
      </c>
      <c r="I22" s="8" t="s">
        <v>92</v>
      </c>
      <c r="J22" s="8" t="s">
        <v>93</v>
      </c>
      <c r="K22" s="7"/>
    </row>
    <row r="23">
      <c r="A23" s="6">
        <v>46105.679861111115</v>
      </c>
      <c r="B23" s="7"/>
      <c r="C23" s="7"/>
      <c r="D23" s="7"/>
      <c r="E23" s="7"/>
      <c r="F23" s="7"/>
      <c r="G23" s="7"/>
      <c r="H23" s="9">
        <v>22.0</v>
      </c>
      <c r="I23" s="8" t="s">
        <v>94</v>
      </c>
      <c r="J23" s="8" t="s">
        <v>95</v>
      </c>
      <c r="K23" s="7"/>
    </row>
    <row r="24">
      <c r="A24" s="6">
        <v>46105.679861111115</v>
      </c>
      <c r="B24" s="7"/>
      <c r="C24" s="7"/>
      <c r="D24" s="7"/>
      <c r="E24" s="7"/>
      <c r="F24" s="7"/>
      <c r="G24" s="7"/>
      <c r="H24" s="9">
        <v>23.0</v>
      </c>
      <c r="I24" s="8" t="s">
        <v>96</v>
      </c>
      <c r="J24" s="8" t="s">
        <v>97</v>
      </c>
      <c r="K24" s="7"/>
    </row>
    <row r="25">
      <c r="A25" s="6">
        <v>46105.679861111115</v>
      </c>
      <c r="B25" s="7"/>
      <c r="C25" s="7"/>
      <c r="D25" s="7"/>
      <c r="E25" s="7"/>
      <c r="F25" s="7"/>
      <c r="G25" s="7"/>
      <c r="H25" s="9">
        <v>24.0</v>
      </c>
      <c r="I25" s="8" t="s">
        <v>98</v>
      </c>
      <c r="J25" s="8" t="s">
        <v>99</v>
      </c>
      <c r="K25" s="7"/>
    </row>
    <row r="26">
      <c r="A26" s="6">
        <v>46105.679861111115</v>
      </c>
      <c r="B26" s="7"/>
      <c r="C26" s="7"/>
      <c r="D26" s="7"/>
      <c r="E26" s="7"/>
      <c r="F26" s="7"/>
      <c r="G26" s="7"/>
      <c r="H26" s="9">
        <v>25.0</v>
      </c>
      <c r="I26" s="8" t="s">
        <v>100</v>
      </c>
      <c r="J26" s="8" t="s">
        <v>101</v>
      </c>
      <c r="K26" s="7"/>
    </row>
    <row r="27">
      <c r="A27" s="6">
        <v>46105.679861111115</v>
      </c>
      <c r="B27" s="7"/>
      <c r="C27" s="7"/>
      <c r="D27" s="7"/>
      <c r="E27" s="7"/>
      <c r="F27" s="7"/>
      <c r="G27" s="7"/>
      <c r="H27" s="9">
        <v>26.0</v>
      </c>
      <c r="I27" s="8" t="s">
        <v>102</v>
      </c>
      <c r="J27" s="8" t="s">
        <v>103</v>
      </c>
      <c r="K27" s="7"/>
    </row>
    <row r="28">
      <c r="A28" s="6">
        <v>46105.679861111115</v>
      </c>
      <c r="B28" s="7"/>
      <c r="C28" s="7"/>
      <c r="D28" s="7"/>
      <c r="E28" s="7"/>
      <c r="F28" s="7"/>
      <c r="G28" s="7"/>
      <c r="H28" s="9">
        <v>27.0</v>
      </c>
      <c r="I28" s="8" t="s">
        <v>104</v>
      </c>
      <c r="J28" s="8" t="s">
        <v>105</v>
      </c>
      <c r="K28" s="7"/>
    </row>
    <row r="29">
      <c r="A29" s="6">
        <v>46105.679861111115</v>
      </c>
      <c r="B29" s="7"/>
      <c r="C29" s="7"/>
      <c r="D29" s="7"/>
      <c r="E29" s="7"/>
      <c r="F29" s="7"/>
      <c r="G29" s="7"/>
      <c r="H29" s="9">
        <v>28.0</v>
      </c>
      <c r="I29" s="8" t="s">
        <v>106</v>
      </c>
      <c r="J29" s="8" t="s">
        <v>107</v>
      </c>
      <c r="K29" s="7"/>
    </row>
    <row r="30">
      <c r="A30" s="6">
        <v>46105.679861111115</v>
      </c>
      <c r="B30" s="7"/>
      <c r="C30" s="7"/>
      <c r="D30" s="7"/>
      <c r="E30" s="7"/>
      <c r="F30" s="7"/>
      <c r="G30" s="7"/>
      <c r="H30" s="9">
        <v>29.0</v>
      </c>
      <c r="I30" s="8" t="s">
        <v>108</v>
      </c>
      <c r="J30" s="8" t="s">
        <v>109</v>
      </c>
      <c r="K30" s="7"/>
    </row>
    <row r="31">
      <c r="A31" s="6">
        <v>46105.679861111115</v>
      </c>
      <c r="B31" s="7"/>
      <c r="C31" s="8" t="s">
        <v>110</v>
      </c>
      <c r="D31" s="8" t="s">
        <v>10</v>
      </c>
      <c r="E31" s="7"/>
      <c r="F31" s="8" t="s">
        <v>111</v>
      </c>
      <c r="G31" s="9">
        <v>307.0</v>
      </c>
      <c r="H31" s="9">
        <v>1.0</v>
      </c>
      <c r="I31" s="8" t="s">
        <v>112</v>
      </c>
      <c r="J31" s="8" t="s">
        <v>113</v>
      </c>
      <c r="K31" s="7"/>
    </row>
    <row r="32">
      <c r="A32" s="6">
        <v>46105.679861111115</v>
      </c>
      <c r="B32" s="7"/>
      <c r="C32" s="7"/>
      <c r="D32" s="7"/>
      <c r="E32" s="7"/>
      <c r="F32" s="7"/>
      <c r="G32" s="7"/>
      <c r="H32" s="9">
        <v>2.0</v>
      </c>
      <c r="I32" s="8" t="s">
        <v>114</v>
      </c>
      <c r="J32" s="8" t="s">
        <v>115</v>
      </c>
      <c r="K32" s="7"/>
    </row>
    <row r="33">
      <c r="A33" s="6">
        <v>46105.679861111115</v>
      </c>
      <c r="B33" s="7"/>
      <c r="C33" s="7"/>
      <c r="D33" s="7"/>
      <c r="E33" s="7"/>
      <c r="F33" s="7"/>
      <c r="G33" s="7"/>
      <c r="H33" s="9">
        <v>3.0</v>
      </c>
      <c r="I33" s="8" t="s">
        <v>116</v>
      </c>
      <c r="J33" s="8" t="s">
        <v>117</v>
      </c>
      <c r="K33" s="7"/>
    </row>
    <row r="34">
      <c r="A34" s="6">
        <v>46105.679861111115</v>
      </c>
      <c r="B34" s="7"/>
      <c r="C34" s="7"/>
      <c r="D34" s="7"/>
      <c r="E34" s="7"/>
      <c r="F34" s="7"/>
      <c r="G34" s="7"/>
      <c r="H34" s="9">
        <v>4.0</v>
      </c>
      <c r="I34" s="8" t="s">
        <v>118</v>
      </c>
      <c r="J34" s="8" t="s">
        <v>119</v>
      </c>
      <c r="K34" s="7"/>
    </row>
    <row r="35">
      <c r="A35" s="6">
        <v>46105.679861111115</v>
      </c>
      <c r="B35" s="7"/>
      <c r="C35" s="7"/>
      <c r="D35" s="7"/>
      <c r="E35" s="7"/>
      <c r="F35" s="7"/>
      <c r="G35" s="7"/>
      <c r="H35" s="9">
        <v>5.0</v>
      </c>
      <c r="I35" s="8" t="s">
        <v>120</v>
      </c>
      <c r="J35" s="8" t="s">
        <v>121</v>
      </c>
      <c r="K35" s="7"/>
    </row>
    <row r="36">
      <c r="A36" s="6">
        <v>46105.679861111115</v>
      </c>
      <c r="B36" s="7"/>
      <c r="C36" s="7"/>
      <c r="D36" s="7"/>
      <c r="E36" s="7"/>
      <c r="F36" s="7"/>
      <c r="G36" s="7"/>
      <c r="H36" s="9">
        <v>6.0</v>
      </c>
      <c r="I36" s="8" t="s">
        <v>209</v>
      </c>
      <c r="J36" s="8" t="s">
        <v>210</v>
      </c>
      <c r="K36" s="8" t="s">
        <v>16</v>
      </c>
    </row>
    <row r="37">
      <c r="A37" s="6">
        <v>46105.679861111115</v>
      </c>
      <c r="B37" s="7"/>
      <c r="C37" s="7"/>
      <c r="D37" s="7"/>
      <c r="E37" s="7"/>
      <c r="F37" s="7"/>
      <c r="G37" s="7"/>
      <c r="H37" s="9">
        <v>7.0</v>
      </c>
      <c r="I37" s="8" t="s">
        <v>122</v>
      </c>
      <c r="J37" s="8" t="s">
        <v>123</v>
      </c>
      <c r="K37" s="7"/>
    </row>
    <row r="38">
      <c r="A38" s="6">
        <v>46105.679861111115</v>
      </c>
      <c r="B38" s="7"/>
      <c r="C38" s="7"/>
      <c r="D38" s="7"/>
      <c r="E38" s="7"/>
      <c r="F38" s="7"/>
      <c r="G38" s="7"/>
      <c r="H38" s="9">
        <v>8.0</v>
      </c>
      <c r="I38" s="8" t="s">
        <v>124</v>
      </c>
      <c r="J38" s="8" t="s">
        <v>125</v>
      </c>
      <c r="K38" s="7"/>
    </row>
    <row r="39">
      <c r="A39" s="6">
        <v>46105.679861111115</v>
      </c>
      <c r="B39" s="7"/>
      <c r="C39" s="7"/>
      <c r="D39" s="7"/>
      <c r="E39" s="7"/>
      <c r="F39" s="7"/>
      <c r="G39" s="7"/>
      <c r="H39" s="9">
        <v>9.0</v>
      </c>
      <c r="I39" s="8" t="s">
        <v>126</v>
      </c>
      <c r="J39" s="8" t="s">
        <v>127</v>
      </c>
      <c r="K39" s="7"/>
    </row>
    <row r="40">
      <c r="A40" s="6">
        <v>46105.679861111115</v>
      </c>
      <c r="B40" s="7"/>
      <c r="C40" s="7"/>
      <c r="D40" s="7"/>
      <c r="E40" s="7"/>
      <c r="F40" s="7"/>
      <c r="G40" s="7"/>
      <c r="H40" s="9">
        <v>10.0</v>
      </c>
      <c r="I40" s="8" t="s">
        <v>128</v>
      </c>
      <c r="J40" s="8" t="s">
        <v>129</v>
      </c>
      <c r="K40" s="7"/>
    </row>
    <row r="41">
      <c r="A41" s="6">
        <v>46105.679861111115</v>
      </c>
      <c r="B41" s="7"/>
      <c r="C41" s="7"/>
      <c r="D41" s="7"/>
      <c r="E41" s="7"/>
      <c r="F41" s="7"/>
      <c r="G41" s="7"/>
      <c r="H41" s="9">
        <v>11.0</v>
      </c>
      <c r="I41" s="8" t="s">
        <v>130</v>
      </c>
      <c r="J41" s="8" t="s">
        <v>131</v>
      </c>
      <c r="K41" s="7"/>
    </row>
    <row r="42">
      <c r="A42" s="6">
        <v>46105.679861111115</v>
      </c>
      <c r="B42" s="7"/>
      <c r="C42" s="7"/>
      <c r="D42" s="7"/>
      <c r="E42" s="7"/>
      <c r="F42" s="7"/>
      <c r="G42" s="7"/>
      <c r="H42" s="9">
        <v>12.0</v>
      </c>
      <c r="I42" s="8" t="s">
        <v>211</v>
      </c>
      <c r="J42" s="8" t="s">
        <v>212</v>
      </c>
      <c r="K42" s="8" t="s">
        <v>16</v>
      </c>
    </row>
    <row r="43">
      <c r="A43" s="6">
        <v>46105.679861111115</v>
      </c>
      <c r="B43" s="7"/>
      <c r="C43" s="7"/>
      <c r="D43" s="7"/>
      <c r="E43" s="7"/>
      <c r="F43" s="7"/>
      <c r="G43" s="7"/>
      <c r="H43" s="9">
        <v>13.0</v>
      </c>
      <c r="I43" s="8" t="s">
        <v>132</v>
      </c>
      <c r="J43" s="8" t="s">
        <v>133</v>
      </c>
      <c r="K43" s="7"/>
    </row>
    <row r="44">
      <c r="A44" s="6">
        <v>46105.679861111115</v>
      </c>
      <c r="B44" s="7"/>
      <c r="C44" s="7"/>
      <c r="D44" s="7"/>
      <c r="E44" s="7"/>
      <c r="F44" s="7"/>
      <c r="G44" s="7"/>
      <c r="H44" s="9">
        <v>14.0</v>
      </c>
      <c r="I44" s="8" t="s">
        <v>366</v>
      </c>
      <c r="J44" s="8" t="s">
        <v>367</v>
      </c>
      <c r="K44" s="7"/>
    </row>
    <row r="45">
      <c r="A45" s="6">
        <v>46105.679861111115</v>
      </c>
      <c r="B45" s="7"/>
      <c r="C45" s="7"/>
      <c r="D45" s="7"/>
      <c r="E45" s="7"/>
      <c r="F45" s="7"/>
      <c r="G45" s="7"/>
      <c r="H45" s="9">
        <v>15.0</v>
      </c>
      <c r="I45" s="8" t="s">
        <v>368</v>
      </c>
      <c r="J45" s="8" t="s">
        <v>369</v>
      </c>
      <c r="K45" s="7"/>
    </row>
    <row r="46">
      <c r="A46" s="6">
        <v>46105.679861111115</v>
      </c>
      <c r="B46" s="7"/>
      <c r="C46" s="7"/>
      <c r="D46" s="7"/>
      <c r="E46" s="7"/>
      <c r="F46" s="7"/>
      <c r="G46" s="7"/>
      <c r="H46" s="9">
        <v>16.0</v>
      </c>
      <c r="I46" s="8" t="s">
        <v>370</v>
      </c>
      <c r="J46" s="8" t="s">
        <v>371</v>
      </c>
      <c r="K46" s="7"/>
    </row>
    <row r="47">
      <c r="A47" s="6">
        <v>46105.679861111115</v>
      </c>
      <c r="B47" s="7"/>
      <c r="C47" s="7"/>
      <c r="D47" s="7"/>
      <c r="E47" s="7"/>
      <c r="F47" s="7"/>
      <c r="G47" s="7"/>
      <c r="H47" s="9">
        <v>17.0</v>
      </c>
      <c r="I47" s="8" t="s">
        <v>372</v>
      </c>
      <c r="J47" s="8" t="s">
        <v>373</v>
      </c>
      <c r="K47" s="7"/>
    </row>
    <row r="48">
      <c r="A48" s="6">
        <v>46105.679861111115</v>
      </c>
      <c r="B48" s="7"/>
      <c r="C48" s="7"/>
      <c r="D48" s="7"/>
      <c r="E48" s="7"/>
      <c r="F48" s="7"/>
      <c r="G48" s="7"/>
      <c r="H48" s="9">
        <v>18.0</v>
      </c>
      <c r="I48" s="8" t="s">
        <v>374</v>
      </c>
      <c r="J48" s="8" t="s">
        <v>375</v>
      </c>
      <c r="K48" s="7"/>
    </row>
    <row r="49">
      <c r="A49" s="6">
        <v>46105.679861111115</v>
      </c>
      <c r="B49" s="7"/>
      <c r="C49" s="7"/>
      <c r="D49" s="7"/>
      <c r="E49" s="7"/>
      <c r="F49" s="7"/>
      <c r="G49" s="7"/>
      <c r="H49" s="9">
        <v>19.0</v>
      </c>
      <c r="I49" s="8" t="s">
        <v>376</v>
      </c>
      <c r="J49" s="8" t="s">
        <v>377</v>
      </c>
      <c r="K49" s="7"/>
    </row>
    <row r="50">
      <c r="A50" s="6">
        <v>46105.679861111115</v>
      </c>
      <c r="B50" s="7"/>
      <c r="C50" s="7"/>
      <c r="D50" s="7"/>
      <c r="E50" s="7"/>
      <c r="F50" s="7"/>
      <c r="G50" s="7"/>
      <c r="H50" s="9">
        <v>20.0</v>
      </c>
      <c r="I50" s="8" t="s">
        <v>378</v>
      </c>
      <c r="J50" s="8" t="s">
        <v>379</v>
      </c>
      <c r="K50" s="7"/>
    </row>
    <row r="51">
      <c r="A51" s="6">
        <v>46105.679861111115</v>
      </c>
      <c r="B51" s="7"/>
      <c r="C51" s="7"/>
      <c r="D51" s="7"/>
      <c r="E51" s="7"/>
      <c r="F51" s="7"/>
      <c r="G51" s="7"/>
      <c r="H51" s="9">
        <v>21.0</v>
      </c>
      <c r="I51" s="8" t="s">
        <v>380</v>
      </c>
      <c r="J51" s="8" t="s">
        <v>381</v>
      </c>
      <c r="K51" s="7"/>
    </row>
    <row r="52">
      <c r="A52" s="6">
        <v>46105.679861111115</v>
      </c>
      <c r="B52" s="7"/>
      <c r="C52" s="7"/>
      <c r="D52" s="7"/>
      <c r="E52" s="7"/>
      <c r="F52" s="7"/>
      <c r="G52" s="7"/>
      <c r="H52" s="9">
        <v>22.0</v>
      </c>
      <c r="I52" s="8" t="s">
        <v>134</v>
      </c>
      <c r="J52" s="8" t="s">
        <v>135</v>
      </c>
      <c r="K52" s="7"/>
    </row>
    <row r="53">
      <c r="A53" s="6">
        <v>46105.679861111115</v>
      </c>
      <c r="B53" s="7"/>
      <c r="C53" s="7"/>
      <c r="D53" s="7"/>
      <c r="E53" s="7"/>
      <c r="F53" s="7"/>
      <c r="G53" s="7"/>
      <c r="H53" s="9">
        <v>23.0</v>
      </c>
      <c r="I53" s="8" t="s">
        <v>136</v>
      </c>
      <c r="J53" s="8" t="s">
        <v>137</v>
      </c>
      <c r="K53" s="7"/>
    </row>
    <row r="54">
      <c r="A54" s="6">
        <v>46105.679861111115</v>
      </c>
      <c r="B54" s="7"/>
      <c r="C54" s="7"/>
      <c r="D54" s="7"/>
      <c r="E54" s="7"/>
      <c r="F54" s="7"/>
      <c r="G54" s="7"/>
      <c r="H54" s="9">
        <v>24.0</v>
      </c>
      <c r="I54" s="8" t="s">
        <v>138</v>
      </c>
      <c r="J54" s="8" t="s">
        <v>139</v>
      </c>
      <c r="K54" s="7"/>
    </row>
    <row r="55">
      <c r="A55" s="6">
        <v>46105.679861111115</v>
      </c>
      <c r="B55" s="7"/>
      <c r="C55" s="7"/>
      <c r="D55" s="7"/>
      <c r="E55" s="7"/>
      <c r="F55" s="7"/>
      <c r="G55" s="7"/>
      <c r="H55" s="9">
        <v>25.0</v>
      </c>
      <c r="I55" s="8" t="s">
        <v>140</v>
      </c>
      <c r="J55" s="8" t="s">
        <v>141</v>
      </c>
      <c r="K55" s="7"/>
    </row>
    <row r="56">
      <c r="A56" s="6">
        <v>46105.679861111115</v>
      </c>
      <c r="B56" s="7"/>
      <c r="C56" s="7"/>
      <c r="D56" s="7"/>
      <c r="E56" s="7"/>
      <c r="F56" s="7"/>
      <c r="G56" s="7"/>
      <c r="H56" s="9">
        <v>26.0</v>
      </c>
      <c r="I56" s="8" t="s">
        <v>142</v>
      </c>
      <c r="J56" s="8" t="s">
        <v>143</v>
      </c>
      <c r="K56" s="7"/>
    </row>
    <row r="57">
      <c r="A57" s="6">
        <v>46105.679861111115</v>
      </c>
      <c r="B57" s="7"/>
      <c r="C57" s="7"/>
      <c r="D57" s="7"/>
      <c r="E57" s="7"/>
      <c r="F57" s="7"/>
      <c r="G57" s="7"/>
      <c r="H57" s="9">
        <v>27.0</v>
      </c>
      <c r="I57" s="8" t="s">
        <v>144</v>
      </c>
      <c r="J57" s="8" t="s">
        <v>145</v>
      </c>
      <c r="K57" s="7"/>
    </row>
    <row r="58">
      <c r="A58" s="6">
        <v>46105.679861111115</v>
      </c>
      <c r="B58" s="7"/>
      <c r="C58" s="7"/>
      <c r="D58" s="7"/>
      <c r="E58" s="7"/>
      <c r="F58" s="7"/>
      <c r="G58" s="7"/>
      <c r="H58" s="9">
        <v>28.0</v>
      </c>
      <c r="I58" s="8" t="s">
        <v>146</v>
      </c>
      <c r="J58" s="8" t="s">
        <v>147</v>
      </c>
      <c r="K58" s="7"/>
    </row>
    <row r="59">
      <c r="A59" s="6">
        <v>46105.679861111115</v>
      </c>
      <c r="B59" s="7"/>
      <c r="C59" s="7"/>
      <c r="D59" s="7"/>
      <c r="E59" s="7"/>
      <c r="F59" s="7"/>
      <c r="G59" s="7"/>
      <c r="H59" s="9">
        <v>29.0</v>
      </c>
      <c r="I59" s="8" t="s">
        <v>148</v>
      </c>
      <c r="J59" s="8" t="s">
        <v>149</v>
      </c>
      <c r="K59" s="7"/>
    </row>
    <row r="60">
      <c r="A60" s="6">
        <v>46105.679861111115</v>
      </c>
      <c r="B60" s="7"/>
      <c r="C60" s="8" t="s">
        <v>152</v>
      </c>
      <c r="D60" s="8" t="s">
        <v>10</v>
      </c>
      <c r="E60" s="7"/>
      <c r="F60" s="8" t="s">
        <v>111</v>
      </c>
      <c r="G60" s="9">
        <v>513.0</v>
      </c>
      <c r="H60" s="9">
        <v>1.0</v>
      </c>
      <c r="I60" s="8" t="s">
        <v>153</v>
      </c>
      <c r="J60" s="8" t="s">
        <v>154</v>
      </c>
      <c r="K60" s="7"/>
    </row>
    <row r="61">
      <c r="A61" s="6">
        <v>46105.679861111115</v>
      </c>
      <c r="B61" s="7"/>
      <c r="C61" s="7"/>
      <c r="D61" s="7"/>
      <c r="E61" s="7"/>
      <c r="F61" s="7"/>
      <c r="G61" s="7"/>
      <c r="H61" s="9">
        <v>2.0</v>
      </c>
      <c r="I61" s="8" t="s">
        <v>155</v>
      </c>
      <c r="J61" s="8" t="s">
        <v>156</v>
      </c>
      <c r="K61" s="7"/>
    </row>
    <row r="62">
      <c r="A62" s="6">
        <v>46105.679861111115</v>
      </c>
      <c r="B62" s="7"/>
      <c r="C62" s="7"/>
      <c r="D62" s="7"/>
      <c r="E62" s="7"/>
      <c r="F62" s="7"/>
      <c r="G62" s="7"/>
      <c r="H62" s="9">
        <v>3.0</v>
      </c>
      <c r="I62" s="8" t="s">
        <v>157</v>
      </c>
      <c r="J62" s="8" t="s">
        <v>158</v>
      </c>
      <c r="K62" s="7"/>
    </row>
    <row r="63">
      <c r="A63" s="6">
        <v>46105.679861111115</v>
      </c>
      <c r="B63" s="7"/>
      <c r="C63" s="7"/>
      <c r="D63" s="7"/>
      <c r="E63" s="7"/>
      <c r="F63" s="7"/>
      <c r="G63" s="7"/>
      <c r="H63" s="9">
        <v>4.0</v>
      </c>
      <c r="I63" s="8" t="s">
        <v>159</v>
      </c>
      <c r="J63" s="8" t="s">
        <v>160</v>
      </c>
      <c r="K63" s="7"/>
    </row>
    <row r="64">
      <c r="A64" s="6">
        <v>46105.679861111115</v>
      </c>
      <c r="B64" s="7"/>
      <c r="C64" s="7"/>
      <c r="D64" s="7"/>
      <c r="E64" s="7"/>
      <c r="F64" s="7"/>
      <c r="G64" s="7"/>
      <c r="H64" s="9">
        <v>5.0</v>
      </c>
      <c r="I64" s="8" t="s">
        <v>161</v>
      </c>
      <c r="J64" s="8" t="s">
        <v>162</v>
      </c>
      <c r="K64" s="7"/>
    </row>
    <row r="65">
      <c r="A65" s="6">
        <v>46105.679861111115</v>
      </c>
      <c r="B65" s="7"/>
      <c r="C65" s="7"/>
      <c r="D65" s="7"/>
      <c r="E65" s="7"/>
      <c r="F65" s="7"/>
      <c r="G65" s="7"/>
      <c r="H65" s="9">
        <v>6.0</v>
      </c>
      <c r="I65" s="8" t="s">
        <v>163</v>
      </c>
      <c r="J65" s="8" t="s">
        <v>164</v>
      </c>
      <c r="K65" s="7"/>
    </row>
    <row r="66">
      <c r="A66" s="6">
        <v>46105.679861111115</v>
      </c>
      <c r="B66" s="7"/>
      <c r="C66" s="7"/>
      <c r="D66" s="7"/>
      <c r="E66" s="7"/>
      <c r="F66" s="7"/>
      <c r="G66" s="7"/>
      <c r="H66" s="9">
        <v>7.0</v>
      </c>
      <c r="I66" s="8" t="s">
        <v>165</v>
      </c>
      <c r="J66" s="8" t="s">
        <v>166</v>
      </c>
      <c r="K66" s="7"/>
    </row>
    <row r="67">
      <c r="A67" s="6">
        <v>46105.679861111115</v>
      </c>
      <c r="B67" s="7"/>
      <c r="C67" s="7"/>
      <c r="D67" s="7"/>
      <c r="E67" s="7"/>
      <c r="F67" s="7"/>
      <c r="G67" s="7"/>
      <c r="H67" s="9">
        <v>8.0</v>
      </c>
      <c r="I67" s="8" t="s">
        <v>167</v>
      </c>
      <c r="J67" s="8" t="s">
        <v>168</v>
      </c>
      <c r="K67" s="7"/>
    </row>
    <row r="68">
      <c r="A68" s="6">
        <v>46105.679861111115</v>
      </c>
      <c r="B68" s="7"/>
      <c r="C68" s="7"/>
      <c r="D68" s="7"/>
      <c r="E68" s="7"/>
      <c r="F68" s="7"/>
      <c r="G68" s="7"/>
      <c r="H68" s="9">
        <v>9.0</v>
      </c>
      <c r="I68" s="8" t="s">
        <v>169</v>
      </c>
      <c r="J68" s="8" t="s">
        <v>170</v>
      </c>
      <c r="K68" s="7"/>
    </row>
    <row r="69">
      <c r="A69" s="6">
        <v>46105.679861111115</v>
      </c>
      <c r="B69" s="7"/>
      <c r="C69" s="7"/>
      <c r="D69" s="7"/>
      <c r="E69" s="7"/>
      <c r="F69" s="7"/>
      <c r="G69" s="7"/>
      <c r="H69" s="9">
        <v>10.0</v>
      </c>
      <c r="I69" s="8" t="s">
        <v>171</v>
      </c>
      <c r="J69" s="8" t="s">
        <v>172</v>
      </c>
      <c r="K69" s="7"/>
    </row>
    <row r="70">
      <c r="A70" s="6">
        <v>46105.679861111115</v>
      </c>
      <c r="B70" s="7"/>
      <c r="C70" s="7"/>
      <c r="D70" s="7"/>
      <c r="E70" s="7"/>
      <c r="F70" s="7"/>
      <c r="G70" s="7"/>
      <c r="H70" s="9">
        <v>11.0</v>
      </c>
      <c r="I70" s="8" t="s">
        <v>173</v>
      </c>
      <c r="J70" s="8" t="s">
        <v>174</v>
      </c>
      <c r="K70" s="7"/>
    </row>
    <row r="71">
      <c r="A71" s="6">
        <v>46105.679861111115</v>
      </c>
      <c r="B71" s="7"/>
      <c r="C71" s="7"/>
      <c r="D71" s="7"/>
      <c r="E71" s="7"/>
      <c r="F71" s="7"/>
      <c r="G71" s="7"/>
      <c r="H71" s="9">
        <v>12.0</v>
      </c>
      <c r="I71" s="8" t="s">
        <v>175</v>
      </c>
      <c r="J71" s="8" t="s">
        <v>176</v>
      </c>
      <c r="K71" s="7"/>
    </row>
    <row r="72">
      <c r="A72" s="6">
        <v>46105.679861111115</v>
      </c>
      <c r="B72" s="7"/>
      <c r="C72" s="7"/>
      <c r="D72" s="7"/>
      <c r="E72" s="7"/>
      <c r="F72" s="7"/>
      <c r="G72" s="7"/>
      <c r="H72" s="9">
        <v>13.0</v>
      </c>
      <c r="I72" s="8" t="s">
        <v>177</v>
      </c>
      <c r="J72" s="8" t="s">
        <v>178</v>
      </c>
      <c r="K72" s="7"/>
    </row>
    <row r="73">
      <c r="A73" s="6">
        <v>46105.679861111115</v>
      </c>
      <c r="B73" s="7"/>
      <c r="C73" s="7"/>
      <c r="D73" s="7"/>
      <c r="E73" s="7"/>
      <c r="F73" s="7"/>
      <c r="G73" s="7"/>
      <c r="H73" s="9">
        <v>14.0</v>
      </c>
      <c r="I73" s="8" t="s">
        <v>179</v>
      </c>
      <c r="J73" s="8" t="s">
        <v>180</v>
      </c>
      <c r="K73" s="7"/>
    </row>
    <row r="74">
      <c r="A74" s="6">
        <v>46105.679861111115</v>
      </c>
      <c r="B74" s="7"/>
      <c r="C74" s="7"/>
      <c r="D74" s="7"/>
      <c r="E74" s="7"/>
      <c r="F74" s="7"/>
      <c r="G74" s="7"/>
      <c r="H74" s="9">
        <v>15.0</v>
      </c>
      <c r="I74" s="8" t="s">
        <v>181</v>
      </c>
      <c r="J74" s="8" t="s">
        <v>182</v>
      </c>
      <c r="K74" s="7"/>
    </row>
    <row r="75">
      <c r="A75" s="6">
        <v>46105.679861111115</v>
      </c>
      <c r="B75" s="7"/>
      <c r="C75" s="7"/>
      <c r="D75" s="7"/>
      <c r="E75" s="7"/>
      <c r="F75" s="7"/>
      <c r="G75" s="7"/>
      <c r="H75" s="9">
        <v>16.0</v>
      </c>
      <c r="I75" s="8" t="s">
        <v>183</v>
      </c>
      <c r="J75" s="8" t="s">
        <v>184</v>
      </c>
      <c r="K75" s="7"/>
    </row>
    <row r="76">
      <c r="A76" s="6">
        <v>46105.679861111115</v>
      </c>
      <c r="B76" s="7"/>
      <c r="C76" s="7"/>
      <c r="D76" s="7"/>
      <c r="E76" s="7"/>
      <c r="F76" s="7"/>
      <c r="G76" s="7"/>
      <c r="H76" s="9">
        <v>17.0</v>
      </c>
      <c r="I76" s="8" t="s">
        <v>185</v>
      </c>
      <c r="J76" s="8" t="s">
        <v>186</v>
      </c>
      <c r="K76" s="7"/>
    </row>
    <row r="77">
      <c r="A77" s="6">
        <v>46105.679861111115</v>
      </c>
      <c r="B77" s="7"/>
      <c r="C77" s="7"/>
      <c r="D77" s="7"/>
      <c r="E77" s="7"/>
      <c r="F77" s="7"/>
      <c r="G77" s="7"/>
      <c r="H77" s="9">
        <v>18.0</v>
      </c>
      <c r="I77" s="8" t="s">
        <v>187</v>
      </c>
      <c r="J77" s="8" t="s">
        <v>188</v>
      </c>
      <c r="K77" s="7"/>
    </row>
    <row r="78">
      <c r="A78" s="6">
        <v>46105.679861111115</v>
      </c>
      <c r="B78" s="7"/>
      <c r="C78" s="7"/>
      <c r="D78" s="7"/>
      <c r="E78" s="7"/>
      <c r="F78" s="7"/>
      <c r="G78" s="7"/>
      <c r="H78" s="9">
        <v>19.0</v>
      </c>
      <c r="I78" s="8" t="s">
        <v>189</v>
      </c>
      <c r="J78" s="8" t="s">
        <v>190</v>
      </c>
      <c r="K78" s="7"/>
    </row>
    <row r="79">
      <c r="A79" s="6">
        <v>46105.679861111115</v>
      </c>
      <c r="B79" s="7"/>
      <c r="C79" s="7"/>
      <c r="D79" s="7"/>
      <c r="E79" s="7"/>
      <c r="F79" s="7"/>
      <c r="G79" s="7"/>
      <c r="H79" s="9">
        <v>20.0</v>
      </c>
      <c r="I79" s="8" t="s">
        <v>191</v>
      </c>
      <c r="J79" s="8" t="s">
        <v>192</v>
      </c>
      <c r="K79" s="7"/>
    </row>
    <row r="80">
      <c r="A80" s="6">
        <v>46105.679861111115</v>
      </c>
      <c r="B80" s="7"/>
      <c r="C80" s="7"/>
      <c r="D80" s="7"/>
      <c r="E80" s="7"/>
      <c r="F80" s="7"/>
      <c r="G80" s="7"/>
      <c r="H80" s="9">
        <v>21.0</v>
      </c>
      <c r="I80" s="8" t="s">
        <v>193</v>
      </c>
      <c r="J80" s="8" t="s">
        <v>194</v>
      </c>
      <c r="K80" s="7"/>
    </row>
    <row r="81">
      <c r="A81" s="6">
        <v>46105.679861111115</v>
      </c>
      <c r="B81" s="7"/>
      <c r="C81" s="7"/>
      <c r="D81" s="7"/>
      <c r="E81" s="7"/>
      <c r="F81" s="7"/>
      <c r="G81" s="7"/>
      <c r="H81" s="9">
        <v>22.0</v>
      </c>
      <c r="I81" s="8" t="s">
        <v>195</v>
      </c>
      <c r="J81" s="8" t="s">
        <v>196</v>
      </c>
      <c r="K81" s="7"/>
    </row>
    <row r="82">
      <c r="A82" s="6">
        <v>46105.679861111115</v>
      </c>
      <c r="B82" s="7"/>
      <c r="C82" s="7"/>
      <c r="D82" s="7"/>
      <c r="E82" s="7"/>
      <c r="F82" s="7"/>
      <c r="G82" s="7"/>
      <c r="H82" s="9">
        <v>23.0</v>
      </c>
      <c r="I82" s="8" t="s">
        <v>197</v>
      </c>
      <c r="J82" s="8" t="s">
        <v>198</v>
      </c>
      <c r="K82" s="7"/>
    </row>
    <row r="83">
      <c r="A83" s="6">
        <v>46105.679861111115</v>
      </c>
      <c r="B83" s="7"/>
      <c r="C83" s="7"/>
      <c r="D83" s="7"/>
      <c r="E83" s="7"/>
      <c r="F83" s="7"/>
      <c r="G83" s="7"/>
      <c r="H83" s="9">
        <v>24.0</v>
      </c>
      <c r="I83" s="8" t="s">
        <v>199</v>
      </c>
      <c r="J83" s="8" t="s">
        <v>200</v>
      </c>
      <c r="K83" s="7"/>
    </row>
    <row r="84">
      <c r="A84" s="6">
        <v>46105.679861111115</v>
      </c>
      <c r="B84" s="7"/>
      <c r="C84" s="7"/>
      <c r="D84" s="7"/>
      <c r="E84" s="7"/>
      <c r="F84" s="7"/>
      <c r="G84" s="7"/>
      <c r="H84" s="9">
        <v>25.0</v>
      </c>
      <c r="I84" s="8" t="s">
        <v>201</v>
      </c>
      <c r="J84" s="8" t="s">
        <v>202</v>
      </c>
      <c r="K84" s="7"/>
    </row>
    <row r="85">
      <c r="A85" s="6">
        <v>46105.679861111115</v>
      </c>
      <c r="B85" s="7"/>
      <c r="C85" s="7"/>
      <c r="D85" s="7"/>
      <c r="E85" s="7"/>
      <c r="F85" s="7"/>
      <c r="G85" s="7"/>
      <c r="H85" s="9">
        <v>26.0</v>
      </c>
      <c r="I85" s="8" t="s">
        <v>203</v>
      </c>
      <c r="J85" s="8" t="s">
        <v>204</v>
      </c>
      <c r="K85" s="7"/>
    </row>
    <row r="86">
      <c r="A86" s="6">
        <v>46105.679861111115</v>
      </c>
      <c r="B86" s="7"/>
      <c r="C86" s="8" t="s">
        <v>281</v>
      </c>
      <c r="D86" s="8" t="s">
        <v>10</v>
      </c>
      <c r="E86" s="7"/>
      <c r="F86" s="16" t="s">
        <v>284</v>
      </c>
      <c r="G86" s="9">
        <v>309.0</v>
      </c>
      <c r="H86" s="9">
        <v>1.0</v>
      </c>
      <c r="I86" s="8" t="s">
        <v>52</v>
      </c>
      <c r="J86" s="8" t="s">
        <v>53</v>
      </c>
      <c r="K86" s="7"/>
    </row>
    <row r="87">
      <c r="A87" s="6">
        <v>46105.679861111115</v>
      </c>
      <c r="B87" s="7"/>
      <c r="C87" s="7"/>
      <c r="D87" s="7"/>
      <c r="E87" s="7"/>
      <c r="F87" s="7"/>
      <c r="G87" s="7"/>
      <c r="H87" s="9">
        <v>2.0</v>
      </c>
      <c r="I87" s="8" t="s">
        <v>54</v>
      </c>
      <c r="J87" s="8" t="s">
        <v>55</v>
      </c>
      <c r="K87" s="7"/>
    </row>
    <row r="88">
      <c r="A88" s="6">
        <v>46105.679861111115</v>
      </c>
      <c r="B88" s="7"/>
      <c r="C88" s="7"/>
      <c r="D88" s="7"/>
      <c r="E88" s="7"/>
      <c r="F88" s="7"/>
      <c r="G88" s="7"/>
      <c r="H88" s="9">
        <v>3.0</v>
      </c>
      <c r="I88" s="8" t="s">
        <v>56</v>
      </c>
      <c r="J88" s="8" t="s">
        <v>57</v>
      </c>
      <c r="K88" s="7"/>
    </row>
    <row r="89">
      <c r="A89" s="6">
        <v>46105.679861111115</v>
      </c>
      <c r="B89" s="7"/>
      <c r="C89" s="7"/>
      <c r="D89" s="7"/>
      <c r="E89" s="7"/>
      <c r="F89" s="7"/>
      <c r="G89" s="7"/>
      <c r="H89" s="9">
        <v>4.0</v>
      </c>
      <c r="I89" s="8" t="s">
        <v>58</v>
      </c>
      <c r="J89" s="8" t="s">
        <v>59</v>
      </c>
      <c r="K89" s="7"/>
    </row>
    <row r="90">
      <c r="A90" s="6">
        <v>46105.679861111115</v>
      </c>
      <c r="B90" s="7"/>
      <c r="C90" s="7"/>
      <c r="D90" s="7"/>
      <c r="E90" s="7"/>
      <c r="F90" s="7"/>
      <c r="G90" s="7"/>
      <c r="H90" s="9">
        <v>5.0</v>
      </c>
      <c r="I90" s="8" t="s">
        <v>60</v>
      </c>
      <c r="J90" s="8" t="s">
        <v>61</v>
      </c>
      <c r="K90" s="7"/>
    </row>
    <row r="91">
      <c r="A91" s="6">
        <v>46105.679861111115</v>
      </c>
      <c r="B91" s="7"/>
      <c r="C91" s="7"/>
      <c r="D91" s="7"/>
      <c r="E91" s="7"/>
      <c r="F91" s="7"/>
      <c r="G91" s="7"/>
      <c r="H91" s="9">
        <v>6.0</v>
      </c>
      <c r="I91" s="8" t="s">
        <v>62</v>
      </c>
      <c r="J91" s="8" t="s">
        <v>63</v>
      </c>
      <c r="K91" s="7"/>
    </row>
    <row r="92">
      <c r="A92" s="6">
        <v>46105.679861111115</v>
      </c>
      <c r="B92" s="7"/>
      <c r="C92" s="7"/>
      <c r="D92" s="7"/>
      <c r="E92" s="7"/>
      <c r="F92" s="7"/>
      <c r="G92" s="7"/>
      <c r="H92" s="9">
        <v>7.0</v>
      </c>
      <c r="I92" s="8" t="s">
        <v>64</v>
      </c>
      <c r="J92" s="8" t="s">
        <v>65</v>
      </c>
      <c r="K92" s="7"/>
    </row>
    <row r="93">
      <c r="A93" s="6">
        <v>46105.679861111115</v>
      </c>
      <c r="B93" s="7"/>
      <c r="C93" s="7"/>
      <c r="D93" s="7"/>
      <c r="E93" s="7"/>
      <c r="F93" s="7"/>
      <c r="G93" s="7"/>
      <c r="H93" s="9">
        <v>8.0</v>
      </c>
      <c r="I93" s="8" t="s">
        <v>66</v>
      </c>
      <c r="J93" s="8" t="s">
        <v>67</v>
      </c>
      <c r="K93" s="7"/>
    </row>
    <row r="94">
      <c r="A94" s="6">
        <v>46105.679861111115</v>
      </c>
      <c r="B94" s="7"/>
      <c r="C94" s="7"/>
      <c r="D94" s="7"/>
      <c r="E94" s="7"/>
      <c r="F94" s="7"/>
      <c r="G94" s="7"/>
      <c r="H94" s="9">
        <v>9.0</v>
      </c>
      <c r="I94" s="8" t="s">
        <v>68</v>
      </c>
      <c r="J94" s="8" t="s">
        <v>69</v>
      </c>
      <c r="K94" s="7"/>
    </row>
    <row r="95">
      <c r="A95" s="6">
        <v>46105.679861111115</v>
      </c>
      <c r="B95" s="7"/>
      <c r="C95" s="7"/>
      <c r="D95" s="7"/>
      <c r="E95" s="7"/>
      <c r="F95" s="7"/>
      <c r="G95" s="7"/>
      <c r="H95" s="9">
        <v>10.0</v>
      </c>
      <c r="I95" s="8" t="s">
        <v>70</v>
      </c>
      <c r="J95" s="8" t="s">
        <v>71</v>
      </c>
      <c r="K95" s="7"/>
    </row>
    <row r="96">
      <c r="A96" s="6">
        <v>46105.679861111115</v>
      </c>
      <c r="B96" s="7"/>
      <c r="C96" s="7"/>
      <c r="D96" s="7"/>
      <c r="E96" s="7"/>
      <c r="F96" s="7"/>
      <c r="G96" s="7"/>
      <c r="H96" s="9">
        <v>11.0</v>
      </c>
      <c r="I96" s="8" t="s">
        <v>72</v>
      </c>
      <c r="J96" s="8" t="s">
        <v>73</v>
      </c>
      <c r="K96" s="7"/>
    </row>
    <row r="97">
      <c r="A97" s="6">
        <v>46105.679861111115</v>
      </c>
      <c r="B97" s="7"/>
      <c r="C97" s="7"/>
      <c r="D97" s="7"/>
      <c r="E97" s="7"/>
      <c r="F97" s="7"/>
      <c r="G97" s="7"/>
      <c r="H97" s="9">
        <v>12.0</v>
      </c>
      <c r="I97" s="8" t="s">
        <v>74</v>
      </c>
      <c r="J97" s="8" t="s">
        <v>75</v>
      </c>
      <c r="K97" s="7"/>
    </row>
    <row r="98">
      <c r="A98" s="6">
        <v>46105.679861111115</v>
      </c>
      <c r="B98" s="7"/>
      <c r="C98" s="7"/>
      <c r="D98" s="7"/>
      <c r="E98" s="7"/>
      <c r="F98" s="7"/>
      <c r="G98" s="7"/>
      <c r="H98" s="9">
        <v>13.0</v>
      </c>
      <c r="I98" s="8" t="s">
        <v>76</v>
      </c>
      <c r="J98" s="8" t="s">
        <v>77</v>
      </c>
      <c r="K98" s="7"/>
    </row>
    <row r="99">
      <c r="A99" s="6">
        <v>46105.679861111115</v>
      </c>
      <c r="B99" s="7"/>
      <c r="C99" s="7"/>
      <c r="D99" s="7"/>
      <c r="E99" s="7"/>
      <c r="F99" s="7"/>
      <c r="G99" s="7"/>
      <c r="H99" s="9">
        <v>14.0</v>
      </c>
      <c r="I99" s="8" t="s">
        <v>78</v>
      </c>
      <c r="J99" s="8" t="s">
        <v>79</v>
      </c>
      <c r="K99" s="7"/>
    </row>
    <row r="100">
      <c r="A100" s="6">
        <v>46105.679861111115</v>
      </c>
      <c r="B100" s="7"/>
      <c r="C100" s="7"/>
      <c r="D100" s="7"/>
      <c r="E100" s="7"/>
      <c r="F100" s="7"/>
      <c r="G100" s="7"/>
      <c r="H100" s="9">
        <v>15.0</v>
      </c>
      <c r="I100" s="8" t="s">
        <v>80</v>
      </c>
      <c r="J100" s="8" t="s">
        <v>81</v>
      </c>
      <c r="K100" s="7"/>
    </row>
    <row r="101">
      <c r="A101" s="6">
        <v>46105.679861111115</v>
      </c>
      <c r="B101" s="7"/>
      <c r="C101" s="7"/>
      <c r="D101" s="7"/>
      <c r="E101" s="7"/>
      <c r="F101" s="7"/>
      <c r="G101" s="7"/>
      <c r="H101" s="9">
        <v>16.0</v>
      </c>
      <c r="I101" s="8" t="s">
        <v>82</v>
      </c>
      <c r="J101" s="8" t="s">
        <v>83</v>
      </c>
      <c r="K101" s="7"/>
    </row>
    <row r="102">
      <c r="A102" s="6">
        <v>46105.679861111115</v>
      </c>
      <c r="B102" s="7"/>
      <c r="C102" s="7"/>
      <c r="D102" s="7"/>
      <c r="E102" s="7"/>
      <c r="F102" s="7"/>
      <c r="G102" s="7"/>
      <c r="H102" s="9">
        <v>17.0</v>
      </c>
      <c r="I102" s="8" t="s">
        <v>84</v>
      </c>
      <c r="J102" s="8" t="s">
        <v>85</v>
      </c>
      <c r="K102" s="7"/>
    </row>
    <row r="103">
      <c r="A103" s="6">
        <v>46105.679861111115</v>
      </c>
      <c r="B103" s="7"/>
      <c r="C103" s="7"/>
      <c r="D103" s="7"/>
      <c r="E103" s="7"/>
      <c r="F103" s="7"/>
      <c r="G103" s="7"/>
      <c r="H103" s="9">
        <v>18.0</v>
      </c>
      <c r="I103" s="8" t="s">
        <v>86</v>
      </c>
      <c r="J103" s="8" t="s">
        <v>87</v>
      </c>
      <c r="K103" s="7"/>
    </row>
    <row r="104">
      <c r="A104" s="6">
        <v>46105.679861111115</v>
      </c>
      <c r="B104" s="7"/>
      <c r="C104" s="7"/>
      <c r="D104" s="7"/>
      <c r="E104" s="7"/>
      <c r="F104" s="7"/>
      <c r="G104" s="7"/>
      <c r="H104" s="9">
        <v>19.0</v>
      </c>
      <c r="I104" s="8" t="s">
        <v>88</v>
      </c>
      <c r="J104" s="8" t="s">
        <v>89</v>
      </c>
      <c r="K104" s="7"/>
    </row>
    <row r="105">
      <c r="A105" s="6">
        <v>46105.679861111115</v>
      </c>
      <c r="B105" s="7"/>
      <c r="C105" s="7"/>
      <c r="D105" s="7"/>
      <c r="E105" s="7"/>
      <c r="F105" s="7"/>
      <c r="G105" s="7"/>
      <c r="H105" s="9">
        <v>20.0</v>
      </c>
      <c r="I105" s="8" t="s">
        <v>90</v>
      </c>
      <c r="J105" s="8" t="s">
        <v>91</v>
      </c>
      <c r="K105" s="7"/>
    </row>
    <row r="106">
      <c r="A106" s="6">
        <v>46105.679861111115</v>
      </c>
      <c r="B106" s="7"/>
      <c r="C106" s="7"/>
      <c r="D106" s="7"/>
      <c r="E106" s="7"/>
      <c r="F106" s="7"/>
      <c r="G106" s="7"/>
      <c r="H106" s="9">
        <v>21.0</v>
      </c>
      <c r="I106" s="8" t="s">
        <v>92</v>
      </c>
      <c r="J106" s="8" t="s">
        <v>93</v>
      </c>
      <c r="K106" s="7"/>
    </row>
    <row r="107">
      <c r="A107" s="6">
        <v>46105.679861111115</v>
      </c>
      <c r="B107" s="7"/>
      <c r="C107" s="7"/>
      <c r="D107" s="7"/>
      <c r="E107" s="7"/>
      <c r="F107" s="7"/>
      <c r="G107" s="7"/>
      <c r="H107" s="9">
        <v>22.0</v>
      </c>
      <c r="I107" s="8" t="s">
        <v>94</v>
      </c>
      <c r="J107" s="8" t="s">
        <v>95</v>
      </c>
      <c r="K107" s="7"/>
    </row>
    <row r="108">
      <c r="A108" s="6">
        <v>46105.679861111115</v>
      </c>
      <c r="B108" s="7"/>
      <c r="C108" s="7"/>
      <c r="D108" s="7"/>
      <c r="E108" s="7"/>
      <c r="F108" s="7"/>
      <c r="G108" s="7"/>
      <c r="H108" s="9">
        <v>23.0</v>
      </c>
      <c r="I108" s="8" t="s">
        <v>96</v>
      </c>
      <c r="J108" s="8" t="s">
        <v>97</v>
      </c>
      <c r="K108" s="7"/>
    </row>
    <row r="109">
      <c r="A109" s="6">
        <v>46105.679861111115</v>
      </c>
      <c r="B109" s="7"/>
      <c r="C109" s="7"/>
      <c r="D109" s="7"/>
      <c r="E109" s="7"/>
      <c r="F109" s="7"/>
      <c r="G109" s="7"/>
      <c r="H109" s="9">
        <v>24.0</v>
      </c>
      <c r="I109" s="8" t="s">
        <v>98</v>
      </c>
      <c r="J109" s="8" t="s">
        <v>99</v>
      </c>
      <c r="K109" s="7"/>
    </row>
    <row r="110">
      <c r="A110" s="6">
        <v>46105.679861111115</v>
      </c>
      <c r="B110" s="7"/>
      <c r="C110" s="7"/>
      <c r="D110" s="7"/>
      <c r="E110" s="7"/>
      <c r="F110" s="7"/>
      <c r="G110" s="7"/>
      <c r="H110" s="9">
        <v>25.0</v>
      </c>
      <c r="I110" s="8" t="s">
        <v>100</v>
      </c>
      <c r="J110" s="8" t="s">
        <v>101</v>
      </c>
      <c r="K110" s="7"/>
    </row>
    <row r="111">
      <c r="A111" s="6">
        <v>46105.679861111115</v>
      </c>
      <c r="B111" s="7"/>
      <c r="C111" s="8" t="s">
        <v>283</v>
      </c>
      <c r="D111" s="8" t="s">
        <v>10</v>
      </c>
      <c r="E111" s="7"/>
      <c r="F111" s="16" t="s">
        <v>382</v>
      </c>
      <c r="G111" s="9">
        <v>307.0</v>
      </c>
      <c r="H111" s="9">
        <v>1.0</v>
      </c>
      <c r="I111" s="8" t="s">
        <v>112</v>
      </c>
      <c r="J111" s="8" t="s">
        <v>113</v>
      </c>
      <c r="K111" s="7"/>
    </row>
    <row r="112">
      <c r="A112" s="6">
        <v>46105.679861111115</v>
      </c>
      <c r="B112" s="7"/>
      <c r="C112" s="7"/>
      <c r="D112" s="7"/>
      <c r="E112" s="7"/>
      <c r="F112" s="7"/>
      <c r="G112" s="7"/>
      <c r="H112" s="9">
        <v>2.0</v>
      </c>
      <c r="I112" s="8" t="s">
        <v>114</v>
      </c>
      <c r="J112" s="8" t="s">
        <v>115</v>
      </c>
      <c r="K112" s="7"/>
    </row>
    <row r="113">
      <c r="A113" s="6">
        <v>46105.679861111115</v>
      </c>
      <c r="B113" s="7"/>
      <c r="C113" s="7"/>
      <c r="D113" s="7"/>
      <c r="E113" s="7"/>
      <c r="F113" s="7"/>
      <c r="G113" s="7"/>
      <c r="H113" s="9">
        <v>3.0</v>
      </c>
      <c r="I113" s="8" t="s">
        <v>116</v>
      </c>
      <c r="J113" s="8" t="s">
        <v>117</v>
      </c>
      <c r="K113" s="7"/>
    </row>
    <row r="114">
      <c r="A114" s="6">
        <v>46105.679861111115</v>
      </c>
      <c r="B114" s="7"/>
      <c r="C114" s="7"/>
      <c r="D114" s="7"/>
      <c r="E114" s="7"/>
      <c r="F114" s="7"/>
      <c r="G114" s="7"/>
      <c r="H114" s="9">
        <v>4.0</v>
      </c>
      <c r="I114" s="8" t="s">
        <v>118</v>
      </c>
      <c r="J114" s="8" t="s">
        <v>119</v>
      </c>
      <c r="K114" s="7"/>
    </row>
    <row r="115">
      <c r="A115" s="6">
        <v>46105.679861111115</v>
      </c>
      <c r="B115" s="7"/>
      <c r="C115" s="7"/>
      <c r="D115" s="7"/>
      <c r="E115" s="7"/>
      <c r="F115" s="7"/>
      <c r="G115" s="7"/>
      <c r="H115" s="9">
        <v>5.0</v>
      </c>
      <c r="I115" s="8" t="s">
        <v>120</v>
      </c>
      <c r="J115" s="8" t="s">
        <v>121</v>
      </c>
      <c r="K115" s="7"/>
    </row>
    <row r="116">
      <c r="A116" s="6">
        <v>46105.679861111115</v>
      </c>
      <c r="B116" s="7"/>
      <c r="C116" s="7"/>
      <c r="D116" s="7"/>
      <c r="E116" s="7"/>
      <c r="F116" s="7"/>
      <c r="G116" s="7"/>
      <c r="H116" s="9">
        <v>6.0</v>
      </c>
      <c r="I116" s="8" t="s">
        <v>209</v>
      </c>
      <c r="J116" s="8" t="s">
        <v>210</v>
      </c>
      <c r="K116" s="8" t="s">
        <v>16</v>
      </c>
    </row>
    <row r="117">
      <c r="A117" s="6">
        <v>46105.679861111115</v>
      </c>
      <c r="B117" s="7"/>
      <c r="C117" s="7"/>
      <c r="D117" s="7"/>
      <c r="E117" s="7"/>
      <c r="F117" s="7"/>
      <c r="G117" s="7"/>
      <c r="H117" s="9">
        <v>7.0</v>
      </c>
      <c r="I117" s="8" t="s">
        <v>122</v>
      </c>
      <c r="J117" s="8" t="s">
        <v>123</v>
      </c>
      <c r="K117" s="7"/>
    </row>
    <row r="118">
      <c r="A118" s="6">
        <v>46105.679861111115</v>
      </c>
      <c r="B118" s="7"/>
      <c r="C118" s="7"/>
      <c r="D118" s="7"/>
      <c r="E118" s="7"/>
      <c r="F118" s="7"/>
      <c r="G118" s="7"/>
      <c r="H118" s="9">
        <v>8.0</v>
      </c>
      <c r="I118" s="8" t="s">
        <v>124</v>
      </c>
      <c r="J118" s="8" t="s">
        <v>125</v>
      </c>
      <c r="K118" s="7"/>
    </row>
    <row r="119">
      <c r="A119" s="6">
        <v>46105.679861111115</v>
      </c>
      <c r="B119" s="7"/>
      <c r="C119" s="7"/>
      <c r="D119" s="7"/>
      <c r="E119" s="7"/>
      <c r="F119" s="7"/>
      <c r="G119" s="7"/>
      <c r="H119" s="9">
        <v>9.0</v>
      </c>
      <c r="I119" s="8" t="s">
        <v>126</v>
      </c>
      <c r="J119" s="8" t="s">
        <v>127</v>
      </c>
      <c r="K119" s="7"/>
    </row>
    <row r="120">
      <c r="A120" s="6">
        <v>46105.679861111115</v>
      </c>
      <c r="B120" s="7"/>
      <c r="C120" s="7"/>
      <c r="D120" s="7"/>
      <c r="E120" s="7"/>
      <c r="F120" s="7"/>
      <c r="G120" s="7"/>
      <c r="H120" s="9">
        <v>10.0</v>
      </c>
      <c r="I120" s="8" t="s">
        <v>128</v>
      </c>
      <c r="J120" s="8" t="s">
        <v>129</v>
      </c>
      <c r="K120" s="7"/>
    </row>
    <row r="121">
      <c r="A121" s="6">
        <v>46105.679861111115</v>
      </c>
      <c r="B121" s="7"/>
      <c r="C121" s="7"/>
      <c r="D121" s="7"/>
      <c r="E121" s="7"/>
      <c r="F121" s="7"/>
      <c r="G121" s="7"/>
      <c r="H121" s="9">
        <v>11.0</v>
      </c>
      <c r="I121" s="8" t="s">
        <v>130</v>
      </c>
      <c r="J121" s="8" t="s">
        <v>131</v>
      </c>
      <c r="K121" s="7"/>
    </row>
    <row r="122">
      <c r="A122" s="6">
        <v>46105.679861111115</v>
      </c>
      <c r="B122" s="7"/>
      <c r="C122" s="7"/>
      <c r="D122" s="7"/>
      <c r="E122" s="7"/>
      <c r="F122" s="7"/>
      <c r="G122" s="7"/>
      <c r="H122" s="9">
        <v>12.0</v>
      </c>
      <c r="I122" s="8" t="s">
        <v>211</v>
      </c>
      <c r="J122" s="8" t="s">
        <v>212</v>
      </c>
      <c r="K122" s="8" t="s">
        <v>16</v>
      </c>
    </row>
    <row r="123">
      <c r="A123" s="6">
        <v>46105.679861111115</v>
      </c>
      <c r="B123" s="7"/>
      <c r="C123" s="7"/>
      <c r="D123" s="7"/>
      <c r="E123" s="7"/>
      <c r="F123" s="7"/>
      <c r="G123" s="7"/>
      <c r="H123" s="9">
        <v>13.0</v>
      </c>
      <c r="I123" s="8" t="s">
        <v>132</v>
      </c>
      <c r="J123" s="8" t="s">
        <v>133</v>
      </c>
      <c r="K123" s="7"/>
    </row>
    <row r="124">
      <c r="A124" s="6">
        <v>46105.679861111115</v>
      </c>
      <c r="B124" s="7"/>
      <c r="C124" s="7"/>
      <c r="D124" s="7"/>
      <c r="E124" s="7"/>
      <c r="F124" s="7"/>
      <c r="G124" s="7"/>
      <c r="H124" s="9">
        <v>14.0</v>
      </c>
      <c r="I124" s="8" t="s">
        <v>366</v>
      </c>
      <c r="J124" s="8" t="s">
        <v>367</v>
      </c>
      <c r="K124" s="7"/>
    </row>
    <row r="125">
      <c r="A125" s="6">
        <v>46105.679861111115</v>
      </c>
      <c r="B125" s="7"/>
      <c r="C125" s="7"/>
      <c r="D125" s="7"/>
      <c r="E125" s="7"/>
      <c r="F125" s="7"/>
      <c r="G125" s="7"/>
      <c r="H125" s="9">
        <v>15.0</v>
      </c>
      <c r="I125" s="8" t="s">
        <v>368</v>
      </c>
      <c r="J125" s="8" t="s">
        <v>369</v>
      </c>
      <c r="K125" s="7"/>
    </row>
    <row r="126">
      <c r="A126" s="6">
        <v>46105.679861111115</v>
      </c>
      <c r="B126" s="7"/>
      <c r="C126" s="7"/>
      <c r="D126" s="7"/>
      <c r="E126" s="7"/>
      <c r="F126" s="7"/>
      <c r="G126" s="7"/>
      <c r="H126" s="9">
        <v>16.0</v>
      </c>
      <c r="I126" s="8" t="s">
        <v>370</v>
      </c>
      <c r="J126" s="8" t="s">
        <v>371</v>
      </c>
      <c r="K126" s="7"/>
    </row>
    <row r="127">
      <c r="A127" s="6">
        <v>46105.679861111115</v>
      </c>
      <c r="B127" s="7"/>
      <c r="C127" s="7"/>
      <c r="D127" s="7"/>
      <c r="E127" s="7"/>
      <c r="F127" s="7"/>
      <c r="G127" s="7"/>
      <c r="H127" s="9">
        <v>17.0</v>
      </c>
      <c r="I127" s="8" t="s">
        <v>372</v>
      </c>
      <c r="J127" s="8" t="s">
        <v>373</v>
      </c>
      <c r="K127" s="7"/>
    </row>
    <row r="128">
      <c r="A128" s="6">
        <v>46105.679861111115</v>
      </c>
      <c r="B128" s="7"/>
      <c r="C128" s="7"/>
      <c r="D128" s="7"/>
      <c r="E128" s="7"/>
      <c r="F128" s="7"/>
      <c r="G128" s="7"/>
      <c r="H128" s="9">
        <v>18.0</v>
      </c>
      <c r="I128" s="8" t="s">
        <v>374</v>
      </c>
      <c r="J128" s="8" t="s">
        <v>375</v>
      </c>
      <c r="K128" s="7"/>
    </row>
    <row r="129">
      <c r="A129" s="6">
        <v>46105.679861111115</v>
      </c>
      <c r="B129" s="7"/>
      <c r="C129" s="7"/>
      <c r="D129" s="7"/>
      <c r="E129" s="7"/>
      <c r="F129" s="7"/>
      <c r="G129" s="7"/>
      <c r="H129" s="9">
        <v>19.0</v>
      </c>
      <c r="I129" s="8" t="s">
        <v>376</v>
      </c>
      <c r="J129" s="8" t="s">
        <v>377</v>
      </c>
      <c r="K129" s="7"/>
    </row>
    <row r="130">
      <c r="A130" s="6">
        <v>46105.679861111115</v>
      </c>
      <c r="B130" s="7"/>
      <c r="C130" s="7"/>
      <c r="D130" s="7"/>
      <c r="E130" s="7"/>
      <c r="F130" s="7"/>
      <c r="G130" s="7"/>
      <c r="H130" s="9">
        <v>20.0</v>
      </c>
      <c r="I130" s="8" t="s">
        <v>378</v>
      </c>
      <c r="J130" s="8" t="s">
        <v>379</v>
      </c>
      <c r="K130" s="7"/>
    </row>
    <row r="131">
      <c r="A131" s="6">
        <v>46105.679861111115</v>
      </c>
      <c r="B131" s="7"/>
      <c r="C131" s="7"/>
      <c r="D131" s="7"/>
      <c r="E131" s="7"/>
      <c r="F131" s="7"/>
      <c r="G131" s="7"/>
      <c r="H131" s="9">
        <v>21.0</v>
      </c>
      <c r="I131" s="8" t="s">
        <v>380</v>
      </c>
      <c r="J131" s="8" t="s">
        <v>381</v>
      </c>
      <c r="K131" s="7"/>
    </row>
    <row r="132">
      <c r="A132" s="6">
        <v>46105.679861111115</v>
      </c>
      <c r="B132" s="7"/>
      <c r="C132" s="7"/>
      <c r="D132" s="7"/>
      <c r="E132" s="7"/>
      <c r="F132" s="7"/>
      <c r="G132" s="7"/>
      <c r="H132" s="9">
        <v>22.0</v>
      </c>
      <c r="I132" s="8" t="s">
        <v>134</v>
      </c>
      <c r="J132" s="8" t="s">
        <v>135</v>
      </c>
      <c r="K132" s="7"/>
    </row>
    <row r="133">
      <c r="A133" s="6">
        <v>46105.679861111115</v>
      </c>
      <c r="B133" s="7"/>
      <c r="C133" s="7"/>
      <c r="D133" s="7"/>
      <c r="E133" s="7"/>
      <c r="F133" s="7"/>
      <c r="G133" s="7"/>
      <c r="H133" s="9">
        <v>23.0</v>
      </c>
      <c r="I133" s="8" t="s">
        <v>136</v>
      </c>
      <c r="J133" s="8" t="s">
        <v>137</v>
      </c>
      <c r="K133" s="7"/>
    </row>
    <row r="134">
      <c r="A134" s="6">
        <v>46105.679861111115</v>
      </c>
      <c r="B134" s="7"/>
      <c r="C134" s="7"/>
      <c r="D134" s="7"/>
      <c r="E134" s="7"/>
      <c r="F134" s="7"/>
      <c r="G134" s="7"/>
      <c r="H134" s="9">
        <v>24.0</v>
      </c>
      <c r="I134" s="8" t="s">
        <v>138</v>
      </c>
      <c r="J134" s="8" t="s">
        <v>139</v>
      </c>
      <c r="K134" s="7"/>
    </row>
    <row r="135">
      <c r="A135" s="6">
        <v>46105.679861111115</v>
      </c>
      <c r="B135" s="7"/>
      <c r="C135" s="7"/>
      <c r="D135" s="7"/>
      <c r="E135" s="7"/>
      <c r="F135" s="7"/>
      <c r="G135" s="7"/>
      <c r="H135" s="9">
        <v>25.0</v>
      </c>
      <c r="I135" s="8" t="s">
        <v>140</v>
      </c>
      <c r="J135" s="8" t="s">
        <v>141</v>
      </c>
      <c r="K135" s="7"/>
    </row>
    <row r="136">
      <c r="A136" s="6">
        <v>46105.679861111115</v>
      </c>
      <c r="B136" s="7"/>
      <c r="C136" s="8" t="s">
        <v>285</v>
      </c>
      <c r="D136" s="8" t="s">
        <v>10</v>
      </c>
      <c r="E136" s="7"/>
      <c r="F136" s="16" t="s">
        <v>382</v>
      </c>
      <c r="G136" s="9">
        <v>513.0</v>
      </c>
      <c r="H136" s="9">
        <v>1.0</v>
      </c>
      <c r="I136" s="8" t="s">
        <v>153</v>
      </c>
      <c r="J136" s="8" t="s">
        <v>154</v>
      </c>
      <c r="K136" s="7"/>
    </row>
    <row r="137">
      <c r="A137" s="6">
        <v>46105.679861111115</v>
      </c>
      <c r="B137" s="7"/>
      <c r="C137" s="7"/>
      <c r="D137" s="7"/>
      <c r="E137" s="7"/>
      <c r="F137" s="7"/>
      <c r="G137" s="7"/>
      <c r="H137" s="9">
        <v>2.0</v>
      </c>
      <c r="I137" s="8" t="s">
        <v>155</v>
      </c>
      <c r="J137" s="8" t="s">
        <v>156</v>
      </c>
      <c r="K137" s="7"/>
    </row>
    <row r="138">
      <c r="A138" s="6">
        <v>46105.679861111115</v>
      </c>
      <c r="B138" s="7"/>
      <c r="C138" s="7"/>
      <c r="D138" s="7"/>
      <c r="E138" s="7"/>
      <c r="F138" s="7"/>
      <c r="G138" s="7"/>
      <c r="H138" s="9">
        <v>3.0</v>
      </c>
      <c r="I138" s="8" t="s">
        <v>157</v>
      </c>
      <c r="J138" s="8" t="s">
        <v>158</v>
      </c>
      <c r="K138" s="7"/>
    </row>
    <row r="139">
      <c r="A139" s="6">
        <v>46105.679861111115</v>
      </c>
      <c r="B139" s="7"/>
      <c r="C139" s="7"/>
      <c r="D139" s="7"/>
      <c r="E139" s="7"/>
      <c r="F139" s="7"/>
      <c r="G139" s="7"/>
      <c r="H139" s="9">
        <v>4.0</v>
      </c>
      <c r="I139" s="8" t="s">
        <v>159</v>
      </c>
      <c r="J139" s="8" t="s">
        <v>160</v>
      </c>
      <c r="K139" s="7"/>
    </row>
    <row r="140">
      <c r="A140" s="6">
        <v>46105.679861111115</v>
      </c>
      <c r="B140" s="7"/>
      <c r="C140" s="7"/>
      <c r="D140" s="7"/>
      <c r="E140" s="7"/>
      <c r="F140" s="7"/>
      <c r="G140" s="7"/>
      <c r="H140" s="9">
        <v>5.0</v>
      </c>
      <c r="I140" s="8" t="s">
        <v>161</v>
      </c>
      <c r="J140" s="8" t="s">
        <v>162</v>
      </c>
      <c r="K140" s="7"/>
    </row>
    <row r="141">
      <c r="A141" s="6">
        <v>46105.679861111115</v>
      </c>
      <c r="B141" s="7"/>
      <c r="C141" s="7"/>
      <c r="D141" s="7"/>
      <c r="E141" s="7"/>
      <c r="F141" s="7"/>
      <c r="G141" s="7"/>
      <c r="H141" s="9">
        <v>6.0</v>
      </c>
      <c r="I141" s="8" t="s">
        <v>163</v>
      </c>
      <c r="J141" s="8" t="s">
        <v>164</v>
      </c>
      <c r="K141" s="7"/>
    </row>
    <row r="142">
      <c r="A142" s="6">
        <v>46105.679861111115</v>
      </c>
      <c r="B142" s="7"/>
      <c r="C142" s="7"/>
      <c r="D142" s="7"/>
      <c r="E142" s="7"/>
      <c r="F142" s="7"/>
      <c r="G142" s="7"/>
      <c r="H142" s="9">
        <v>7.0</v>
      </c>
      <c r="I142" s="8" t="s">
        <v>165</v>
      </c>
      <c r="J142" s="8" t="s">
        <v>166</v>
      </c>
      <c r="K142" s="7"/>
    </row>
    <row r="143">
      <c r="A143" s="6">
        <v>46105.679861111115</v>
      </c>
      <c r="B143" s="7"/>
      <c r="C143" s="7"/>
      <c r="D143" s="7"/>
      <c r="E143" s="7"/>
      <c r="F143" s="7"/>
      <c r="G143" s="7"/>
      <c r="H143" s="9">
        <v>8.0</v>
      </c>
      <c r="I143" s="8" t="s">
        <v>167</v>
      </c>
      <c r="J143" s="8" t="s">
        <v>168</v>
      </c>
      <c r="K143" s="7"/>
    </row>
    <row r="144">
      <c r="A144" s="6">
        <v>46105.679861111115</v>
      </c>
      <c r="B144" s="7"/>
      <c r="C144" s="7"/>
      <c r="D144" s="7"/>
      <c r="E144" s="7"/>
      <c r="F144" s="7"/>
      <c r="G144" s="7"/>
      <c r="H144" s="9">
        <v>9.0</v>
      </c>
      <c r="I144" s="8" t="s">
        <v>169</v>
      </c>
      <c r="J144" s="8" t="s">
        <v>170</v>
      </c>
      <c r="K144" s="7"/>
    </row>
    <row r="145">
      <c r="A145" s="6">
        <v>46105.679861111115</v>
      </c>
      <c r="B145" s="7"/>
      <c r="C145" s="7"/>
      <c r="D145" s="7"/>
      <c r="E145" s="7"/>
      <c r="F145" s="7"/>
      <c r="G145" s="7"/>
      <c r="H145" s="9">
        <v>10.0</v>
      </c>
      <c r="I145" s="8" t="s">
        <v>171</v>
      </c>
      <c r="J145" s="8" t="s">
        <v>172</v>
      </c>
      <c r="K145" s="7"/>
    </row>
    <row r="146">
      <c r="A146" s="6">
        <v>46105.679861111115</v>
      </c>
      <c r="B146" s="7"/>
      <c r="C146" s="7"/>
      <c r="D146" s="7"/>
      <c r="E146" s="7"/>
      <c r="F146" s="7"/>
      <c r="G146" s="7"/>
      <c r="H146" s="9">
        <v>11.0</v>
      </c>
      <c r="I146" s="8" t="s">
        <v>173</v>
      </c>
      <c r="J146" s="8" t="s">
        <v>174</v>
      </c>
      <c r="K146" s="7"/>
    </row>
    <row r="147">
      <c r="A147" s="6">
        <v>46105.679861111115</v>
      </c>
      <c r="B147" s="7"/>
      <c r="C147" s="7"/>
      <c r="D147" s="7"/>
      <c r="E147" s="7"/>
      <c r="F147" s="7"/>
      <c r="G147" s="7"/>
      <c r="H147" s="9">
        <v>12.0</v>
      </c>
      <c r="I147" s="8" t="s">
        <v>175</v>
      </c>
      <c r="J147" s="8" t="s">
        <v>176</v>
      </c>
      <c r="K147" s="7"/>
    </row>
    <row r="148">
      <c r="A148" s="6">
        <v>46105.679861111115</v>
      </c>
      <c r="B148" s="7"/>
      <c r="C148" s="7"/>
      <c r="D148" s="7"/>
      <c r="E148" s="7"/>
      <c r="F148" s="7"/>
      <c r="G148" s="7"/>
      <c r="H148" s="9">
        <v>13.0</v>
      </c>
      <c r="I148" s="8" t="s">
        <v>177</v>
      </c>
      <c r="J148" s="8" t="s">
        <v>178</v>
      </c>
      <c r="K148" s="7"/>
    </row>
    <row r="149">
      <c r="A149" s="6">
        <v>46105.679861111115</v>
      </c>
      <c r="B149" s="7"/>
      <c r="C149" s="7"/>
      <c r="D149" s="7"/>
      <c r="E149" s="7"/>
      <c r="F149" s="7"/>
      <c r="G149" s="7"/>
      <c r="H149" s="9">
        <v>14.0</v>
      </c>
      <c r="I149" s="8" t="s">
        <v>179</v>
      </c>
      <c r="J149" s="8" t="s">
        <v>180</v>
      </c>
      <c r="K149" s="7"/>
    </row>
    <row r="150">
      <c r="A150" s="6">
        <v>46105.679861111115</v>
      </c>
      <c r="B150" s="7"/>
      <c r="C150" s="7"/>
      <c r="D150" s="7"/>
      <c r="E150" s="7"/>
      <c r="F150" s="7"/>
      <c r="G150" s="7"/>
      <c r="H150" s="9">
        <v>15.0</v>
      </c>
      <c r="I150" s="8" t="s">
        <v>181</v>
      </c>
      <c r="J150" s="8" t="s">
        <v>182</v>
      </c>
      <c r="K150" s="7"/>
    </row>
    <row r="151">
      <c r="A151" s="6">
        <v>46105.679861111115</v>
      </c>
      <c r="B151" s="7"/>
      <c r="C151" s="7"/>
      <c r="D151" s="7"/>
      <c r="E151" s="7"/>
      <c r="F151" s="7"/>
      <c r="G151" s="7"/>
      <c r="H151" s="9">
        <v>16.0</v>
      </c>
      <c r="I151" s="8" t="s">
        <v>183</v>
      </c>
      <c r="J151" s="8" t="s">
        <v>184</v>
      </c>
      <c r="K151" s="7"/>
    </row>
    <row r="152">
      <c r="A152" s="6">
        <v>46105.679861111115</v>
      </c>
      <c r="B152" s="7"/>
      <c r="C152" s="7"/>
      <c r="D152" s="7"/>
      <c r="E152" s="7"/>
      <c r="F152" s="7"/>
      <c r="G152" s="7"/>
      <c r="H152" s="9">
        <v>17.0</v>
      </c>
      <c r="I152" s="8" t="s">
        <v>185</v>
      </c>
      <c r="J152" s="8" t="s">
        <v>186</v>
      </c>
      <c r="K152" s="7"/>
    </row>
    <row r="153">
      <c r="A153" s="6">
        <v>46105.679861111115</v>
      </c>
      <c r="B153" s="7"/>
      <c r="C153" s="7"/>
      <c r="D153" s="7"/>
      <c r="E153" s="7"/>
      <c r="F153" s="7"/>
      <c r="G153" s="7"/>
      <c r="H153" s="9">
        <v>18.0</v>
      </c>
      <c r="I153" s="8" t="s">
        <v>187</v>
      </c>
      <c r="J153" s="8" t="s">
        <v>188</v>
      </c>
      <c r="K153" s="7"/>
    </row>
    <row r="154">
      <c r="A154" s="6">
        <v>46105.679861111115</v>
      </c>
      <c r="B154" s="7"/>
      <c r="C154" s="7"/>
      <c r="D154" s="7"/>
      <c r="E154" s="7"/>
      <c r="F154" s="7"/>
      <c r="G154" s="7"/>
      <c r="H154" s="9">
        <v>19.0</v>
      </c>
      <c r="I154" s="8" t="s">
        <v>189</v>
      </c>
      <c r="J154" s="8" t="s">
        <v>190</v>
      </c>
      <c r="K154" s="7"/>
    </row>
    <row r="155">
      <c r="A155" s="6">
        <v>46105.679861111115</v>
      </c>
      <c r="B155" s="7"/>
      <c r="C155" s="7"/>
      <c r="D155" s="7"/>
      <c r="E155" s="7"/>
      <c r="F155" s="7"/>
      <c r="G155" s="7"/>
      <c r="H155" s="9">
        <v>20.0</v>
      </c>
      <c r="I155" s="8" t="s">
        <v>191</v>
      </c>
      <c r="J155" s="8" t="s">
        <v>192</v>
      </c>
      <c r="K155" s="7"/>
    </row>
    <row r="156">
      <c r="A156" s="6">
        <v>46105.679861111115</v>
      </c>
      <c r="B156" s="7"/>
      <c r="C156" s="7"/>
      <c r="D156" s="7"/>
      <c r="E156" s="7"/>
      <c r="F156" s="7"/>
      <c r="G156" s="7"/>
      <c r="H156" s="9">
        <v>21.0</v>
      </c>
      <c r="I156" s="8" t="s">
        <v>193</v>
      </c>
      <c r="J156" s="8" t="s">
        <v>194</v>
      </c>
      <c r="K156" s="7"/>
    </row>
    <row r="157">
      <c r="A157" s="6">
        <v>46105.679861111115</v>
      </c>
      <c r="B157" s="7"/>
      <c r="C157" s="7"/>
      <c r="D157" s="7"/>
      <c r="E157" s="7"/>
      <c r="F157" s="7"/>
      <c r="G157" s="7"/>
      <c r="H157" s="9">
        <v>22.0</v>
      </c>
      <c r="I157" s="8" t="s">
        <v>195</v>
      </c>
      <c r="J157" s="8" t="s">
        <v>196</v>
      </c>
      <c r="K157" s="7"/>
    </row>
    <row r="158">
      <c r="A158" s="6">
        <v>46105.679861111115</v>
      </c>
      <c r="B158" s="7"/>
      <c r="C158" s="7"/>
      <c r="D158" s="7"/>
      <c r="E158" s="7"/>
      <c r="F158" s="7"/>
      <c r="G158" s="7"/>
      <c r="H158" s="9">
        <v>23.0</v>
      </c>
      <c r="I158" s="8" t="s">
        <v>197</v>
      </c>
      <c r="J158" s="8" t="s">
        <v>198</v>
      </c>
      <c r="K158" s="7"/>
    </row>
    <row r="159">
      <c r="A159" s="6">
        <v>46105.679861111115</v>
      </c>
      <c r="B159" s="7"/>
      <c r="C159" s="7"/>
      <c r="D159" s="7"/>
      <c r="E159" s="7"/>
      <c r="F159" s="7"/>
      <c r="G159" s="7"/>
      <c r="H159" s="9">
        <v>24.0</v>
      </c>
      <c r="I159" s="8" t="s">
        <v>199</v>
      </c>
      <c r="J159" s="8" t="s">
        <v>200</v>
      </c>
      <c r="K159" s="7"/>
    </row>
    <row r="160">
      <c r="A160" s="6">
        <v>46105.679861111115</v>
      </c>
      <c r="B160" s="7"/>
      <c r="C160" s="7"/>
      <c r="D160" s="7"/>
      <c r="E160" s="7"/>
      <c r="F160" s="7"/>
      <c r="G160" s="7"/>
      <c r="H160" s="9">
        <v>25.0</v>
      </c>
      <c r="I160" s="8" t="s">
        <v>201</v>
      </c>
      <c r="J160" s="8" t="s">
        <v>202</v>
      </c>
      <c r="K160" s="7"/>
    </row>
    <row r="161">
      <c r="A161" s="6">
        <v>46105.679861111115</v>
      </c>
      <c r="B161" s="7"/>
      <c r="C161" s="8" t="s">
        <v>205</v>
      </c>
      <c r="D161" s="8" t="s">
        <v>10</v>
      </c>
      <c r="E161" s="7"/>
      <c r="F161" s="8" t="s">
        <v>206</v>
      </c>
      <c r="G161" s="9">
        <v>309.0</v>
      </c>
      <c r="H161" s="9">
        <v>1.0</v>
      </c>
      <c r="I161" s="8" t="s">
        <v>52</v>
      </c>
      <c r="J161" s="8" t="s">
        <v>53</v>
      </c>
      <c r="K161" s="7"/>
    </row>
    <row r="162">
      <c r="A162" s="6">
        <v>46105.679861111115</v>
      </c>
      <c r="B162" s="7"/>
      <c r="C162" s="7"/>
      <c r="D162" s="7"/>
      <c r="E162" s="7"/>
      <c r="F162" s="7"/>
      <c r="G162" s="7"/>
      <c r="H162" s="9">
        <v>2.0</v>
      </c>
      <c r="I162" s="8" t="s">
        <v>54</v>
      </c>
      <c r="J162" s="8" t="s">
        <v>55</v>
      </c>
      <c r="K162" s="7"/>
    </row>
    <row r="163">
      <c r="A163" s="6">
        <v>46105.679861111115</v>
      </c>
      <c r="B163" s="7"/>
      <c r="C163" s="7"/>
      <c r="D163" s="7"/>
      <c r="E163" s="7"/>
      <c r="F163" s="7"/>
      <c r="G163" s="7"/>
      <c r="H163" s="9">
        <v>3.0</v>
      </c>
      <c r="I163" s="8" t="s">
        <v>56</v>
      </c>
      <c r="J163" s="8" t="s">
        <v>57</v>
      </c>
      <c r="K163" s="7"/>
    </row>
    <row r="164">
      <c r="A164" s="6">
        <v>46105.679861111115</v>
      </c>
      <c r="B164" s="7"/>
      <c r="C164" s="7"/>
      <c r="D164" s="7"/>
      <c r="E164" s="7"/>
      <c r="F164" s="7"/>
      <c r="G164" s="7"/>
      <c r="H164" s="9">
        <v>4.0</v>
      </c>
      <c r="I164" s="8" t="s">
        <v>58</v>
      </c>
      <c r="J164" s="8" t="s">
        <v>59</v>
      </c>
      <c r="K164" s="7"/>
    </row>
    <row r="165">
      <c r="A165" s="6">
        <v>46105.679861111115</v>
      </c>
      <c r="B165" s="7"/>
      <c r="C165" s="7"/>
      <c r="D165" s="7"/>
      <c r="E165" s="7"/>
      <c r="F165" s="7"/>
      <c r="G165" s="7"/>
      <c r="H165" s="9">
        <v>5.0</v>
      </c>
      <c r="I165" s="8" t="s">
        <v>60</v>
      </c>
      <c r="J165" s="8" t="s">
        <v>61</v>
      </c>
      <c r="K165" s="7"/>
    </row>
    <row r="166">
      <c r="A166" s="6">
        <v>46105.679861111115</v>
      </c>
      <c r="B166" s="7"/>
      <c r="C166" s="7"/>
      <c r="D166" s="7"/>
      <c r="E166" s="7"/>
      <c r="F166" s="7"/>
      <c r="G166" s="7"/>
      <c r="H166" s="9">
        <v>6.0</v>
      </c>
      <c r="I166" s="8" t="s">
        <v>62</v>
      </c>
      <c r="J166" s="8" t="s">
        <v>63</v>
      </c>
      <c r="K166" s="7"/>
    </row>
    <row r="167">
      <c r="A167" s="6">
        <v>46105.679861111115</v>
      </c>
      <c r="B167" s="7"/>
      <c r="C167" s="7"/>
      <c r="D167" s="7"/>
      <c r="E167" s="7"/>
      <c r="F167" s="7"/>
      <c r="G167" s="7"/>
      <c r="H167" s="9">
        <v>7.0</v>
      </c>
      <c r="I167" s="8" t="s">
        <v>64</v>
      </c>
      <c r="J167" s="8" t="s">
        <v>65</v>
      </c>
      <c r="K167" s="7"/>
    </row>
    <row r="168">
      <c r="A168" s="6">
        <v>46105.679861111115</v>
      </c>
      <c r="B168" s="7"/>
      <c r="C168" s="7"/>
      <c r="D168" s="7"/>
      <c r="E168" s="7"/>
      <c r="F168" s="7"/>
      <c r="G168" s="7"/>
      <c r="H168" s="9">
        <v>8.0</v>
      </c>
      <c r="I168" s="8" t="s">
        <v>66</v>
      </c>
      <c r="J168" s="8" t="s">
        <v>67</v>
      </c>
      <c r="K168" s="7"/>
    </row>
    <row r="169">
      <c r="A169" s="6">
        <v>46105.679861111115</v>
      </c>
      <c r="B169" s="7"/>
      <c r="C169" s="7"/>
      <c r="D169" s="7"/>
      <c r="E169" s="7"/>
      <c r="F169" s="7"/>
      <c r="G169" s="7"/>
      <c r="H169" s="9">
        <v>9.0</v>
      </c>
      <c r="I169" s="8" t="s">
        <v>68</v>
      </c>
      <c r="J169" s="8" t="s">
        <v>69</v>
      </c>
      <c r="K169" s="7"/>
    </row>
    <row r="170">
      <c r="A170" s="6">
        <v>46105.679861111115</v>
      </c>
      <c r="B170" s="7"/>
      <c r="C170" s="7"/>
      <c r="D170" s="7"/>
      <c r="E170" s="7"/>
      <c r="F170" s="7"/>
      <c r="G170" s="7"/>
      <c r="H170" s="9">
        <v>10.0</v>
      </c>
      <c r="I170" s="8" t="s">
        <v>70</v>
      </c>
      <c r="J170" s="8" t="s">
        <v>71</v>
      </c>
      <c r="K170" s="7"/>
    </row>
    <row r="171">
      <c r="A171" s="6">
        <v>46105.679861111115</v>
      </c>
      <c r="B171" s="7"/>
      <c r="C171" s="7"/>
      <c r="D171" s="7"/>
      <c r="E171" s="7"/>
      <c r="F171" s="7"/>
      <c r="G171" s="7"/>
      <c r="H171" s="9">
        <v>11.0</v>
      </c>
      <c r="I171" s="8" t="s">
        <v>72</v>
      </c>
      <c r="J171" s="8" t="s">
        <v>73</v>
      </c>
      <c r="K171" s="7"/>
    </row>
    <row r="172">
      <c r="A172" s="6">
        <v>46105.679861111115</v>
      </c>
      <c r="B172" s="7"/>
      <c r="C172" s="7"/>
      <c r="D172" s="7"/>
      <c r="E172" s="7"/>
      <c r="F172" s="7"/>
      <c r="G172" s="7"/>
      <c r="H172" s="9">
        <v>12.0</v>
      </c>
      <c r="I172" s="8" t="s">
        <v>74</v>
      </c>
      <c r="J172" s="8" t="s">
        <v>75</v>
      </c>
      <c r="K172" s="7"/>
    </row>
    <row r="173">
      <c r="A173" s="6">
        <v>46105.679861111115</v>
      </c>
      <c r="B173" s="7"/>
      <c r="C173" s="7"/>
      <c r="D173" s="7"/>
      <c r="E173" s="7"/>
      <c r="F173" s="7"/>
      <c r="G173" s="7"/>
      <c r="H173" s="9">
        <v>13.0</v>
      </c>
      <c r="I173" s="8" t="s">
        <v>76</v>
      </c>
      <c r="J173" s="8" t="s">
        <v>77</v>
      </c>
      <c r="K173" s="7"/>
    </row>
    <row r="174">
      <c r="A174" s="6">
        <v>46105.679861111115</v>
      </c>
      <c r="B174" s="7"/>
      <c r="C174" s="7"/>
      <c r="D174" s="7"/>
      <c r="E174" s="7"/>
      <c r="F174" s="7"/>
      <c r="G174" s="7"/>
      <c r="H174" s="9">
        <v>14.0</v>
      </c>
      <c r="I174" s="8" t="s">
        <v>78</v>
      </c>
      <c r="J174" s="8" t="s">
        <v>79</v>
      </c>
      <c r="K174" s="7"/>
    </row>
    <row r="175">
      <c r="A175" s="6">
        <v>46105.679861111115</v>
      </c>
      <c r="B175" s="7"/>
      <c r="C175" s="7"/>
      <c r="D175" s="7"/>
      <c r="E175" s="7"/>
      <c r="F175" s="7"/>
      <c r="G175" s="7"/>
      <c r="H175" s="9">
        <v>15.0</v>
      </c>
      <c r="I175" s="8" t="s">
        <v>80</v>
      </c>
      <c r="J175" s="8" t="s">
        <v>81</v>
      </c>
      <c r="K175" s="7"/>
    </row>
    <row r="176">
      <c r="A176" s="6">
        <v>46105.679861111115</v>
      </c>
      <c r="B176" s="7"/>
      <c r="C176" s="7"/>
      <c r="D176" s="7"/>
      <c r="E176" s="7"/>
      <c r="F176" s="7"/>
      <c r="G176" s="7"/>
      <c r="H176" s="9">
        <v>16.0</v>
      </c>
      <c r="I176" s="8" t="s">
        <v>82</v>
      </c>
      <c r="J176" s="8" t="s">
        <v>83</v>
      </c>
      <c r="K176" s="7"/>
    </row>
    <row r="177">
      <c r="A177" s="6">
        <v>46105.679861111115</v>
      </c>
      <c r="B177" s="7"/>
      <c r="C177" s="7"/>
      <c r="D177" s="7"/>
      <c r="E177" s="7"/>
      <c r="F177" s="7"/>
      <c r="G177" s="7"/>
      <c r="H177" s="9">
        <v>17.0</v>
      </c>
      <c r="I177" s="8" t="s">
        <v>84</v>
      </c>
      <c r="J177" s="8" t="s">
        <v>85</v>
      </c>
      <c r="K177" s="7"/>
    </row>
    <row r="178">
      <c r="A178" s="6">
        <v>46105.679861111115</v>
      </c>
      <c r="B178" s="7"/>
      <c r="C178" s="7"/>
      <c r="D178" s="7"/>
      <c r="E178" s="7"/>
      <c r="F178" s="7"/>
      <c r="G178" s="7"/>
      <c r="H178" s="9">
        <v>18.0</v>
      </c>
      <c r="I178" s="8" t="s">
        <v>86</v>
      </c>
      <c r="J178" s="8" t="s">
        <v>87</v>
      </c>
      <c r="K178" s="7"/>
    </row>
    <row r="179">
      <c r="A179" s="6">
        <v>46105.679861111115</v>
      </c>
      <c r="B179" s="7"/>
      <c r="C179" s="7"/>
      <c r="D179" s="7"/>
      <c r="E179" s="7"/>
      <c r="F179" s="7"/>
      <c r="G179" s="7"/>
      <c r="H179" s="9">
        <v>19.0</v>
      </c>
      <c r="I179" s="8" t="s">
        <v>88</v>
      </c>
      <c r="J179" s="8" t="s">
        <v>89</v>
      </c>
      <c r="K179" s="7"/>
    </row>
    <row r="180">
      <c r="A180" s="6">
        <v>46105.679861111115</v>
      </c>
      <c r="B180" s="7"/>
      <c r="C180" s="7"/>
      <c r="D180" s="7"/>
      <c r="E180" s="7"/>
      <c r="F180" s="7"/>
      <c r="G180" s="7"/>
      <c r="H180" s="9">
        <v>20.0</v>
      </c>
      <c r="I180" s="8" t="s">
        <v>90</v>
      </c>
      <c r="J180" s="8" t="s">
        <v>91</v>
      </c>
      <c r="K180" s="7"/>
    </row>
    <row r="181">
      <c r="A181" s="6">
        <v>46105.679861111115</v>
      </c>
      <c r="B181" s="7"/>
      <c r="C181" s="7"/>
      <c r="D181" s="7"/>
      <c r="E181" s="7"/>
      <c r="F181" s="7"/>
      <c r="G181" s="7"/>
      <c r="H181" s="9">
        <v>21.0</v>
      </c>
      <c r="I181" s="8" t="s">
        <v>92</v>
      </c>
      <c r="J181" s="8" t="s">
        <v>93</v>
      </c>
      <c r="K181" s="7"/>
    </row>
    <row r="182">
      <c r="A182" s="6">
        <v>46105.679861111115</v>
      </c>
      <c r="B182" s="7"/>
      <c r="C182" s="7"/>
      <c r="D182" s="7"/>
      <c r="E182" s="7"/>
      <c r="F182" s="7"/>
      <c r="G182" s="7"/>
      <c r="H182" s="9">
        <v>22.0</v>
      </c>
      <c r="I182" s="8" t="s">
        <v>94</v>
      </c>
      <c r="J182" s="8" t="s">
        <v>95</v>
      </c>
      <c r="K182" s="7"/>
    </row>
    <row r="183">
      <c r="A183" s="6">
        <v>46105.679861111115</v>
      </c>
      <c r="B183" s="7"/>
      <c r="C183" s="7"/>
      <c r="D183" s="7"/>
      <c r="E183" s="7"/>
      <c r="F183" s="7"/>
      <c r="G183" s="7"/>
      <c r="H183" s="9">
        <v>23.0</v>
      </c>
      <c r="I183" s="8" t="s">
        <v>96</v>
      </c>
      <c r="J183" s="8" t="s">
        <v>97</v>
      </c>
      <c r="K183" s="7"/>
    </row>
    <row r="184">
      <c r="A184" s="6">
        <v>46105.679861111115</v>
      </c>
      <c r="B184" s="7"/>
      <c r="C184" s="7"/>
      <c r="D184" s="7"/>
      <c r="E184" s="7"/>
      <c r="F184" s="7"/>
      <c r="G184" s="7"/>
      <c r="H184" s="9">
        <v>24.0</v>
      </c>
      <c r="I184" s="8" t="s">
        <v>98</v>
      </c>
      <c r="J184" s="8" t="s">
        <v>99</v>
      </c>
      <c r="K184" s="7"/>
    </row>
    <row r="185">
      <c r="A185" s="6">
        <v>46105.679861111115</v>
      </c>
      <c r="B185" s="7"/>
      <c r="C185" s="7"/>
      <c r="D185" s="7"/>
      <c r="E185" s="7"/>
      <c r="F185" s="7"/>
      <c r="G185" s="7"/>
      <c r="H185" s="9">
        <v>25.0</v>
      </c>
      <c r="I185" s="8" t="s">
        <v>100</v>
      </c>
      <c r="J185" s="8" t="s">
        <v>101</v>
      </c>
      <c r="K185" s="7"/>
    </row>
    <row r="186">
      <c r="A186" s="6">
        <v>46105.679861111115</v>
      </c>
      <c r="B186" s="7"/>
      <c r="C186" s="7"/>
      <c r="D186" s="7"/>
      <c r="E186" s="7"/>
      <c r="F186" s="7"/>
      <c r="G186" s="7"/>
      <c r="H186" s="9">
        <v>26.0</v>
      </c>
      <c r="I186" s="8" t="s">
        <v>102</v>
      </c>
      <c r="J186" s="8" t="s">
        <v>103</v>
      </c>
      <c r="K186" s="7"/>
    </row>
    <row r="187">
      <c r="A187" s="6">
        <v>46105.679861111115</v>
      </c>
      <c r="B187" s="7"/>
      <c r="C187" s="7"/>
      <c r="D187" s="7"/>
      <c r="E187" s="7"/>
      <c r="F187" s="7"/>
      <c r="G187" s="7"/>
      <c r="H187" s="9">
        <v>27.0</v>
      </c>
      <c r="I187" s="8" t="s">
        <v>104</v>
      </c>
      <c r="J187" s="8" t="s">
        <v>105</v>
      </c>
      <c r="K187" s="7"/>
    </row>
    <row r="188">
      <c r="A188" s="6">
        <v>46105.679861111115</v>
      </c>
      <c r="B188" s="7"/>
      <c r="C188" s="7"/>
      <c r="D188" s="7"/>
      <c r="E188" s="7"/>
      <c r="F188" s="7"/>
      <c r="G188" s="7"/>
      <c r="H188" s="9">
        <v>28.0</v>
      </c>
      <c r="I188" s="8" t="s">
        <v>106</v>
      </c>
      <c r="J188" s="8" t="s">
        <v>107</v>
      </c>
      <c r="K188" s="7"/>
    </row>
    <row r="189">
      <c r="A189" s="6">
        <v>46105.679861111115</v>
      </c>
      <c r="B189" s="7"/>
      <c r="C189" s="7"/>
      <c r="D189" s="7"/>
      <c r="E189" s="7"/>
      <c r="F189" s="7"/>
      <c r="G189" s="7"/>
      <c r="H189" s="9">
        <v>29.0</v>
      </c>
      <c r="I189" s="8" t="s">
        <v>108</v>
      </c>
      <c r="J189" s="8" t="s">
        <v>109</v>
      </c>
      <c r="K189" s="7"/>
    </row>
    <row r="190">
      <c r="A190" s="6">
        <v>46105.679861111115</v>
      </c>
      <c r="B190" s="7"/>
      <c r="C190" s="8" t="s">
        <v>207</v>
      </c>
      <c r="D190" s="8" t="s">
        <v>10</v>
      </c>
      <c r="E190" s="7"/>
      <c r="F190" s="8" t="s">
        <v>208</v>
      </c>
      <c r="G190" s="9">
        <v>307.0</v>
      </c>
      <c r="H190" s="9">
        <v>1.0</v>
      </c>
      <c r="I190" s="8" t="s">
        <v>112</v>
      </c>
      <c r="J190" s="8" t="s">
        <v>113</v>
      </c>
      <c r="K190" s="7"/>
    </row>
    <row r="191">
      <c r="A191" s="6">
        <v>46105.679861111115</v>
      </c>
      <c r="B191" s="7"/>
      <c r="C191" s="7"/>
      <c r="D191" s="7"/>
      <c r="E191" s="7"/>
      <c r="F191" s="7"/>
      <c r="G191" s="7"/>
      <c r="H191" s="9">
        <v>2.0</v>
      </c>
      <c r="I191" s="8" t="s">
        <v>114</v>
      </c>
      <c r="J191" s="8" t="s">
        <v>115</v>
      </c>
      <c r="K191" s="7"/>
    </row>
    <row r="192">
      <c r="A192" s="6">
        <v>46105.679861111115</v>
      </c>
      <c r="B192" s="7"/>
      <c r="C192" s="7"/>
      <c r="D192" s="7"/>
      <c r="E192" s="7"/>
      <c r="F192" s="7"/>
      <c r="G192" s="7"/>
      <c r="H192" s="9">
        <v>3.0</v>
      </c>
      <c r="I192" s="8" t="s">
        <v>116</v>
      </c>
      <c r="J192" s="8" t="s">
        <v>117</v>
      </c>
      <c r="K192" s="7"/>
    </row>
    <row r="193">
      <c r="A193" s="6">
        <v>46105.679861111115</v>
      </c>
      <c r="B193" s="7"/>
      <c r="C193" s="7"/>
      <c r="D193" s="7"/>
      <c r="E193" s="7"/>
      <c r="F193" s="7"/>
      <c r="G193" s="7"/>
      <c r="H193" s="9">
        <v>4.0</v>
      </c>
      <c r="I193" s="8" t="s">
        <v>118</v>
      </c>
      <c r="J193" s="8" t="s">
        <v>119</v>
      </c>
      <c r="K193" s="7"/>
    </row>
    <row r="194">
      <c r="A194" s="6">
        <v>46105.679861111115</v>
      </c>
      <c r="B194" s="7"/>
      <c r="C194" s="7"/>
      <c r="D194" s="7"/>
      <c r="E194" s="7"/>
      <c r="F194" s="7"/>
      <c r="G194" s="7"/>
      <c r="H194" s="9">
        <v>5.0</v>
      </c>
      <c r="I194" s="8" t="s">
        <v>120</v>
      </c>
      <c r="J194" s="8" t="s">
        <v>121</v>
      </c>
      <c r="K194" s="7"/>
    </row>
    <row r="195">
      <c r="A195" s="6">
        <v>46105.679861111115</v>
      </c>
      <c r="B195" s="7"/>
      <c r="C195" s="7"/>
      <c r="D195" s="7"/>
      <c r="E195" s="7"/>
      <c r="F195" s="7"/>
      <c r="G195" s="7"/>
      <c r="H195" s="9">
        <v>6.0</v>
      </c>
      <c r="I195" s="8" t="s">
        <v>209</v>
      </c>
      <c r="J195" s="8" t="s">
        <v>210</v>
      </c>
      <c r="K195" s="8" t="s">
        <v>16</v>
      </c>
    </row>
    <row r="196">
      <c r="A196" s="6">
        <v>46105.679861111115</v>
      </c>
      <c r="B196" s="7"/>
      <c r="C196" s="7"/>
      <c r="D196" s="7"/>
      <c r="E196" s="7"/>
      <c r="F196" s="7"/>
      <c r="G196" s="7"/>
      <c r="H196" s="9">
        <v>7.0</v>
      </c>
      <c r="I196" s="8" t="s">
        <v>122</v>
      </c>
      <c r="J196" s="8" t="s">
        <v>123</v>
      </c>
      <c r="K196" s="7"/>
    </row>
    <row r="197">
      <c r="A197" s="6">
        <v>46105.679861111115</v>
      </c>
      <c r="B197" s="7"/>
      <c r="C197" s="7"/>
      <c r="D197" s="7"/>
      <c r="E197" s="7"/>
      <c r="F197" s="7"/>
      <c r="G197" s="7"/>
      <c r="H197" s="9">
        <v>8.0</v>
      </c>
      <c r="I197" s="8" t="s">
        <v>124</v>
      </c>
      <c r="J197" s="8" t="s">
        <v>125</v>
      </c>
      <c r="K197" s="7"/>
    </row>
    <row r="198">
      <c r="A198" s="6">
        <v>46105.679861111115</v>
      </c>
      <c r="B198" s="7"/>
      <c r="C198" s="7"/>
      <c r="D198" s="7"/>
      <c r="E198" s="7"/>
      <c r="F198" s="7"/>
      <c r="G198" s="7"/>
      <c r="H198" s="9">
        <v>9.0</v>
      </c>
      <c r="I198" s="8" t="s">
        <v>126</v>
      </c>
      <c r="J198" s="8" t="s">
        <v>127</v>
      </c>
      <c r="K198" s="7"/>
    </row>
    <row r="199">
      <c r="A199" s="6">
        <v>46105.679861111115</v>
      </c>
      <c r="B199" s="7"/>
      <c r="C199" s="7"/>
      <c r="D199" s="7"/>
      <c r="E199" s="7"/>
      <c r="F199" s="7"/>
      <c r="G199" s="7"/>
      <c r="H199" s="9">
        <v>10.0</v>
      </c>
      <c r="I199" s="8" t="s">
        <v>128</v>
      </c>
      <c r="J199" s="8" t="s">
        <v>129</v>
      </c>
      <c r="K199" s="7"/>
    </row>
    <row r="200">
      <c r="A200" s="6">
        <v>46105.679861111115</v>
      </c>
      <c r="B200" s="7"/>
      <c r="C200" s="7"/>
      <c r="D200" s="7"/>
      <c r="E200" s="7"/>
      <c r="F200" s="7"/>
      <c r="G200" s="7"/>
      <c r="H200" s="9">
        <v>11.0</v>
      </c>
      <c r="I200" s="8" t="s">
        <v>130</v>
      </c>
      <c r="J200" s="8" t="s">
        <v>131</v>
      </c>
      <c r="K200" s="7"/>
    </row>
    <row r="201">
      <c r="A201" s="6">
        <v>46105.679861111115</v>
      </c>
      <c r="B201" s="7"/>
      <c r="C201" s="7"/>
      <c r="D201" s="7"/>
      <c r="E201" s="7"/>
      <c r="F201" s="7"/>
      <c r="G201" s="7"/>
      <c r="H201" s="9">
        <v>12.0</v>
      </c>
      <c r="I201" s="8" t="s">
        <v>211</v>
      </c>
      <c r="J201" s="8" t="s">
        <v>212</v>
      </c>
      <c r="K201" s="8" t="s">
        <v>16</v>
      </c>
    </row>
    <row r="202">
      <c r="A202" s="6">
        <v>46105.679861111115</v>
      </c>
      <c r="B202" s="7"/>
      <c r="C202" s="7"/>
      <c r="D202" s="7"/>
      <c r="E202" s="7"/>
      <c r="F202" s="7"/>
      <c r="G202" s="7"/>
      <c r="H202" s="9">
        <v>13.0</v>
      </c>
      <c r="I202" s="8" t="s">
        <v>132</v>
      </c>
      <c r="J202" s="8" t="s">
        <v>133</v>
      </c>
      <c r="K202" s="7"/>
    </row>
    <row r="203">
      <c r="A203" s="6">
        <v>46105.679861111115</v>
      </c>
      <c r="B203" s="7"/>
      <c r="C203" s="7"/>
      <c r="D203" s="7"/>
      <c r="E203" s="7"/>
      <c r="F203" s="7"/>
      <c r="G203" s="7"/>
      <c r="H203" s="9">
        <v>14.0</v>
      </c>
      <c r="I203" s="8" t="s">
        <v>366</v>
      </c>
      <c r="J203" s="8" t="s">
        <v>367</v>
      </c>
      <c r="K203" s="7"/>
    </row>
    <row r="204">
      <c r="A204" s="6">
        <v>46105.679861111115</v>
      </c>
      <c r="B204" s="7"/>
      <c r="C204" s="7"/>
      <c r="D204" s="7"/>
      <c r="E204" s="7"/>
      <c r="F204" s="7"/>
      <c r="G204" s="7"/>
      <c r="H204" s="9">
        <v>15.0</v>
      </c>
      <c r="I204" s="8" t="s">
        <v>368</v>
      </c>
      <c r="J204" s="8" t="s">
        <v>369</v>
      </c>
      <c r="K204" s="7"/>
    </row>
    <row r="205">
      <c r="A205" s="6">
        <v>46105.679861111115</v>
      </c>
      <c r="B205" s="7"/>
      <c r="C205" s="7"/>
      <c r="D205" s="7"/>
      <c r="E205" s="7"/>
      <c r="F205" s="7"/>
      <c r="G205" s="7"/>
      <c r="H205" s="9">
        <v>16.0</v>
      </c>
      <c r="I205" s="8" t="s">
        <v>370</v>
      </c>
      <c r="J205" s="8" t="s">
        <v>371</v>
      </c>
      <c r="K205" s="7"/>
    </row>
    <row r="206">
      <c r="A206" s="6">
        <v>46105.679861111115</v>
      </c>
      <c r="B206" s="7"/>
      <c r="C206" s="7"/>
      <c r="D206" s="7"/>
      <c r="E206" s="7"/>
      <c r="F206" s="7"/>
      <c r="G206" s="7"/>
      <c r="H206" s="9">
        <v>17.0</v>
      </c>
      <c r="I206" s="8" t="s">
        <v>372</v>
      </c>
      <c r="J206" s="8" t="s">
        <v>373</v>
      </c>
      <c r="K206" s="7"/>
    </row>
    <row r="207">
      <c r="A207" s="6">
        <v>46105.679861111115</v>
      </c>
      <c r="B207" s="7"/>
      <c r="C207" s="7"/>
      <c r="D207" s="7"/>
      <c r="E207" s="7"/>
      <c r="F207" s="7"/>
      <c r="G207" s="7"/>
      <c r="H207" s="9">
        <v>18.0</v>
      </c>
      <c r="I207" s="8" t="s">
        <v>374</v>
      </c>
      <c r="J207" s="8" t="s">
        <v>375</v>
      </c>
      <c r="K207" s="7"/>
    </row>
    <row r="208">
      <c r="A208" s="6">
        <v>46105.679861111115</v>
      </c>
      <c r="B208" s="7"/>
      <c r="C208" s="7"/>
      <c r="D208" s="7"/>
      <c r="E208" s="7"/>
      <c r="F208" s="7"/>
      <c r="G208" s="7"/>
      <c r="H208" s="9">
        <v>19.0</v>
      </c>
      <c r="I208" s="8" t="s">
        <v>376</v>
      </c>
      <c r="J208" s="8" t="s">
        <v>377</v>
      </c>
      <c r="K208" s="7"/>
    </row>
    <row r="209">
      <c r="A209" s="6">
        <v>46105.679861111115</v>
      </c>
      <c r="B209" s="7"/>
      <c r="C209" s="7"/>
      <c r="D209" s="7"/>
      <c r="E209" s="7"/>
      <c r="F209" s="7"/>
      <c r="G209" s="7"/>
      <c r="H209" s="9">
        <v>20.0</v>
      </c>
      <c r="I209" s="8" t="s">
        <v>378</v>
      </c>
      <c r="J209" s="8" t="s">
        <v>379</v>
      </c>
      <c r="K209" s="7"/>
    </row>
    <row r="210">
      <c r="A210" s="6">
        <v>46105.679861111115</v>
      </c>
      <c r="B210" s="7"/>
      <c r="C210" s="7"/>
      <c r="D210" s="7"/>
      <c r="E210" s="7"/>
      <c r="F210" s="7"/>
      <c r="G210" s="7"/>
      <c r="H210" s="9">
        <v>21.0</v>
      </c>
      <c r="I210" s="8" t="s">
        <v>380</v>
      </c>
      <c r="J210" s="8" t="s">
        <v>381</v>
      </c>
      <c r="K210" s="7"/>
    </row>
    <row r="211">
      <c r="A211" s="6">
        <v>46105.679861111115</v>
      </c>
      <c r="B211" s="7"/>
      <c r="C211" s="7"/>
      <c r="D211" s="7"/>
      <c r="E211" s="7"/>
      <c r="F211" s="7"/>
      <c r="G211" s="7"/>
      <c r="H211" s="9">
        <v>22.0</v>
      </c>
      <c r="I211" s="8" t="s">
        <v>134</v>
      </c>
      <c r="J211" s="8" t="s">
        <v>135</v>
      </c>
      <c r="K211" s="7"/>
    </row>
    <row r="212">
      <c r="A212" s="6">
        <v>46105.679861111115</v>
      </c>
      <c r="B212" s="7"/>
      <c r="C212" s="7"/>
      <c r="D212" s="7"/>
      <c r="E212" s="7"/>
      <c r="F212" s="7"/>
      <c r="G212" s="7"/>
      <c r="H212" s="9">
        <v>23.0</v>
      </c>
      <c r="I212" s="8" t="s">
        <v>136</v>
      </c>
      <c r="J212" s="8" t="s">
        <v>137</v>
      </c>
      <c r="K212" s="7"/>
    </row>
    <row r="213">
      <c r="A213" s="6">
        <v>46105.679861111115</v>
      </c>
      <c r="B213" s="7"/>
      <c r="C213" s="7"/>
      <c r="D213" s="7"/>
      <c r="E213" s="7"/>
      <c r="F213" s="7"/>
      <c r="G213" s="7"/>
      <c r="H213" s="9">
        <v>24.0</v>
      </c>
      <c r="I213" s="8" t="s">
        <v>138</v>
      </c>
      <c r="J213" s="8" t="s">
        <v>139</v>
      </c>
      <c r="K213" s="7"/>
    </row>
    <row r="214">
      <c r="A214" s="6">
        <v>46105.679861111115</v>
      </c>
      <c r="B214" s="7"/>
      <c r="C214" s="7"/>
      <c r="D214" s="7"/>
      <c r="E214" s="7"/>
      <c r="F214" s="7"/>
      <c r="G214" s="7"/>
      <c r="H214" s="9">
        <v>25.0</v>
      </c>
      <c r="I214" s="8" t="s">
        <v>140</v>
      </c>
      <c r="J214" s="8" t="s">
        <v>141</v>
      </c>
      <c r="K214" s="7"/>
    </row>
    <row r="215">
      <c r="A215" s="6">
        <v>46105.679861111115</v>
      </c>
      <c r="B215" s="7"/>
      <c r="C215" s="7"/>
      <c r="D215" s="7"/>
      <c r="E215" s="7"/>
      <c r="F215" s="7"/>
      <c r="G215" s="7"/>
      <c r="H215" s="9">
        <v>26.0</v>
      </c>
      <c r="I215" s="8" t="s">
        <v>142</v>
      </c>
      <c r="J215" s="8" t="s">
        <v>143</v>
      </c>
      <c r="K215" s="7"/>
    </row>
    <row r="216">
      <c r="A216" s="6">
        <v>46105.679861111115</v>
      </c>
      <c r="B216" s="7"/>
      <c r="C216" s="7"/>
      <c r="D216" s="7"/>
      <c r="E216" s="7"/>
      <c r="F216" s="7"/>
      <c r="G216" s="7"/>
      <c r="H216" s="9">
        <v>27.0</v>
      </c>
      <c r="I216" s="8" t="s">
        <v>144</v>
      </c>
      <c r="J216" s="8" t="s">
        <v>145</v>
      </c>
      <c r="K216" s="7"/>
    </row>
    <row r="217">
      <c r="A217" s="6">
        <v>46105.679861111115</v>
      </c>
      <c r="B217" s="7"/>
      <c r="C217" s="7"/>
      <c r="D217" s="7"/>
      <c r="E217" s="7"/>
      <c r="F217" s="7"/>
      <c r="G217" s="7"/>
      <c r="H217" s="9">
        <v>28.0</v>
      </c>
      <c r="I217" s="8" t="s">
        <v>146</v>
      </c>
      <c r="J217" s="8" t="s">
        <v>147</v>
      </c>
      <c r="K217" s="7"/>
    </row>
    <row r="218">
      <c r="A218" s="6">
        <v>46105.679861111115</v>
      </c>
      <c r="B218" s="7"/>
      <c r="C218" s="7"/>
      <c r="D218" s="7"/>
      <c r="E218" s="7"/>
      <c r="F218" s="7"/>
      <c r="G218" s="7"/>
      <c r="H218" s="9">
        <v>29.0</v>
      </c>
      <c r="I218" s="8" t="s">
        <v>148</v>
      </c>
      <c r="J218" s="8" t="s">
        <v>149</v>
      </c>
      <c r="K218" s="7"/>
    </row>
    <row r="219">
      <c r="A219" s="6">
        <v>46105.679861111115</v>
      </c>
      <c r="B219" s="7"/>
      <c r="C219" s="8" t="s">
        <v>213</v>
      </c>
      <c r="D219" s="8" t="s">
        <v>10</v>
      </c>
      <c r="E219" s="7"/>
      <c r="F219" s="10">
        <v>0.8333333333321207</v>
      </c>
      <c r="G219" s="7"/>
      <c r="H219" s="9">
        <v>1.0</v>
      </c>
      <c r="I219" s="8" t="s">
        <v>214</v>
      </c>
      <c r="J219" s="8" t="s">
        <v>215</v>
      </c>
      <c r="K219" s="7"/>
    </row>
    <row r="220">
      <c r="A220" s="6">
        <v>46105.679861111115</v>
      </c>
      <c r="B220" s="7"/>
      <c r="C220" s="7"/>
      <c r="D220" s="7"/>
      <c r="E220" s="7"/>
      <c r="F220" s="7"/>
      <c r="G220" s="7"/>
      <c r="H220" s="9">
        <v>2.0</v>
      </c>
      <c r="I220" s="8" t="s">
        <v>216</v>
      </c>
      <c r="J220" s="8" t="s">
        <v>217</v>
      </c>
      <c r="K220" s="7"/>
    </row>
    <row r="221">
      <c r="A221" s="6">
        <v>46105.679861111115</v>
      </c>
      <c r="B221" s="7"/>
      <c r="C221" s="7"/>
      <c r="D221" s="7"/>
      <c r="E221" s="7"/>
      <c r="F221" s="7"/>
      <c r="G221" s="7"/>
      <c r="H221" s="9">
        <v>3.0</v>
      </c>
      <c r="I221" s="8" t="s">
        <v>218</v>
      </c>
      <c r="J221" s="8" t="s">
        <v>219</v>
      </c>
      <c r="K221" s="7"/>
    </row>
    <row r="222">
      <c r="A222" s="6">
        <v>46105.679861111115</v>
      </c>
      <c r="B222" s="7"/>
      <c r="C222" s="7"/>
      <c r="D222" s="7"/>
      <c r="E222" s="7"/>
      <c r="F222" s="7"/>
      <c r="G222" s="7"/>
      <c r="H222" s="9">
        <v>4.0</v>
      </c>
      <c r="I222" s="8" t="s">
        <v>116</v>
      </c>
      <c r="J222" s="8" t="s">
        <v>117</v>
      </c>
      <c r="K222" s="7"/>
    </row>
    <row r="223">
      <c r="A223" s="6">
        <v>46105.679861111115</v>
      </c>
      <c r="B223" s="7"/>
      <c r="C223" s="7"/>
      <c r="D223" s="7"/>
      <c r="E223" s="7"/>
      <c r="F223" s="7"/>
      <c r="G223" s="7"/>
      <c r="H223" s="9">
        <v>5.0</v>
      </c>
      <c r="I223" s="8" t="s">
        <v>112</v>
      </c>
      <c r="J223" s="8" t="s">
        <v>113</v>
      </c>
      <c r="K223" s="7"/>
    </row>
    <row r="224">
      <c r="A224" s="6">
        <v>46105.679861111115</v>
      </c>
      <c r="B224" s="7"/>
      <c r="C224" s="7"/>
      <c r="D224" s="7"/>
      <c r="E224" s="7"/>
      <c r="F224" s="7"/>
      <c r="G224" s="7"/>
      <c r="H224" s="9">
        <v>6.0</v>
      </c>
      <c r="I224" s="8" t="s">
        <v>130</v>
      </c>
      <c r="J224" s="8" t="s">
        <v>131</v>
      </c>
      <c r="K224" s="7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46101.77847222222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46101.77847222222</v>
      </c>
      <c r="B2" s="7"/>
      <c r="C2" s="8" t="s">
        <v>46</v>
      </c>
      <c r="D2" s="8" t="s">
        <v>10</v>
      </c>
      <c r="E2" s="8">
        <v>14681.0</v>
      </c>
      <c r="F2" s="8" t="s">
        <v>365</v>
      </c>
      <c r="G2" s="9">
        <v>309.0</v>
      </c>
      <c r="H2" s="9">
        <v>1.0</v>
      </c>
      <c r="I2" s="8" t="s">
        <v>52</v>
      </c>
      <c r="J2" s="8" t="s">
        <v>53</v>
      </c>
      <c r="K2" s="7"/>
    </row>
    <row r="3">
      <c r="A3" s="6">
        <v>46101.77847222222</v>
      </c>
      <c r="B3" s="7"/>
      <c r="C3" s="7"/>
      <c r="D3" s="7"/>
      <c r="E3" s="7"/>
      <c r="F3" s="7"/>
      <c r="G3" s="7"/>
      <c r="H3" s="9">
        <v>2.0</v>
      </c>
      <c r="I3" s="8" t="s">
        <v>54</v>
      </c>
      <c r="J3" s="8" t="s">
        <v>55</v>
      </c>
      <c r="K3" s="7"/>
    </row>
    <row r="4">
      <c r="A4" s="6">
        <v>46101.77847222222</v>
      </c>
      <c r="B4" s="7"/>
      <c r="C4" s="7"/>
      <c r="D4" s="7"/>
      <c r="E4" s="7"/>
      <c r="F4" s="7"/>
      <c r="G4" s="7"/>
      <c r="H4" s="9">
        <v>3.0</v>
      </c>
      <c r="I4" s="8" t="s">
        <v>56</v>
      </c>
      <c r="J4" s="8" t="s">
        <v>57</v>
      </c>
      <c r="K4" s="7"/>
    </row>
    <row r="5">
      <c r="A5" s="6">
        <v>46101.77847222222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46101.77847222222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46101.77847222222</v>
      </c>
      <c r="B7" s="7"/>
      <c r="C7" s="7"/>
      <c r="D7" s="7"/>
      <c r="E7" s="7"/>
      <c r="F7" s="7"/>
      <c r="G7" s="7"/>
      <c r="H7" s="9">
        <v>6.0</v>
      </c>
      <c r="I7" s="8" t="s">
        <v>62</v>
      </c>
      <c r="J7" s="8" t="s">
        <v>63</v>
      </c>
      <c r="K7" s="7"/>
    </row>
    <row r="8">
      <c r="A8" s="6">
        <v>46101.77847222222</v>
      </c>
      <c r="B8" s="7"/>
      <c r="C8" s="7"/>
      <c r="D8" s="7"/>
      <c r="E8" s="7"/>
      <c r="F8" s="7"/>
      <c r="G8" s="7"/>
      <c r="H8" s="9">
        <v>7.0</v>
      </c>
      <c r="I8" s="8" t="s">
        <v>64</v>
      </c>
      <c r="J8" s="8" t="s">
        <v>65</v>
      </c>
      <c r="K8" s="7"/>
    </row>
    <row r="9">
      <c r="A9" s="6">
        <v>46101.77847222222</v>
      </c>
      <c r="B9" s="7"/>
      <c r="C9" s="7"/>
      <c r="D9" s="7"/>
      <c r="E9" s="7"/>
      <c r="F9" s="7"/>
      <c r="G9" s="7"/>
      <c r="H9" s="9">
        <v>8.0</v>
      </c>
      <c r="I9" s="8" t="s">
        <v>66</v>
      </c>
      <c r="J9" s="8" t="s">
        <v>67</v>
      </c>
      <c r="K9" s="7"/>
    </row>
    <row r="10">
      <c r="A10" s="6">
        <v>46101.77847222222</v>
      </c>
      <c r="B10" s="7"/>
      <c r="C10" s="7"/>
      <c r="D10" s="7"/>
      <c r="E10" s="7"/>
      <c r="F10" s="7"/>
      <c r="G10" s="7"/>
      <c r="H10" s="9">
        <v>9.0</v>
      </c>
      <c r="I10" s="8" t="s">
        <v>68</v>
      </c>
      <c r="J10" s="8" t="s">
        <v>69</v>
      </c>
      <c r="K10" s="7"/>
    </row>
    <row r="11">
      <c r="A11" s="6">
        <v>46101.77847222222</v>
      </c>
      <c r="B11" s="7"/>
      <c r="C11" s="7"/>
      <c r="D11" s="7"/>
      <c r="E11" s="7"/>
      <c r="F11" s="7"/>
      <c r="G11" s="7"/>
      <c r="H11" s="9">
        <v>10.0</v>
      </c>
      <c r="I11" s="8" t="s">
        <v>70</v>
      </c>
      <c r="J11" s="8" t="s">
        <v>71</v>
      </c>
      <c r="K11" s="7"/>
    </row>
    <row r="12">
      <c r="A12" s="6">
        <v>46101.77847222222</v>
      </c>
      <c r="B12" s="7"/>
      <c r="C12" s="7"/>
      <c r="D12" s="7"/>
      <c r="E12" s="7"/>
      <c r="F12" s="7"/>
      <c r="G12" s="7"/>
      <c r="H12" s="9">
        <v>11.0</v>
      </c>
      <c r="I12" s="8" t="s">
        <v>72</v>
      </c>
      <c r="J12" s="8" t="s">
        <v>73</v>
      </c>
      <c r="K12" s="7"/>
    </row>
    <row r="13">
      <c r="A13" s="6">
        <v>46101.77847222222</v>
      </c>
      <c r="B13" s="7"/>
      <c r="C13" s="7"/>
      <c r="D13" s="7"/>
      <c r="E13" s="7"/>
      <c r="F13" s="7"/>
      <c r="G13" s="7"/>
      <c r="H13" s="9">
        <v>12.0</v>
      </c>
      <c r="I13" s="8" t="s">
        <v>74</v>
      </c>
      <c r="J13" s="8" t="s">
        <v>75</v>
      </c>
      <c r="K13" s="7"/>
    </row>
    <row r="14">
      <c r="A14" s="6">
        <v>46101.77847222222</v>
      </c>
      <c r="B14" s="7"/>
      <c r="C14" s="7"/>
      <c r="D14" s="7"/>
      <c r="E14" s="7"/>
      <c r="F14" s="7"/>
      <c r="G14" s="7"/>
      <c r="H14" s="9">
        <v>13.0</v>
      </c>
      <c r="I14" s="8" t="s">
        <v>76</v>
      </c>
      <c r="J14" s="8" t="s">
        <v>77</v>
      </c>
      <c r="K14" s="7"/>
    </row>
    <row r="15">
      <c r="A15" s="6">
        <v>46101.77847222222</v>
      </c>
      <c r="B15" s="7"/>
      <c r="C15" s="7"/>
      <c r="D15" s="7"/>
      <c r="E15" s="7"/>
      <c r="F15" s="7"/>
      <c r="G15" s="7"/>
      <c r="H15" s="9">
        <v>14.0</v>
      </c>
      <c r="I15" s="8" t="s">
        <v>78</v>
      </c>
      <c r="J15" s="8" t="s">
        <v>79</v>
      </c>
      <c r="K15" s="7"/>
    </row>
    <row r="16">
      <c r="A16" s="6">
        <v>46101.77847222222</v>
      </c>
      <c r="B16" s="7"/>
      <c r="C16" s="7"/>
      <c r="D16" s="7"/>
      <c r="E16" s="7"/>
      <c r="F16" s="7"/>
      <c r="G16" s="7"/>
      <c r="H16" s="9">
        <v>15.0</v>
      </c>
      <c r="I16" s="8" t="s">
        <v>80</v>
      </c>
      <c r="J16" s="8" t="s">
        <v>81</v>
      </c>
      <c r="K16" s="7"/>
    </row>
    <row r="17">
      <c r="A17" s="6">
        <v>46101.77847222222</v>
      </c>
      <c r="B17" s="7"/>
      <c r="C17" s="7"/>
      <c r="D17" s="7"/>
      <c r="E17" s="7"/>
      <c r="F17" s="7"/>
      <c r="G17" s="7"/>
      <c r="H17" s="9">
        <v>16.0</v>
      </c>
      <c r="I17" s="8" t="s">
        <v>82</v>
      </c>
      <c r="J17" s="8" t="s">
        <v>83</v>
      </c>
      <c r="K17" s="7"/>
    </row>
    <row r="18">
      <c r="A18" s="6">
        <v>46101.77847222222</v>
      </c>
      <c r="B18" s="7"/>
      <c r="C18" s="7"/>
      <c r="D18" s="7"/>
      <c r="E18" s="7"/>
      <c r="F18" s="7"/>
      <c r="G18" s="7"/>
      <c r="H18" s="9">
        <v>17.0</v>
      </c>
      <c r="I18" s="8" t="s">
        <v>84</v>
      </c>
      <c r="J18" s="8" t="s">
        <v>85</v>
      </c>
      <c r="K18" s="7"/>
    </row>
    <row r="19">
      <c r="A19" s="6">
        <v>46101.77847222222</v>
      </c>
      <c r="B19" s="7"/>
      <c r="C19" s="7"/>
      <c r="D19" s="7"/>
      <c r="E19" s="7"/>
      <c r="F19" s="7"/>
      <c r="G19" s="7"/>
      <c r="H19" s="9">
        <v>18.0</v>
      </c>
      <c r="I19" s="8" t="s">
        <v>86</v>
      </c>
      <c r="J19" s="8" t="s">
        <v>87</v>
      </c>
      <c r="K19" s="7"/>
    </row>
    <row r="20">
      <c r="A20" s="6">
        <v>46101.77847222222</v>
      </c>
      <c r="B20" s="7"/>
      <c r="C20" s="7"/>
      <c r="D20" s="7"/>
      <c r="E20" s="7"/>
      <c r="F20" s="7"/>
      <c r="G20" s="7"/>
      <c r="H20" s="9">
        <v>19.0</v>
      </c>
      <c r="I20" s="8" t="s">
        <v>88</v>
      </c>
      <c r="J20" s="8" t="s">
        <v>89</v>
      </c>
      <c r="K20" s="7"/>
    </row>
    <row r="21">
      <c r="A21" s="6">
        <v>46101.77847222222</v>
      </c>
      <c r="B21" s="7"/>
      <c r="C21" s="7"/>
      <c r="D21" s="7"/>
      <c r="E21" s="7"/>
      <c r="F21" s="7"/>
      <c r="G21" s="7"/>
      <c r="H21" s="9">
        <v>20.0</v>
      </c>
      <c r="I21" s="8" t="s">
        <v>90</v>
      </c>
      <c r="J21" s="8" t="s">
        <v>91</v>
      </c>
      <c r="K21" s="7"/>
    </row>
    <row r="22">
      <c r="A22" s="6">
        <v>46101.77847222222</v>
      </c>
      <c r="B22" s="7"/>
      <c r="C22" s="7"/>
      <c r="D22" s="7"/>
      <c r="E22" s="7"/>
      <c r="F22" s="7"/>
      <c r="G22" s="7"/>
      <c r="H22" s="9">
        <v>21.0</v>
      </c>
      <c r="I22" s="8" t="s">
        <v>92</v>
      </c>
      <c r="J22" s="8" t="s">
        <v>93</v>
      </c>
      <c r="K22" s="7"/>
    </row>
    <row r="23">
      <c r="A23" s="6">
        <v>46101.77847222222</v>
      </c>
      <c r="B23" s="7"/>
      <c r="C23" s="7"/>
      <c r="D23" s="7"/>
      <c r="E23" s="7"/>
      <c r="F23" s="7"/>
      <c r="G23" s="7"/>
      <c r="H23" s="9">
        <v>22.0</v>
      </c>
      <c r="I23" s="8" t="s">
        <v>94</v>
      </c>
      <c r="J23" s="8" t="s">
        <v>95</v>
      </c>
      <c r="K23" s="7"/>
    </row>
    <row r="24">
      <c r="A24" s="6">
        <v>46101.77847222222</v>
      </c>
      <c r="B24" s="7"/>
      <c r="C24" s="7"/>
      <c r="D24" s="7"/>
      <c r="E24" s="7"/>
      <c r="F24" s="7"/>
      <c r="G24" s="7"/>
      <c r="H24" s="9">
        <v>23.0</v>
      </c>
      <c r="I24" s="8" t="s">
        <v>96</v>
      </c>
      <c r="J24" s="8" t="s">
        <v>97</v>
      </c>
      <c r="K24" s="7"/>
    </row>
    <row r="25">
      <c r="A25" s="6">
        <v>46101.77847222222</v>
      </c>
      <c r="B25" s="7"/>
      <c r="C25" s="7"/>
      <c r="D25" s="7"/>
      <c r="E25" s="7"/>
      <c r="F25" s="7"/>
      <c r="G25" s="7"/>
      <c r="H25" s="9">
        <v>24.0</v>
      </c>
      <c r="I25" s="8" t="s">
        <v>98</v>
      </c>
      <c r="J25" s="8" t="s">
        <v>99</v>
      </c>
      <c r="K25" s="7"/>
    </row>
    <row r="26">
      <c r="A26" s="6">
        <v>46101.77847222222</v>
      </c>
      <c r="B26" s="7"/>
      <c r="C26" s="7"/>
      <c r="D26" s="7"/>
      <c r="E26" s="7"/>
      <c r="F26" s="7"/>
      <c r="G26" s="7"/>
      <c r="H26" s="9">
        <v>25.0</v>
      </c>
      <c r="I26" s="8" t="s">
        <v>100</v>
      </c>
      <c r="J26" s="8" t="s">
        <v>101</v>
      </c>
      <c r="K26" s="7"/>
    </row>
    <row r="27">
      <c r="A27" s="6">
        <v>46101.77847222222</v>
      </c>
      <c r="B27" s="7"/>
      <c r="C27" s="7"/>
      <c r="D27" s="7"/>
      <c r="E27" s="7"/>
      <c r="F27" s="7"/>
      <c r="G27" s="7"/>
      <c r="H27" s="9">
        <v>26.0</v>
      </c>
      <c r="I27" s="8" t="s">
        <v>102</v>
      </c>
      <c r="J27" s="8" t="s">
        <v>103</v>
      </c>
      <c r="K27" s="7"/>
    </row>
    <row r="28">
      <c r="A28" s="6">
        <v>46101.77847222222</v>
      </c>
      <c r="B28" s="7"/>
      <c r="C28" s="7"/>
      <c r="D28" s="7"/>
      <c r="E28" s="7"/>
      <c r="F28" s="7"/>
      <c r="G28" s="7"/>
      <c r="H28" s="9">
        <v>27.0</v>
      </c>
      <c r="I28" s="8" t="s">
        <v>104</v>
      </c>
      <c r="J28" s="8" t="s">
        <v>105</v>
      </c>
      <c r="K28" s="7"/>
    </row>
    <row r="29">
      <c r="A29" s="6">
        <v>46101.77847222222</v>
      </c>
      <c r="B29" s="7"/>
      <c r="C29" s="7"/>
      <c r="D29" s="7"/>
      <c r="E29" s="7"/>
      <c r="F29" s="7"/>
      <c r="G29" s="7"/>
      <c r="H29" s="9">
        <v>28.0</v>
      </c>
      <c r="I29" s="8" t="s">
        <v>106</v>
      </c>
      <c r="J29" s="8" t="s">
        <v>107</v>
      </c>
      <c r="K29" s="7"/>
    </row>
    <row r="30">
      <c r="A30" s="6">
        <v>46101.77847222222</v>
      </c>
      <c r="B30" s="7"/>
      <c r="C30" s="7"/>
      <c r="D30" s="7"/>
      <c r="E30" s="7"/>
      <c r="F30" s="7"/>
      <c r="G30" s="7"/>
      <c r="H30" s="9">
        <v>29.0</v>
      </c>
      <c r="I30" s="8" t="s">
        <v>108</v>
      </c>
      <c r="J30" s="8" t="s">
        <v>109</v>
      </c>
      <c r="K30" s="7"/>
    </row>
    <row r="31">
      <c r="A31" s="6">
        <v>46101.77847222222</v>
      </c>
      <c r="B31" s="7"/>
      <c r="C31" s="8" t="s">
        <v>110</v>
      </c>
      <c r="D31" s="8" t="s">
        <v>10</v>
      </c>
      <c r="E31" s="8">
        <v>14774.0</v>
      </c>
      <c r="F31" s="8" t="s">
        <v>282</v>
      </c>
      <c r="G31" s="9">
        <v>307.0</v>
      </c>
      <c r="H31" s="9">
        <v>1.0</v>
      </c>
      <c r="I31" s="8" t="s">
        <v>112</v>
      </c>
      <c r="J31" s="8" t="s">
        <v>113</v>
      </c>
      <c r="K31" s="7"/>
    </row>
    <row r="32">
      <c r="A32" s="6">
        <v>46101.77847222222</v>
      </c>
      <c r="B32" s="7"/>
      <c r="C32" s="7"/>
      <c r="D32" s="7"/>
      <c r="E32" s="7"/>
      <c r="F32" s="7"/>
      <c r="G32" s="7"/>
      <c r="H32" s="9">
        <v>2.0</v>
      </c>
      <c r="I32" s="8" t="s">
        <v>114</v>
      </c>
      <c r="J32" s="8" t="s">
        <v>115</v>
      </c>
      <c r="K32" s="7"/>
    </row>
    <row r="33">
      <c r="A33" s="6">
        <v>46101.77847222222</v>
      </c>
      <c r="B33" s="7"/>
      <c r="C33" s="7"/>
      <c r="D33" s="7"/>
      <c r="E33" s="7"/>
      <c r="F33" s="7"/>
      <c r="G33" s="7"/>
      <c r="H33" s="9">
        <v>3.0</v>
      </c>
      <c r="I33" s="8" t="s">
        <v>116</v>
      </c>
      <c r="J33" s="8" t="s">
        <v>117</v>
      </c>
      <c r="K33" s="7"/>
    </row>
    <row r="34">
      <c r="A34" s="6">
        <v>46101.77847222222</v>
      </c>
      <c r="B34" s="7"/>
      <c r="C34" s="7"/>
      <c r="D34" s="7"/>
      <c r="E34" s="7"/>
      <c r="F34" s="7"/>
      <c r="G34" s="7"/>
      <c r="H34" s="9">
        <v>4.0</v>
      </c>
      <c r="I34" s="8" t="s">
        <v>118</v>
      </c>
      <c r="J34" s="8" t="s">
        <v>119</v>
      </c>
      <c r="K34" s="7"/>
    </row>
    <row r="35">
      <c r="A35" s="6">
        <v>46101.77847222222</v>
      </c>
      <c r="B35" s="7"/>
      <c r="C35" s="7"/>
      <c r="D35" s="7"/>
      <c r="E35" s="7"/>
      <c r="F35" s="7"/>
      <c r="G35" s="7"/>
      <c r="H35" s="9">
        <v>5.0</v>
      </c>
      <c r="I35" s="8" t="s">
        <v>120</v>
      </c>
      <c r="J35" s="8" t="s">
        <v>121</v>
      </c>
      <c r="K35" s="7"/>
    </row>
    <row r="36">
      <c r="A36" s="6">
        <v>46101.77847222222</v>
      </c>
      <c r="B36" s="7"/>
      <c r="C36" s="7"/>
      <c r="D36" s="7"/>
      <c r="E36" s="7"/>
      <c r="F36" s="7"/>
      <c r="G36" s="7"/>
      <c r="H36" s="9">
        <v>6.0</v>
      </c>
      <c r="I36" s="8" t="s">
        <v>209</v>
      </c>
      <c r="J36" s="8" t="s">
        <v>210</v>
      </c>
      <c r="K36" s="8" t="s">
        <v>16</v>
      </c>
    </row>
    <row r="37">
      <c r="A37" s="6">
        <v>46101.77847222222</v>
      </c>
      <c r="B37" s="7"/>
      <c r="C37" s="7"/>
      <c r="D37" s="7"/>
      <c r="E37" s="7"/>
      <c r="F37" s="7"/>
      <c r="G37" s="7"/>
      <c r="H37" s="9">
        <v>7.0</v>
      </c>
      <c r="I37" s="8" t="s">
        <v>122</v>
      </c>
      <c r="J37" s="8" t="s">
        <v>123</v>
      </c>
      <c r="K37" s="7"/>
    </row>
    <row r="38">
      <c r="A38" s="6">
        <v>46101.77847222222</v>
      </c>
      <c r="B38" s="7"/>
      <c r="C38" s="7"/>
      <c r="D38" s="7"/>
      <c r="E38" s="7"/>
      <c r="F38" s="7"/>
      <c r="G38" s="7"/>
      <c r="H38" s="9">
        <v>8.0</v>
      </c>
      <c r="I38" s="8" t="s">
        <v>124</v>
      </c>
      <c r="J38" s="8" t="s">
        <v>125</v>
      </c>
      <c r="K38" s="7"/>
    </row>
    <row r="39">
      <c r="A39" s="6">
        <v>46101.77847222222</v>
      </c>
      <c r="B39" s="7"/>
      <c r="C39" s="7"/>
      <c r="D39" s="7"/>
      <c r="E39" s="7"/>
      <c r="F39" s="7"/>
      <c r="G39" s="7"/>
      <c r="H39" s="9">
        <v>9.0</v>
      </c>
      <c r="I39" s="8" t="s">
        <v>126</v>
      </c>
      <c r="J39" s="8" t="s">
        <v>127</v>
      </c>
      <c r="K39" s="7"/>
    </row>
    <row r="40">
      <c r="A40" s="6">
        <v>46101.77847222222</v>
      </c>
      <c r="B40" s="7"/>
      <c r="C40" s="7"/>
      <c r="D40" s="7"/>
      <c r="E40" s="7"/>
      <c r="F40" s="7"/>
      <c r="G40" s="7"/>
      <c r="H40" s="9">
        <v>10.0</v>
      </c>
      <c r="I40" s="8" t="s">
        <v>128</v>
      </c>
      <c r="J40" s="8" t="s">
        <v>129</v>
      </c>
      <c r="K40" s="7"/>
    </row>
    <row r="41">
      <c r="A41" s="6">
        <v>46101.77847222222</v>
      </c>
      <c r="B41" s="7"/>
      <c r="C41" s="7"/>
      <c r="D41" s="7"/>
      <c r="E41" s="7"/>
      <c r="F41" s="7"/>
      <c r="G41" s="7"/>
      <c r="H41" s="9">
        <v>11.0</v>
      </c>
      <c r="I41" s="8" t="s">
        <v>130</v>
      </c>
      <c r="J41" s="8" t="s">
        <v>131</v>
      </c>
      <c r="K41" s="7"/>
    </row>
    <row r="42">
      <c r="A42" s="6">
        <v>46101.77847222222</v>
      </c>
      <c r="B42" s="7"/>
      <c r="C42" s="7"/>
      <c r="D42" s="7"/>
      <c r="E42" s="7"/>
      <c r="F42" s="7"/>
      <c r="G42" s="7"/>
      <c r="H42" s="9">
        <v>12.0</v>
      </c>
      <c r="I42" s="8" t="s">
        <v>211</v>
      </c>
      <c r="J42" s="8" t="s">
        <v>212</v>
      </c>
      <c r="K42" s="8" t="s">
        <v>16</v>
      </c>
    </row>
    <row r="43">
      <c r="A43" s="6">
        <v>46101.77847222222</v>
      </c>
      <c r="B43" s="7"/>
      <c r="C43" s="7"/>
      <c r="D43" s="7"/>
      <c r="E43" s="7"/>
      <c r="F43" s="7"/>
      <c r="G43" s="7"/>
      <c r="H43" s="9">
        <v>13.0</v>
      </c>
      <c r="I43" s="8" t="s">
        <v>132</v>
      </c>
      <c r="J43" s="8" t="s">
        <v>133</v>
      </c>
      <c r="K43" s="7"/>
    </row>
    <row r="44">
      <c r="A44" s="6">
        <v>46101.77847222222</v>
      </c>
      <c r="B44" s="7"/>
      <c r="C44" s="7"/>
      <c r="D44" s="7"/>
      <c r="E44" s="7"/>
      <c r="F44" s="7"/>
      <c r="G44" s="7"/>
      <c r="H44" s="9">
        <v>14.0</v>
      </c>
      <c r="I44" s="8" t="s">
        <v>366</v>
      </c>
      <c r="J44" s="8" t="s">
        <v>367</v>
      </c>
      <c r="K44" s="7"/>
    </row>
    <row r="45">
      <c r="A45" s="6">
        <v>46101.77847222222</v>
      </c>
      <c r="B45" s="7"/>
      <c r="C45" s="7"/>
      <c r="D45" s="7"/>
      <c r="E45" s="7"/>
      <c r="F45" s="7"/>
      <c r="G45" s="7"/>
      <c r="H45" s="9">
        <v>15.0</v>
      </c>
      <c r="I45" s="8" t="s">
        <v>368</v>
      </c>
      <c r="J45" s="8" t="s">
        <v>369</v>
      </c>
      <c r="K45" s="7"/>
    </row>
    <row r="46">
      <c r="A46" s="6">
        <v>46101.77847222222</v>
      </c>
      <c r="B46" s="7"/>
      <c r="C46" s="7"/>
      <c r="D46" s="7"/>
      <c r="E46" s="7"/>
      <c r="F46" s="7"/>
      <c r="G46" s="7"/>
      <c r="H46" s="9">
        <v>16.0</v>
      </c>
      <c r="I46" s="8" t="s">
        <v>370</v>
      </c>
      <c r="J46" s="8" t="s">
        <v>371</v>
      </c>
      <c r="K46" s="7"/>
    </row>
    <row r="47">
      <c r="A47" s="6">
        <v>46101.77847222222</v>
      </c>
      <c r="B47" s="7"/>
      <c r="C47" s="7"/>
      <c r="D47" s="7"/>
      <c r="E47" s="7"/>
      <c r="F47" s="7"/>
      <c r="G47" s="7"/>
      <c r="H47" s="9">
        <v>17.0</v>
      </c>
      <c r="I47" s="8" t="s">
        <v>372</v>
      </c>
      <c r="J47" s="8" t="s">
        <v>373</v>
      </c>
      <c r="K47" s="7"/>
    </row>
    <row r="48">
      <c r="A48" s="6">
        <v>46101.77847222222</v>
      </c>
      <c r="B48" s="7"/>
      <c r="C48" s="7"/>
      <c r="D48" s="7"/>
      <c r="E48" s="7"/>
      <c r="F48" s="7"/>
      <c r="G48" s="7"/>
      <c r="H48" s="9">
        <v>18.0</v>
      </c>
      <c r="I48" s="8" t="s">
        <v>374</v>
      </c>
      <c r="J48" s="8" t="s">
        <v>375</v>
      </c>
      <c r="K48" s="7"/>
    </row>
    <row r="49">
      <c r="A49" s="6">
        <v>46101.77847222222</v>
      </c>
      <c r="B49" s="7"/>
      <c r="C49" s="7"/>
      <c r="D49" s="7"/>
      <c r="E49" s="7"/>
      <c r="F49" s="7"/>
      <c r="G49" s="7"/>
      <c r="H49" s="9">
        <v>19.0</v>
      </c>
      <c r="I49" s="8" t="s">
        <v>376</v>
      </c>
      <c r="J49" s="8" t="s">
        <v>377</v>
      </c>
      <c r="K49" s="7"/>
    </row>
    <row r="50">
      <c r="A50" s="6">
        <v>46101.77847222222</v>
      </c>
      <c r="B50" s="7"/>
      <c r="C50" s="7"/>
      <c r="D50" s="7"/>
      <c r="E50" s="7"/>
      <c r="F50" s="7"/>
      <c r="G50" s="7"/>
      <c r="H50" s="9">
        <v>20.0</v>
      </c>
      <c r="I50" s="8" t="s">
        <v>378</v>
      </c>
      <c r="J50" s="8" t="s">
        <v>379</v>
      </c>
      <c r="K50" s="7"/>
    </row>
    <row r="51">
      <c r="A51" s="6">
        <v>46101.77847222222</v>
      </c>
      <c r="B51" s="7"/>
      <c r="C51" s="7"/>
      <c r="D51" s="7"/>
      <c r="E51" s="7"/>
      <c r="F51" s="7"/>
      <c r="G51" s="7"/>
      <c r="H51" s="9">
        <v>21.0</v>
      </c>
      <c r="I51" s="8" t="s">
        <v>380</v>
      </c>
      <c r="J51" s="8" t="s">
        <v>381</v>
      </c>
      <c r="K51" s="7"/>
    </row>
    <row r="52">
      <c r="A52" s="6">
        <v>46101.77847222222</v>
      </c>
      <c r="B52" s="7"/>
      <c r="C52" s="7"/>
      <c r="D52" s="7"/>
      <c r="E52" s="7"/>
      <c r="F52" s="7"/>
      <c r="G52" s="7"/>
      <c r="H52" s="9">
        <v>22.0</v>
      </c>
      <c r="I52" s="8" t="s">
        <v>134</v>
      </c>
      <c r="J52" s="8" t="s">
        <v>135</v>
      </c>
      <c r="K52" s="7"/>
    </row>
    <row r="53">
      <c r="A53" s="6">
        <v>46101.77847222222</v>
      </c>
      <c r="B53" s="7"/>
      <c r="C53" s="7"/>
      <c r="D53" s="7"/>
      <c r="E53" s="7"/>
      <c r="F53" s="7"/>
      <c r="G53" s="7"/>
      <c r="H53" s="9">
        <v>23.0</v>
      </c>
      <c r="I53" s="8" t="s">
        <v>136</v>
      </c>
      <c r="J53" s="8" t="s">
        <v>137</v>
      </c>
      <c r="K53" s="7"/>
    </row>
    <row r="54">
      <c r="A54" s="6">
        <v>46101.77847222222</v>
      </c>
      <c r="B54" s="7"/>
      <c r="C54" s="7"/>
      <c r="D54" s="7"/>
      <c r="E54" s="7"/>
      <c r="F54" s="7"/>
      <c r="G54" s="7"/>
      <c r="H54" s="9">
        <v>24.0</v>
      </c>
      <c r="I54" s="8" t="s">
        <v>138</v>
      </c>
      <c r="J54" s="8" t="s">
        <v>139</v>
      </c>
      <c r="K54" s="7"/>
    </row>
    <row r="55">
      <c r="A55" s="6">
        <v>46101.77847222222</v>
      </c>
      <c r="B55" s="7"/>
      <c r="C55" s="7"/>
      <c r="D55" s="7"/>
      <c r="E55" s="7"/>
      <c r="F55" s="7"/>
      <c r="G55" s="7"/>
      <c r="H55" s="9">
        <v>25.0</v>
      </c>
      <c r="I55" s="8" t="s">
        <v>140</v>
      </c>
      <c r="J55" s="8" t="s">
        <v>141</v>
      </c>
      <c r="K55" s="7"/>
    </row>
    <row r="56">
      <c r="A56" s="6">
        <v>46101.77847222222</v>
      </c>
      <c r="B56" s="7"/>
      <c r="C56" s="7"/>
      <c r="D56" s="7"/>
      <c r="E56" s="7"/>
      <c r="F56" s="7"/>
      <c r="G56" s="7"/>
      <c r="H56" s="9">
        <v>26.0</v>
      </c>
      <c r="I56" s="8" t="s">
        <v>142</v>
      </c>
      <c r="J56" s="8" t="s">
        <v>143</v>
      </c>
      <c r="K56" s="7"/>
    </row>
    <row r="57">
      <c r="A57" s="6">
        <v>46101.77847222222</v>
      </c>
      <c r="B57" s="7"/>
      <c r="C57" s="7"/>
      <c r="D57" s="7"/>
      <c r="E57" s="7"/>
      <c r="F57" s="7"/>
      <c r="G57" s="7"/>
      <c r="H57" s="9">
        <v>27.0</v>
      </c>
      <c r="I57" s="8" t="s">
        <v>144</v>
      </c>
      <c r="J57" s="8" t="s">
        <v>145</v>
      </c>
      <c r="K57" s="7"/>
    </row>
    <row r="58">
      <c r="A58" s="6">
        <v>46101.77847222222</v>
      </c>
      <c r="B58" s="7"/>
      <c r="C58" s="7"/>
      <c r="D58" s="7"/>
      <c r="E58" s="7"/>
      <c r="F58" s="7"/>
      <c r="G58" s="7"/>
      <c r="H58" s="9">
        <v>28.0</v>
      </c>
      <c r="I58" s="8" t="s">
        <v>146</v>
      </c>
      <c r="J58" s="8" t="s">
        <v>147</v>
      </c>
      <c r="K58" s="7"/>
    </row>
    <row r="59">
      <c r="A59" s="6">
        <v>46101.77847222222</v>
      </c>
      <c r="B59" s="7"/>
      <c r="C59" s="7"/>
      <c r="D59" s="7"/>
      <c r="E59" s="7"/>
      <c r="F59" s="7"/>
      <c r="G59" s="7"/>
      <c r="H59" s="9">
        <v>29.0</v>
      </c>
      <c r="I59" s="8" t="s">
        <v>148</v>
      </c>
      <c r="J59" s="8" t="s">
        <v>149</v>
      </c>
      <c r="K59" s="7"/>
    </row>
    <row r="60">
      <c r="A60" s="6">
        <v>46101.77847222222</v>
      </c>
      <c r="B60" s="7"/>
      <c r="C60" s="8" t="s">
        <v>152</v>
      </c>
      <c r="D60" s="8" t="s">
        <v>10</v>
      </c>
      <c r="E60" s="8">
        <v>15080.0</v>
      </c>
      <c r="F60" s="8" t="s">
        <v>282</v>
      </c>
      <c r="G60" s="9">
        <v>513.0</v>
      </c>
      <c r="H60" s="9">
        <v>1.0</v>
      </c>
      <c r="I60" s="8" t="s">
        <v>153</v>
      </c>
      <c r="J60" s="8" t="s">
        <v>154</v>
      </c>
      <c r="K60" s="7"/>
    </row>
    <row r="61">
      <c r="A61" s="6">
        <v>46101.77847222222</v>
      </c>
      <c r="B61" s="7"/>
      <c r="C61" s="7"/>
      <c r="D61" s="7"/>
      <c r="E61" s="7"/>
      <c r="F61" s="7"/>
      <c r="G61" s="7"/>
      <c r="H61" s="9">
        <v>2.0</v>
      </c>
      <c r="I61" s="8" t="s">
        <v>155</v>
      </c>
      <c r="J61" s="8" t="s">
        <v>156</v>
      </c>
      <c r="K61" s="7"/>
    </row>
    <row r="62">
      <c r="A62" s="6">
        <v>46101.77847222222</v>
      </c>
      <c r="B62" s="7"/>
      <c r="C62" s="7"/>
      <c r="D62" s="7"/>
      <c r="E62" s="7"/>
      <c r="F62" s="7"/>
      <c r="G62" s="7"/>
      <c r="H62" s="9">
        <v>3.0</v>
      </c>
      <c r="I62" s="8" t="s">
        <v>157</v>
      </c>
      <c r="J62" s="8" t="s">
        <v>158</v>
      </c>
      <c r="K62" s="7"/>
    </row>
    <row r="63">
      <c r="A63" s="6">
        <v>46101.77847222222</v>
      </c>
      <c r="B63" s="7"/>
      <c r="C63" s="7"/>
      <c r="D63" s="7"/>
      <c r="E63" s="7"/>
      <c r="F63" s="7"/>
      <c r="G63" s="7"/>
      <c r="H63" s="9">
        <v>4.0</v>
      </c>
      <c r="I63" s="8" t="s">
        <v>159</v>
      </c>
      <c r="J63" s="8" t="s">
        <v>160</v>
      </c>
      <c r="K63" s="7"/>
    </row>
    <row r="64">
      <c r="A64" s="6">
        <v>46101.77847222222</v>
      </c>
      <c r="B64" s="7"/>
      <c r="C64" s="7"/>
      <c r="D64" s="7"/>
      <c r="E64" s="7"/>
      <c r="F64" s="7"/>
      <c r="G64" s="7"/>
      <c r="H64" s="9">
        <v>5.0</v>
      </c>
      <c r="I64" s="8" t="s">
        <v>161</v>
      </c>
      <c r="J64" s="8" t="s">
        <v>162</v>
      </c>
      <c r="K64" s="7"/>
    </row>
    <row r="65">
      <c r="A65" s="6">
        <v>46101.77847222222</v>
      </c>
      <c r="B65" s="7"/>
      <c r="C65" s="7"/>
      <c r="D65" s="7"/>
      <c r="E65" s="7"/>
      <c r="F65" s="7"/>
      <c r="G65" s="7"/>
      <c r="H65" s="9">
        <v>6.0</v>
      </c>
      <c r="I65" s="8" t="s">
        <v>163</v>
      </c>
      <c r="J65" s="8" t="s">
        <v>164</v>
      </c>
      <c r="K65" s="7"/>
    </row>
    <row r="66">
      <c r="A66" s="6">
        <v>46101.77847222222</v>
      </c>
      <c r="B66" s="7"/>
      <c r="C66" s="7"/>
      <c r="D66" s="7"/>
      <c r="E66" s="7"/>
      <c r="F66" s="7"/>
      <c r="G66" s="7"/>
      <c r="H66" s="9">
        <v>7.0</v>
      </c>
      <c r="I66" s="8" t="s">
        <v>165</v>
      </c>
      <c r="J66" s="8" t="s">
        <v>166</v>
      </c>
      <c r="K66" s="7"/>
    </row>
    <row r="67">
      <c r="A67" s="6">
        <v>46101.77847222222</v>
      </c>
      <c r="B67" s="7"/>
      <c r="C67" s="7"/>
      <c r="D67" s="7"/>
      <c r="E67" s="7"/>
      <c r="F67" s="7"/>
      <c r="G67" s="7"/>
      <c r="H67" s="9">
        <v>8.0</v>
      </c>
      <c r="I67" s="8" t="s">
        <v>167</v>
      </c>
      <c r="J67" s="8" t="s">
        <v>168</v>
      </c>
      <c r="K67" s="7"/>
    </row>
    <row r="68">
      <c r="A68" s="6">
        <v>46101.77847222222</v>
      </c>
      <c r="B68" s="7"/>
      <c r="C68" s="7"/>
      <c r="D68" s="7"/>
      <c r="E68" s="7"/>
      <c r="F68" s="7"/>
      <c r="G68" s="7"/>
      <c r="H68" s="9">
        <v>9.0</v>
      </c>
      <c r="I68" s="8" t="s">
        <v>169</v>
      </c>
      <c r="J68" s="8" t="s">
        <v>170</v>
      </c>
      <c r="K68" s="7"/>
    </row>
    <row r="69">
      <c r="A69" s="6">
        <v>46101.77847222222</v>
      </c>
      <c r="B69" s="7"/>
      <c r="C69" s="7"/>
      <c r="D69" s="7"/>
      <c r="E69" s="7"/>
      <c r="F69" s="7"/>
      <c r="G69" s="7"/>
      <c r="H69" s="9">
        <v>10.0</v>
      </c>
      <c r="I69" s="8" t="s">
        <v>171</v>
      </c>
      <c r="J69" s="8" t="s">
        <v>172</v>
      </c>
      <c r="K69" s="7"/>
    </row>
    <row r="70">
      <c r="A70" s="6">
        <v>46101.77847222222</v>
      </c>
      <c r="B70" s="7"/>
      <c r="C70" s="7"/>
      <c r="D70" s="7"/>
      <c r="E70" s="7"/>
      <c r="F70" s="7"/>
      <c r="G70" s="7"/>
      <c r="H70" s="9">
        <v>11.0</v>
      </c>
      <c r="I70" s="8" t="s">
        <v>173</v>
      </c>
      <c r="J70" s="8" t="s">
        <v>174</v>
      </c>
      <c r="K70" s="7"/>
    </row>
    <row r="71">
      <c r="A71" s="6">
        <v>46101.77847222222</v>
      </c>
      <c r="B71" s="7"/>
      <c r="C71" s="7"/>
      <c r="D71" s="7"/>
      <c r="E71" s="7"/>
      <c r="F71" s="7"/>
      <c r="G71" s="7"/>
      <c r="H71" s="9">
        <v>12.0</v>
      </c>
      <c r="I71" s="8" t="s">
        <v>175</v>
      </c>
      <c r="J71" s="8" t="s">
        <v>176</v>
      </c>
      <c r="K71" s="7"/>
    </row>
    <row r="72">
      <c r="A72" s="6">
        <v>46101.77847222222</v>
      </c>
      <c r="B72" s="7"/>
      <c r="C72" s="7"/>
      <c r="D72" s="7"/>
      <c r="E72" s="7"/>
      <c r="F72" s="7"/>
      <c r="G72" s="7"/>
      <c r="H72" s="9">
        <v>13.0</v>
      </c>
      <c r="I72" s="8" t="s">
        <v>177</v>
      </c>
      <c r="J72" s="8" t="s">
        <v>178</v>
      </c>
      <c r="K72" s="7"/>
    </row>
    <row r="73">
      <c r="A73" s="6">
        <v>46101.77847222222</v>
      </c>
      <c r="B73" s="7"/>
      <c r="C73" s="7"/>
      <c r="D73" s="7"/>
      <c r="E73" s="7"/>
      <c r="F73" s="7"/>
      <c r="G73" s="7"/>
      <c r="H73" s="9">
        <v>14.0</v>
      </c>
      <c r="I73" s="8" t="s">
        <v>179</v>
      </c>
      <c r="J73" s="8" t="s">
        <v>180</v>
      </c>
      <c r="K73" s="7"/>
    </row>
    <row r="74">
      <c r="A74" s="6">
        <v>46101.77847222222</v>
      </c>
      <c r="B74" s="7"/>
      <c r="C74" s="7"/>
      <c r="D74" s="7"/>
      <c r="E74" s="7"/>
      <c r="F74" s="7"/>
      <c r="G74" s="7"/>
      <c r="H74" s="9">
        <v>15.0</v>
      </c>
      <c r="I74" s="8" t="s">
        <v>181</v>
      </c>
      <c r="J74" s="8" t="s">
        <v>182</v>
      </c>
      <c r="K74" s="7"/>
    </row>
    <row r="75">
      <c r="A75" s="6">
        <v>46101.77847222222</v>
      </c>
      <c r="B75" s="7"/>
      <c r="C75" s="7"/>
      <c r="D75" s="7"/>
      <c r="E75" s="7"/>
      <c r="F75" s="7"/>
      <c r="G75" s="7"/>
      <c r="H75" s="9">
        <v>16.0</v>
      </c>
      <c r="I75" s="8" t="s">
        <v>183</v>
      </c>
      <c r="J75" s="8" t="s">
        <v>184</v>
      </c>
      <c r="K75" s="7"/>
    </row>
    <row r="76">
      <c r="A76" s="6">
        <v>46101.77847222222</v>
      </c>
      <c r="B76" s="7"/>
      <c r="C76" s="7"/>
      <c r="D76" s="7"/>
      <c r="E76" s="7"/>
      <c r="F76" s="7"/>
      <c r="G76" s="7"/>
      <c r="H76" s="9">
        <v>17.0</v>
      </c>
      <c r="I76" s="8" t="s">
        <v>185</v>
      </c>
      <c r="J76" s="8" t="s">
        <v>186</v>
      </c>
      <c r="K76" s="7"/>
    </row>
    <row r="77">
      <c r="A77" s="6">
        <v>46101.77847222222</v>
      </c>
      <c r="B77" s="7"/>
      <c r="C77" s="7"/>
      <c r="D77" s="7"/>
      <c r="E77" s="7"/>
      <c r="F77" s="7"/>
      <c r="G77" s="7"/>
      <c r="H77" s="9">
        <v>18.0</v>
      </c>
      <c r="I77" s="8" t="s">
        <v>187</v>
      </c>
      <c r="J77" s="8" t="s">
        <v>188</v>
      </c>
      <c r="K77" s="7"/>
    </row>
    <row r="78">
      <c r="A78" s="6">
        <v>46101.77847222222</v>
      </c>
      <c r="B78" s="7"/>
      <c r="C78" s="7"/>
      <c r="D78" s="7"/>
      <c r="E78" s="7"/>
      <c r="F78" s="7"/>
      <c r="G78" s="7"/>
      <c r="H78" s="9">
        <v>19.0</v>
      </c>
      <c r="I78" s="8" t="s">
        <v>189</v>
      </c>
      <c r="J78" s="8" t="s">
        <v>190</v>
      </c>
      <c r="K78" s="7"/>
    </row>
    <row r="79">
      <c r="A79" s="6">
        <v>46101.77847222222</v>
      </c>
      <c r="B79" s="7"/>
      <c r="C79" s="7"/>
      <c r="D79" s="7"/>
      <c r="E79" s="7"/>
      <c r="F79" s="7"/>
      <c r="G79" s="7"/>
      <c r="H79" s="9">
        <v>20.0</v>
      </c>
      <c r="I79" s="8" t="s">
        <v>191</v>
      </c>
      <c r="J79" s="8" t="s">
        <v>192</v>
      </c>
      <c r="K79" s="7"/>
    </row>
    <row r="80">
      <c r="A80" s="6">
        <v>46101.77847222222</v>
      </c>
      <c r="B80" s="7"/>
      <c r="C80" s="7"/>
      <c r="D80" s="7"/>
      <c r="E80" s="7"/>
      <c r="F80" s="7"/>
      <c r="G80" s="7"/>
      <c r="H80" s="9">
        <v>21.0</v>
      </c>
      <c r="I80" s="8" t="s">
        <v>193</v>
      </c>
      <c r="J80" s="8" t="s">
        <v>194</v>
      </c>
      <c r="K80" s="7"/>
    </row>
    <row r="81">
      <c r="A81" s="6">
        <v>46101.77847222222</v>
      </c>
      <c r="B81" s="7"/>
      <c r="C81" s="7"/>
      <c r="D81" s="7"/>
      <c r="E81" s="7"/>
      <c r="F81" s="7"/>
      <c r="G81" s="7"/>
      <c r="H81" s="9">
        <v>22.0</v>
      </c>
      <c r="I81" s="8" t="s">
        <v>195</v>
      </c>
      <c r="J81" s="8" t="s">
        <v>196</v>
      </c>
      <c r="K81" s="7"/>
    </row>
    <row r="82">
      <c r="A82" s="6">
        <v>46101.77847222222</v>
      </c>
      <c r="B82" s="7"/>
      <c r="C82" s="7"/>
      <c r="D82" s="7"/>
      <c r="E82" s="7"/>
      <c r="F82" s="7"/>
      <c r="G82" s="7"/>
      <c r="H82" s="9">
        <v>23.0</v>
      </c>
      <c r="I82" s="8" t="s">
        <v>197</v>
      </c>
      <c r="J82" s="8" t="s">
        <v>198</v>
      </c>
      <c r="K82" s="7"/>
    </row>
    <row r="83">
      <c r="A83" s="6">
        <v>46101.77847222222</v>
      </c>
      <c r="B83" s="7"/>
      <c r="C83" s="7"/>
      <c r="D83" s="7"/>
      <c r="E83" s="7"/>
      <c r="F83" s="7"/>
      <c r="G83" s="7"/>
      <c r="H83" s="9">
        <v>24.0</v>
      </c>
      <c r="I83" s="8" t="s">
        <v>199</v>
      </c>
      <c r="J83" s="8" t="s">
        <v>200</v>
      </c>
      <c r="K83" s="7"/>
    </row>
    <row r="84">
      <c r="A84" s="6">
        <v>46101.77847222222</v>
      </c>
      <c r="B84" s="7"/>
      <c r="C84" s="7"/>
      <c r="D84" s="7"/>
      <c r="E84" s="7"/>
      <c r="F84" s="7"/>
      <c r="G84" s="7"/>
      <c r="H84" s="9">
        <v>25.0</v>
      </c>
      <c r="I84" s="8" t="s">
        <v>201</v>
      </c>
      <c r="J84" s="8" t="s">
        <v>202</v>
      </c>
      <c r="K84" s="7"/>
    </row>
    <row r="85">
      <c r="A85" s="6">
        <v>46101.77847222222</v>
      </c>
      <c r="B85" s="7"/>
      <c r="C85" s="7"/>
      <c r="D85" s="7"/>
      <c r="E85" s="7"/>
      <c r="F85" s="7"/>
      <c r="G85" s="7"/>
      <c r="H85" s="9">
        <v>26.0</v>
      </c>
      <c r="I85" s="8" t="s">
        <v>203</v>
      </c>
      <c r="J85" s="8" t="s">
        <v>204</v>
      </c>
      <c r="K85" s="7"/>
    </row>
    <row r="86">
      <c r="A86" s="6">
        <v>46101.77847222222</v>
      </c>
      <c r="B86" s="7"/>
      <c r="C86" s="8" t="s">
        <v>205</v>
      </c>
      <c r="D86" s="8" t="s">
        <v>10</v>
      </c>
      <c r="E86" s="8">
        <v>14681.0</v>
      </c>
      <c r="F86" s="8" t="s">
        <v>206</v>
      </c>
      <c r="G86" s="9">
        <v>309.0</v>
      </c>
      <c r="H86" s="9">
        <v>1.0</v>
      </c>
      <c r="I86" s="8" t="s">
        <v>52</v>
      </c>
      <c r="J86" s="8" t="s">
        <v>53</v>
      </c>
      <c r="K86" s="7"/>
    </row>
    <row r="87">
      <c r="A87" s="6">
        <v>46101.77847222222</v>
      </c>
      <c r="B87" s="7"/>
      <c r="C87" s="7"/>
      <c r="D87" s="7"/>
      <c r="E87" s="7"/>
      <c r="F87" s="7"/>
      <c r="G87" s="7"/>
      <c r="H87" s="9">
        <v>2.0</v>
      </c>
      <c r="I87" s="8" t="s">
        <v>54</v>
      </c>
      <c r="J87" s="8" t="s">
        <v>55</v>
      </c>
      <c r="K87" s="7"/>
    </row>
    <row r="88">
      <c r="A88" s="6">
        <v>46101.77847222222</v>
      </c>
      <c r="B88" s="7"/>
      <c r="C88" s="7"/>
      <c r="D88" s="7"/>
      <c r="E88" s="7"/>
      <c r="F88" s="7"/>
      <c r="G88" s="7"/>
      <c r="H88" s="9">
        <v>3.0</v>
      </c>
      <c r="I88" s="8" t="s">
        <v>56</v>
      </c>
      <c r="J88" s="8" t="s">
        <v>57</v>
      </c>
      <c r="K88" s="7"/>
    </row>
    <row r="89">
      <c r="A89" s="6">
        <v>46101.77847222222</v>
      </c>
      <c r="B89" s="7"/>
      <c r="C89" s="7"/>
      <c r="D89" s="7"/>
      <c r="E89" s="7"/>
      <c r="F89" s="7"/>
      <c r="G89" s="7"/>
      <c r="H89" s="9">
        <v>4.0</v>
      </c>
      <c r="I89" s="8" t="s">
        <v>58</v>
      </c>
      <c r="J89" s="8" t="s">
        <v>59</v>
      </c>
      <c r="K89" s="7"/>
    </row>
    <row r="90">
      <c r="A90" s="6">
        <v>46101.77847222222</v>
      </c>
      <c r="B90" s="7"/>
      <c r="C90" s="7"/>
      <c r="D90" s="7"/>
      <c r="E90" s="7"/>
      <c r="F90" s="7"/>
      <c r="G90" s="7"/>
      <c r="H90" s="9">
        <v>5.0</v>
      </c>
      <c r="I90" s="8" t="s">
        <v>60</v>
      </c>
      <c r="J90" s="8" t="s">
        <v>61</v>
      </c>
      <c r="K90" s="7"/>
    </row>
    <row r="91">
      <c r="A91" s="6">
        <v>46101.77847222222</v>
      </c>
      <c r="B91" s="7"/>
      <c r="C91" s="7"/>
      <c r="D91" s="7"/>
      <c r="E91" s="7"/>
      <c r="F91" s="7"/>
      <c r="G91" s="7"/>
      <c r="H91" s="9">
        <v>6.0</v>
      </c>
      <c r="I91" s="8" t="s">
        <v>62</v>
      </c>
      <c r="J91" s="8" t="s">
        <v>63</v>
      </c>
      <c r="K91" s="7"/>
    </row>
    <row r="92">
      <c r="A92" s="6">
        <v>46101.77847222222</v>
      </c>
      <c r="B92" s="7"/>
      <c r="C92" s="7"/>
      <c r="D92" s="7"/>
      <c r="E92" s="7"/>
      <c r="F92" s="7"/>
      <c r="G92" s="7"/>
      <c r="H92" s="9">
        <v>7.0</v>
      </c>
      <c r="I92" s="8" t="s">
        <v>64</v>
      </c>
      <c r="J92" s="8" t="s">
        <v>65</v>
      </c>
      <c r="K92" s="7"/>
    </row>
    <row r="93">
      <c r="A93" s="6">
        <v>46101.77847222222</v>
      </c>
      <c r="B93" s="7"/>
      <c r="C93" s="7"/>
      <c r="D93" s="7"/>
      <c r="E93" s="7"/>
      <c r="F93" s="7"/>
      <c r="G93" s="7"/>
      <c r="H93" s="9">
        <v>8.0</v>
      </c>
      <c r="I93" s="8" t="s">
        <v>66</v>
      </c>
      <c r="J93" s="8" t="s">
        <v>67</v>
      </c>
      <c r="K93" s="7"/>
    </row>
    <row r="94">
      <c r="A94" s="6">
        <v>46101.77847222222</v>
      </c>
      <c r="B94" s="7"/>
      <c r="C94" s="7"/>
      <c r="D94" s="7"/>
      <c r="E94" s="7"/>
      <c r="F94" s="7"/>
      <c r="G94" s="7"/>
      <c r="H94" s="9">
        <v>9.0</v>
      </c>
      <c r="I94" s="8" t="s">
        <v>68</v>
      </c>
      <c r="J94" s="8" t="s">
        <v>69</v>
      </c>
      <c r="K94" s="7"/>
    </row>
    <row r="95">
      <c r="A95" s="6">
        <v>46101.77847222222</v>
      </c>
      <c r="B95" s="7"/>
      <c r="C95" s="7"/>
      <c r="D95" s="7"/>
      <c r="E95" s="7"/>
      <c r="F95" s="7"/>
      <c r="G95" s="7"/>
      <c r="H95" s="9">
        <v>10.0</v>
      </c>
      <c r="I95" s="8" t="s">
        <v>70</v>
      </c>
      <c r="J95" s="8" t="s">
        <v>71</v>
      </c>
      <c r="K95" s="7"/>
    </row>
    <row r="96">
      <c r="A96" s="6">
        <v>46101.77847222222</v>
      </c>
      <c r="B96" s="7"/>
      <c r="C96" s="7"/>
      <c r="D96" s="7"/>
      <c r="E96" s="7"/>
      <c r="F96" s="7"/>
      <c r="G96" s="7"/>
      <c r="H96" s="9">
        <v>11.0</v>
      </c>
      <c r="I96" s="8" t="s">
        <v>72</v>
      </c>
      <c r="J96" s="8" t="s">
        <v>73</v>
      </c>
      <c r="K96" s="7"/>
    </row>
    <row r="97">
      <c r="A97" s="6">
        <v>46101.77847222222</v>
      </c>
      <c r="B97" s="7"/>
      <c r="C97" s="7"/>
      <c r="D97" s="7"/>
      <c r="E97" s="7"/>
      <c r="F97" s="7"/>
      <c r="G97" s="7"/>
      <c r="H97" s="9">
        <v>12.0</v>
      </c>
      <c r="I97" s="8" t="s">
        <v>74</v>
      </c>
      <c r="J97" s="8" t="s">
        <v>75</v>
      </c>
      <c r="K97" s="7"/>
    </row>
    <row r="98">
      <c r="A98" s="6">
        <v>46101.77847222222</v>
      </c>
      <c r="B98" s="7"/>
      <c r="C98" s="7"/>
      <c r="D98" s="7"/>
      <c r="E98" s="7"/>
      <c r="F98" s="7"/>
      <c r="G98" s="7"/>
      <c r="H98" s="9">
        <v>13.0</v>
      </c>
      <c r="I98" s="8" t="s">
        <v>76</v>
      </c>
      <c r="J98" s="8" t="s">
        <v>77</v>
      </c>
      <c r="K98" s="7"/>
    </row>
    <row r="99">
      <c r="A99" s="6">
        <v>46101.77847222222</v>
      </c>
      <c r="B99" s="7"/>
      <c r="C99" s="7"/>
      <c r="D99" s="7"/>
      <c r="E99" s="7"/>
      <c r="F99" s="7"/>
      <c r="G99" s="7"/>
      <c r="H99" s="9">
        <v>14.0</v>
      </c>
      <c r="I99" s="8" t="s">
        <v>78</v>
      </c>
      <c r="J99" s="8" t="s">
        <v>79</v>
      </c>
      <c r="K99" s="7"/>
    </row>
    <row r="100">
      <c r="A100" s="6">
        <v>46101.77847222222</v>
      </c>
      <c r="B100" s="7"/>
      <c r="C100" s="7"/>
      <c r="D100" s="7"/>
      <c r="E100" s="7"/>
      <c r="F100" s="7"/>
      <c r="G100" s="7"/>
      <c r="H100" s="9">
        <v>15.0</v>
      </c>
      <c r="I100" s="8" t="s">
        <v>80</v>
      </c>
      <c r="J100" s="8" t="s">
        <v>81</v>
      </c>
      <c r="K100" s="7"/>
    </row>
    <row r="101">
      <c r="A101" s="6">
        <v>46101.77847222222</v>
      </c>
      <c r="B101" s="7"/>
      <c r="C101" s="7"/>
      <c r="D101" s="7"/>
      <c r="E101" s="7"/>
      <c r="F101" s="7"/>
      <c r="G101" s="7"/>
      <c r="H101" s="9">
        <v>16.0</v>
      </c>
      <c r="I101" s="8" t="s">
        <v>82</v>
      </c>
      <c r="J101" s="8" t="s">
        <v>83</v>
      </c>
      <c r="K101" s="7"/>
    </row>
    <row r="102">
      <c r="A102" s="6">
        <v>46101.77847222222</v>
      </c>
      <c r="B102" s="7"/>
      <c r="C102" s="7"/>
      <c r="D102" s="7"/>
      <c r="E102" s="7"/>
      <c r="F102" s="7"/>
      <c r="G102" s="7"/>
      <c r="H102" s="9">
        <v>17.0</v>
      </c>
      <c r="I102" s="8" t="s">
        <v>84</v>
      </c>
      <c r="J102" s="8" t="s">
        <v>85</v>
      </c>
      <c r="K102" s="7"/>
    </row>
    <row r="103">
      <c r="A103" s="6">
        <v>46101.77847222222</v>
      </c>
      <c r="B103" s="7"/>
      <c r="C103" s="7"/>
      <c r="D103" s="7"/>
      <c r="E103" s="7"/>
      <c r="F103" s="7"/>
      <c r="G103" s="7"/>
      <c r="H103" s="9">
        <v>18.0</v>
      </c>
      <c r="I103" s="8" t="s">
        <v>86</v>
      </c>
      <c r="J103" s="8" t="s">
        <v>87</v>
      </c>
      <c r="K103" s="7"/>
    </row>
    <row r="104">
      <c r="A104" s="6">
        <v>46101.77847222222</v>
      </c>
      <c r="B104" s="7"/>
      <c r="C104" s="7"/>
      <c r="D104" s="7"/>
      <c r="E104" s="7"/>
      <c r="F104" s="7"/>
      <c r="G104" s="7"/>
      <c r="H104" s="9">
        <v>19.0</v>
      </c>
      <c r="I104" s="8" t="s">
        <v>88</v>
      </c>
      <c r="J104" s="8" t="s">
        <v>89</v>
      </c>
      <c r="K104" s="7"/>
    </row>
    <row r="105">
      <c r="A105" s="6">
        <v>46101.77847222222</v>
      </c>
      <c r="B105" s="7"/>
      <c r="C105" s="7"/>
      <c r="D105" s="7"/>
      <c r="E105" s="7"/>
      <c r="F105" s="7"/>
      <c r="G105" s="7"/>
      <c r="H105" s="9">
        <v>20.0</v>
      </c>
      <c r="I105" s="8" t="s">
        <v>90</v>
      </c>
      <c r="J105" s="8" t="s">
        <v>91</v>
      </c>
      <c r="K105" s="7"/>
    </row>
    <row r="106">
      <c r="A106" s="6">
        <v>46101.77847222222</v>
      </c>
      <c r="B106" s="7"/>
      <c r="C106" s="7"/>
      <c r="D106" s="7"/>
      <c r="E106" s="7"/>
      <c r="F106" s="7"/>
      <c r="G106" s="7"/>
      <c r="H106" s="9">
        <v>21.0</v>
      </c>
      <c r="I106" s="8" t="s">
        <v>92</v>
      </c>
      <c r="J106" s="8" t="s">
        <v>93</v>
      </c>
      <c r="K106" s="7"/>
    </row>
    <row r="107">
      <c r="A107" s="6">
        <v>46101.77847222222</v>
      </c>
      <c r="B107" s="7"/>
      <c r="C107" s="7"/>
      <c r="D107" s="7"/>
      <c r="E107" s="7"/>
      <c r="F107" s="7"/>
      <c r="G107" s="7"/>
      <c r="H107" s="9">
        <v>22.0</v>
      </c>
      <c r="I107" s="8" t="s">
        <v>94</v>
      </c>
      <c r="J107" s="8" t="s">
        <v>95</v>
      </c>
      <c r="K107" s="7"/>
    </row>
    <row r="108">
      <c r="A108" s="6">
        <v>46101.77847222222</v>
      </c>
      <c r="B108" s="7"/>
      <c r="C108" s="7"/>
      <c r="D108" s="7"/>
      <c r="E108" s="7"/>
      <c r="F108" s="7"/>
      <c r="G108" s="7"/>
      <c r="H108" s="9">
        <v>23.0</v>
      </c>
      <c r="I108" s="8" t="s">
        <v>96</v>
      </c>
      <c r="J108" s="8" t="s">
        <v>97</v>
      </c>
      <c r="K108" s="7"/>
    </row>
    <row r="109">
      <c r="A109" s="6">
        <v>46101.77847222222</v>
      </c>
      <c r="B109" s="7"/>
      <c r="C109" s="7"/>
      <c r="D109" s="7"/>
      <c r="E109" s="7"/>
      <c r="F109" s="7"/>
      <c r="G109" s="7"/>
      <c r="H109" s="9">
        <v>24.0</v>
      </c>
      <c r="I109" s="8" t="s">
        <v>98</v>
      </c>
      <c r="J109" s="8" t="s">
        <v>99</v>
      </c>
      <c r="K109" s="7"/>
    </row>
    <row r="110">
      <c r="A110" s="6">
        <v>46101.77847222222</v>
      </c>
      <c r="B110" s="7"/>
      <c r="C110" s="7"/>
      <c r="D110" s="7"/>
      <c r="E110" s="7"/>
      <c r="F110" s="7"/>
      <c r="G110" s="7"/>
      <c r="H110" s="9">
        <v>25.0</v>
      </c>
      <c r="I110" s="8" t="s">
        <v>100</v>
      </c>
      <c r="J110" s="8" t="s">
        <v>101</v>
      </c>
      <c r="K110" s="7"/>
    </row>
    <row r="111">
      <c r="A111" s="6">
        <v>46101.77847222222</v>
      </c>
      <c r="B111" s="7"/>
      <c r="C111" s="7"/>
      <c r="D111" s="7"/>
      <c r="E111" s="7"/>
      <c r="F111" s="7"/>
      <c r="G111" s="7"/>
      <c r="H111" s="9">
        <v>26.0</v>
      </c>
      <c r="I111" s="8" t="s">
        <v>102</v>
      </c>
      <c r="J111" s="8" t="s">
        <v>103</v>
      </c>
      <c r="K111" s="7"/>
    </row>
    <row r="112">
      <c r="A112" s="6">
        <v>46101.77847222222</v>
      </c>
      <c r="B112" s="7"/>
      <c r="C112" s="7"/>
      <c r="D112" s="7"/>
      <c r="E112" s="7"/>
      <c r="F112" s="7"/>
      <c r="G112" s="7"/>
      <c r="H112" s="9">
        <v>27.0</v>
      </c>
      <c r="I112" s="8" t="s">
        <v>104</v>
      </c>
      <c r="J112" s="8" t="s">
        <v>105</v>
      </c>
      <c r="K112" s="7"/>
    </row>
    <row r="113">
      <c r="A113" s="6">
        <v>46101.77847222222</v>
      </c>
      <c r="B113" s="7"/>
      <c r="C113" s="7"/>
      <c r="D113" s="7"/>
      <c r="E113" s="7"/>
      <c r="F113" s="7"/>
      <c r="G113" s="7"/>
      <c r="H113" s="9">
        <v>28.0</v>
      </c>
      <c r="I113" s="8" t="s">
        <v>106</v>
      </c>
      <c r="J113" s="8" t="s">
        <v>107</v>
      </c>
      <c r="K113" s="7"/>
    </row>
    <row r="114">
      <c r="A114" s="6">
        <v>46101.77847222222</v>
      </c>
      <c r="B114" s="7"/>
      <c r="C114" s="7"/>
      <c r="D114" s="7"/>
      <c r="E114" s="7"/>
      <c r="F114" s="7"/>
      <c r="G114" s="7"/>
      <c r="H114" s="9">
        <v>29.0</v>
      </c>
      <c r="I114" s="8" t="s">
        <v>108</v>
      </c>
      <c r="J114" s="8" t="s">
        <v>109</v>
      </c>
      <c r="K114" s="7"/>
    </row>
    <row r="115">
      <c r="A115" s="6">
        <v>46101.77847222222</v>
      </c>
      <c r="B115" s="7"/>
      <c r="C115" s="8" t="s">
        <v>207</v>
      </c>
      <c r="D115" s="8" t="s">
        <v>10</v>
      </c>
      <c r="E115" s="8">
        <v>15079.0</v>
      </c>
      <c r="F115" s="8" t="s">
        <v>208</v>
      </c>
      <c r="G115" s="9">
        <v>307.0</v>
      </c>
      <c r="H115" s="9">
        <v>1.0</v>
      </c>
      <c r="I115" s="8" t="s">
        <v>112</v>
      </c>
      <c r="J115" s="8" t="s">
        <v>113</v>
      </c>
      <c r="K115" s="7"/>
    </row>
    <row r="116">
      <c r="A116" s="6">
        <v>46101.77847222222</v>
      </c>
      <c r="B116" s="7"/>
      <c r="C116" s="7"/>
      <c r="D116" s="7"/>
      <c r="E116" s="7"/>
      <c r="F116" s="7"/>
      <c r="G116" s="7"/>
      <c r="H116" s="9">
        <v>2.0</v>
      </c>
      <c r="I116" s="8" t="s">
        <v>114</v>
      </c>
      <c r="J116" s="8" t="s">
        <v>115</v>
      </c>
      <c r="K116" s="7"/>
    </row>
    <row r="117">
      <c r="A117" s="6">
        <v>46101.77847222222</v>
      </c>
      <c r="B117" s="7"/>
      <c r="C117" s="7"/>
      <c r="D117" s="7"/>
      <c r="E117" s="7"/>
      <c r="F117" s="7"/>
      <c r="G117" s="7"/>
      <c r="H117" s="9">
        <v>3.0</v>
      </c>
      <c r="I117" s="8" t="s">
        <v>116</v>
      </c>
      <c r="J117" s="8" t="s">
        <v>117</v>
      </c>
      <c r="K117" s="7"/>
    </row>
    <row r="118">
      <c r="A118" s="6">
        <v>46101.77847222222</v>
      </c>
      <c r="B118" s="7"/>
      <c r="C118" s="7"/>
      <c r="D118" s="7"/>
      <c r="E118" s="7"/>
      <c r="F118" s="7"/>
      <c r="G118" s="7"/>
      <c r="H118" s="9">
        <v>4.0</v>
      </c>
      <c r="I118" s="8" t="s">
        <v>118</v>
      </c>
      <c r="J118" s="8" t="s">
        <v>119</v>
      </c>
      <c r="K118" s="7"/>
    </row>
    <row r="119">
      <c r="A119" s="6">
        <v>46101.77847222222</v>
      </c>
      <c r="B119" s="7"/>
      <c r="C119" s="7"/>
      <c r="D119" s="7"/>
      <c r="E119" s="7"/>
      <c r="F119" s="7"/>
      <c r="G119" s="7"/>
      <c r="H119" s="9">
        <v>5.0</v>
      </c>
      <c r="I119" s="8" t="s">
        <v>120</v>
      </c>
      <c r="J119" s="8" t="s">
        <v>121</v>
      </c>
      <c r="K119" s="7"/>
    </row>
    <row r="120">
      <c r="A120" s="6">
        <v>46101.77847222222</v>
      </c>
      <c r="B120" s="7"/>
      <c r="C120" s="7"/>
      <c r="D120" s="7"/>
      <c r="E120" s="7"/>
      <c r="F120" s="7"/>
      <c r="G120" s="7"/>
      <c r="H120" s="9">
        <v>6.0</v>
      </c>
      <c r="I120" s="8" t="s">
        <v>209</v>
      </c>
      <c r="J120" s="8" t="s">
        <v>210</v>
      </c>
      <c r="K120" s="8" t="s">
        <v>16</v>
      </c>
    </row>
    <row r="121">
      <c r="A121" s="6">
        <v>46101.77847222222</v>
      </c>
      <c r="B121" s="7"/>
      <c r="C121" s="7"/>
      <c r="D121" s="7"/>
      <c r="E121" s="7"/>
      <c r="F121" s="7"/>
      <c r="G121" s="7"/>
      <c r="H121" s="9">
        <v>7.0</v>
      </c>
      <c r="I121" s="8" t="s">
        <v>122</v>
      </c>
      <c r="J121" s="8" t="s">
        <v>123</v>
      </c>
      <c r="K121" s="7"/>
    </row>
    <row r="122">
      <c r="A122" s="6">
        <v>46101.77847222222</v>
      </c>
      <c r="B122" s="7"/>
      <c r="C122" s="7"/>
      <c r="D122" s="7"/>
      <c r="E122" s="7"/>
      <c r="F122" s="7"/>
      <c r="G122" s="7"/>
      <c r="H122" s="9">
        <v>8.0</v>
      </c>
      <c r="I122" s="8" t="s">
        <v>124</v>
      </c>
      <c r="J122" s="8" t="s">
        <v>125</v>
      </c>
      <c r="K122" s="7"/>
    </row>
    <row r="123">
      <c r="A123" s="6">
        <v>46101.77847222222</v>
      </c>
      <c r="B123" s="7"/>
      <c r="C123" s="7"/>
      <c r="D123" s="7"/>
      <c r="E123" s="7"/>
      <c r="F123" s="7"/>
      <c r="G123" s="7"/>
      <c r="H123" s="9">
        <v>9.0</v>
      </c>
      <c r="I123" s="8" t="s">
        <v>126</v>
      </c>
      <c r="J123" s="8" t="s">
        <v>127</v>
      </c>
      <c r="K123" s="7"/>
    </row>
    <row r="124">
      <c r="A124" s="6">
        <v>46101.77847222222</v>
      </c>
      <c r="B124" s="7"/>
      <c r="C124" s="7"/>
      <c r="D124" s="7"/>
      <c r="E124" s="7"/>
      <c r="F124" s="7"/>
      <c r="G124" s="7"/>
      <c r="H124" s="9">
        <v>10.0</v>
      </c>
      <c r="I124" s="8" t="s">
        <v>128</v>
      </c>
      <c r="J124" s="8" t="s">
        <v>129</v>
      </c>
      <c r="K124" s="7"/>
    </row>
    <row r="125">
      <c r="A125" s="6">
        <v>46101.77847222222</v>
      </c>
      <c r="B125" s="7"/>
      <c r="C125" s="7"/>
      <c r="D125" s="7"/>
      <c r="E125" s="7"/>
      <c r="F125" s="7"/>
      <c r="G125" s="7"/>
      <c r="H125" s="9">
        <v>11.0</v>
      </c>
      <c r="I125" s="8" t="s">
        <v>130</v>
      </c>
      <c r="J125" s="8" t="s">
        <v>131</v>
      </c>
      <c r="K125" s="7"/>
    </row>
    <row r="126">
      <c r="A126" s="6">
        <v>46101.77847222222</v>
      </c>
      <c r="B126" s="7"/>
      <c r="C126" s="7"/>
      <c r="D126" s="7"/>
      <c r="E126" s="7"/>
      <c r="F126" s="7"/>
      <c r="G126" s="7"/>
      <c r="H126" s="9">
        <v>12.0</v>
      </c>
      <c r="I126" s="8" t="s">
        <v>211</v>
      </c>
      <c r="J126" s="8" t="s">
        <v>212</v>
      </c>
      <c r="K126" s="8" t="s">
        <v>16</v>
      </c>
    </row>
    <row r="127">
      <c r="A127" s="6">
        <v>46101.77847222222</v>
      </c>
      <c r="B127" s="7"/>
      <c r="C127" s="7"/>
      <c r="D127" s="7"/>
      <c r="E127" s="7"/>
      <c r="F127" s="7"/>
      <c r="G127" s="7"/>
      <c r="H127" s="9">
        <v>13.0</v>
      </c>
      <c r="I127" s="8" t="s">
        <v>132</v>
      </c>
      <c r="J127" s="8" t="s">
        <v>133</v>
      </c>
      <c r="K127" s="7"/>
    </row>
    <row r="128">
      <c r="A128" s="6">
        <v>46101.77847222222</v>
      </c>
      <c r="B128" s="7"/>
      <c r="C128" s="7"/>
      <c r="D128" s="7"/>
      <c r="E128" s="7"/>
      <c r="F128" s="7"/>
      <c r="G128" s="7"/>
      <c r="H128" s="9">
        <v>14.0</v>
      </c>
      <c r="I128" s="8" t="s">
        <v>366</v>
      </c>
      <c r="J128" s="8" t="s">
        <v>367</v>
      </c>
      <c r="K128" s="7"/>
    </row>
    <row r="129">
      <c r="A129" s="6">
        <v>46101.77847222222</v>
      </c>
      <c r="B129" s="7"/>
      <c r="C129" s="7"/>
      <c r="D129" s="7"/>
      <c r="E129" s="7"/>
      <c r="F129" s="7"/>
      <c r="G129" s="7"/>
      <c r="H129" s="9">
        <v>15.0</v>
      </c>
      <c r="I129" s="8" t="s">
        <v>368</v>
      </c>
      <c r="J129" s="8" t="s">
        <v>369</v>
      </c>
      <c r="K129" s="7"/>
    </row>
    <row r="130">
      <c r="A130" s="6">
        <v>46101.77847222222</v>
      </c>
      <c r="B130" s="7"/>
      <c r="C130" s="7"/>
      <c r="D130" s="7"/>
      <c r="E130" s="7"/>
      <c r="F130" s="7"/>
      <c r="G130" s="7"/>
      <c r="H130" s="9">
        <v>16.0</v>
      </c>
      <c r="I130" s="8" t="s">
        <v>370</v>
      </c>
      <c r="J130" s="8" t="s">
        <v>371</v>
      </c>
      <c r="K130" s="7"/>
    </row>
    <row r="131">
      <c r="A131" s="6">
        <v>46101.77847222222</v>
      </c>
      <c r="B131" s="7"/>
      <c r="C131" s="7"/>
      <c r="D131" s="7"/>
      <c r="E131" s="7"/>
      <c r="F131" s="7"/>
      <c r="G131" s="7"/>
      <c r="H131" s="9">
        <v>17.0</v>
      </c>
      <c r="I131" s="8" t="s">
        <v>372</v>
      </c>
      <c r="J131" s="8" t="s">
        <v>373</v>
      </c>
      <c r="K131" s="7"/>
    </row>
    <row r="132">
      <c r="A132" s="6">
        <v>46101.77847222222</v>
      </c>
      <c r="B132" s="7"/>
      <c r="C132" s="7"/>
      <c r="D132" s="7"/>
      <c r="E132" s="7"/>
      <c r="F132" s="7"/>
      <c r="G132" s="7"/>
      <c r="H132" s="9">
        <v>18.0</v>
      </c>
      <c r="I132" s="8" t="s">
        <v>374</v>
      </c>
      <c r="J132" s="8" t="s">
        <v>375</v>
      </c>
      <c r="K132" s="7"/>
    </row>
    <row r="133">
      <c r="A133" s="6">
        <v>46101.77847222222</v>
      </c>
      <c r="B133" s="7"/>
      <c r="C133" s="7"/>
      <c r="D133" s="7"/>
      <c r="E133" s="7"/>
      <c r="F133" s="7"/>
      <c r="G133" s="7"/>
      <c r="H133" s="9">
        <v>19.0</v>
      </c>
      <c r="I133" s="8" t="s">
        <v>376</v>
      </c>
      <c r="J133" s="8" t="s">
        <v>377</v>
      </c>
      <c r="K133" s="7"/>
    </row>
    <row r="134">
      <c r="A134" s="6">
        <v>46101.77847222222</v>
      </c>
      <c r="B134" s="7"/>
      <c r="C134" s="7"/>
      <c r="D134" s="7"/>
      <c r="E134" s="7"/>
      <c r="F134" s="7"/>
      <c r="G134" s="7"/>
      <c r="H134" s="9">
        <v>20.0</v>
      </c>
      <c r="I134" s="8" t="s">
        <v>378</v>
      </c>
      <c r="J134" s="8" t="s">
        <v>379</v>
      </c>
      <c r="K134" s="7"/>
    </row>
    <row r="135">
      <c r="A135" s="6">
        <v>46101.77847222222</v>
      </c>
      <c r="B135" s="7"/>
      <c r="C135" s="7"/>
      <c r="D135" s="7"/>
      <c r="E135" s="7"/>
      <c r="F135" s="7"/>
      <c r="G135" s="7"/>
      <c r="H135" s="9">
        <v>21.0</v>
      </c>
      <c r="I135" s="8" t="s">
        <v>380</v>
      </c>
      <c r="J135" s="8" t="s">
        <v>381</v>
      </c>
      <c r="K135" s="7"/>
    </row>
    <row r="136">
      <c r="A136" s="6">
        <v>46101.77847222222</v>
      </c>
      <c r="B136" s="7"/>
      <c r="C136" s="7"/>
      <c r="D136" s="7"/>
      <c r="E136" s="7"/>
      <c r="F136" s="7"/>
      <c r="G136" s="7"/>
      <c r="H136" s="9">
        <v>22.0</v>
      </c>
      <c r="I136" s="8" t="s">
        <v>134</v>
      </c>
      <c r="J136" s="8" t="s">
        <v>135</v>
      </c>
      <c r="K136" s="7"/>
    </row>
    <row r="137">
      <c r="A137" s="6">
        <v>46101.77847222222</v>
      </c>
      <c r="B137" s="7"/>
      <c r="C137" s="7"/>
      <c r="D137" s="7"/>
      <c r="E137" s="7"/>
      <c r="F137" s="7"/>
      <c r="G137" s="7"/>
      <c r="H137" s="9">
        <v>23.0</v>
      </c>
      <c r="I137" s="8" t="s">
        <v>136</v>
      </c>
      <c r="J137" s="8" t="s">
        <v>137</v>
      </c>
      <c r="K137" s="7"/>
    </row>
    <row r="138">
      <c r="A138" s="6">
        <v>46101.77847222222</v>
      </c>
      <c r="B138" s="7"/>
      <c r="C138" s="7"/>
      <c r="D138" s="7"/>
      <c r="E138" s="7"/>
      <c r="F138" s="7"/>
      <c r="G138" s="7"/>
      <c r="H138" s="9">
        <v>24.0</v>
      </c>
      <c r="I138" s="8" t="s">
        <v>138</v>
      </c>
      <c r="J138" s="8" t="s">
        <v>139</v>
      </c>
      <c r="K138" s="7"/>
    </row>
    <row r="139">
      <c r="A139" s="6">
        <v>46101.77847222222</v>
      </c>
      <c r="B139" s="7"/>
      <c r="C139" s="7"/>
      <c r="D139" s="7"/>
      <c r="E139" s="7"/>
      <c r="F139" s="7"/>
      <c r="G139" s="7"/>
      <c r="H139" s="9">
        <v>25.0</v>
      </c>
      <c r="I139" s="8" t="s">
        <v>140</v>
      </c>
      <c r="J139" s="8" t="s">
        <v>141</v>
      </c>
      <c r="K139" s="7"/>
    </row>
    <row r="140">
      <c r="A140" s="6">
        <v>46101.77847222222</v>
      </c>
      <c r="B140" s="7"/>
      <c r="C140" s="7"/>
      <c r="D140" s="7"/>
      <c r="E140" s="7"/>
      <c r="F140" s="7"/>
      <c r="G140" s="7"/>
      <c r="H140" s="9">
        <v>26.0</v>
      </c>
      <c r="I140" s="8" t="s">
        <v>142</v>
      </c>
      <c r="J140" s="8" t="s">
        <v>143</v>
      </c>
      <c r="K140" s="7"/>
    </row>
    <row r="141">
      <c r="A141" s="6">
        <v>46101.77847222222</v>
      </c>
      <c r="B141" s="7"/>
      <c r="C141" s="7"/>
      <c r="D141" s="7"/>
      <c r="E141" s="7"/>
      <c r="F141" s="7"/>
      <c r="G141" s="7"/>
      <c r="H141" s="9">
        <v>27.0</v>
      </c>
      <c r="I141" s="8" t="s">
        <v>144</v>
      </c>
      <c r="J141" s="8" t="s">
        <v>145</v>
      </c>
      <c r="K141" s="7"/>
    </row>
    <row r="142">
      <c r="A142" s="6">
        <v>46101.77847222222</v>
      </c>
      <c r="B142" s="7"/>
      <c r="C142" s="7"/>
      <c r="D142" s="7"/>
      <c r="E142" s="7"/>
      <c r="F142" s="7"/>
      <c r="G142" s="7"/>
      <c r="H142" s="9">
        <v>28.0</v>
      </c>
      <c r="I142" s="8" t="s">
        <v>146</v>
      </c>
      <c r="J142" s="8" t="s">
        <v>147</v>
      </c>
      <c r="K142" s="7"/>
    </row>
    <row r="143">
      <c r="A143" s="6">
        <v>46101.77847222222</v>
      </c>
      <c r="B143" s="7"/>
      <c r="C143" s="7"/>
      <c r="D143" s="7"/>
      <c r="E143" s="7"/>
      <c r="F143" s="7"/>
      <c r="G143" s="7"/>
      <c r="H143" s="9">
        <v>29.0</v>
      </c>
      <c r="I143" s="8" t="s">
        <v>148</v>
      </c>
      <c r="J143" s="8" t="s">
        <v>149</v>
      </c>
      <c r="K143" s="7"/>
    </row>
    <row r="144">
      <c r="A144" s="6">
        <v>46101.77847222222</v>
      </c>
      <c r="B144" s="7"/>
      <c r="C144" s="8" t="s">
        <v>213</v>
      </c>
      <c r="D144" s="8" t="s">
        <v>10</v>
      </c>
      <c r="E144" s="8">
        <v>15079.0</v>
      </c>
      <c r="F144" s="10">
        <v>0.8333333333321207</v>
      </c>
      <c r="G144" s="7"/>
      <c r="H144" s="9">
        <v>1.0</v>
      </c>
      <c r="I144" s="8" t="s">
        <v>214</v>
      </c>
      <c r="J144" s="8" t="s">
        <v>215</v>
      </c>
      <c r="K144" s="7"/>
    </row>
    <row r="145">
      <c r="A145" s="6">
        <v>46101.77847222222</v>
      </c>
      <c r="B145" s="7"/>
      <c r="C145" s="7"/>
      <c r="D145" s="7"/>
      <c r="E145" s="7"/>
      <c r="F145" s="7"/>
      <c r="G145" s="7"/>
      <c r="H145" s="9">
        <v>2.0</v>
      </c>
      <c r="I145" s="8" t="s">
        <v>216</v>
      </c>
      <c r="J145" s="8" t="s">
        <v>217</v>
      </c>
      <c r="K145" s="7"/>
    </row>
    <row r="146">
      <c r="A146" s="6">
        <v>46101.77847222222</v>
      </c>
      <c r="B146" s="7"/>
      <c r="C146" s="7"/>
      <c r="D146" s="7"/>
      <c r="E146" s="7"/>
      <c r="F146" s="7"/>
      <c r="G146" s="7"/>
      <c r="H146" s="9">
        <v>3.0</v>
      </c>
      <c r="I146" s="8" t="s">
        <v>218</v>
      </c>
      <c r="J146" s="8" t="s">
        <v>219</v>
      </c>
      <c r="K146" s="7"/>
    </row>
    <row r="147">
      <c r="A147" s="6">
        <v>46101.77847222222</v>
      </c>
      <c r="B147" s="7"/>
      <c r="C147" s="7"/>
      <c r="D147" s="7"/>
      <c r="E147" s="7"/>
      <c r="F147" s="7"/>
      <c r="G147" s="7"/>
      <c r="H147" s="9">
        <v>4.0</v>
      </c>
      <c r="I147" s="8" t="s">
        <v>116</v>
      </c>
      <c r="J147" s="8" t="s">
        <v>117</v>
      </c>
      <c r="K147" s="7"/>
    </row>
    <row r="148">
      <c r="A148" s="6">
        <v>46101.77847222222</v>
      </c>
      <c r="B148" s="7"/>
      <c r="C148" s="7"/>
      <c r="D148" s="7"/>
      <c r="E148" s="7"/>
      <c r="F148" s="7"/>
      <c r="G148" s="7"/>
      <c r="H148" s="9">
        <v>5.0</v>
      </c>
      <c r="I148" s="8" t="s">
        <v>112</v>
      </c>
      <c r="J148" s="8" t="s">
        <v>113</v>
      </c>
      <c r="K148" s="7"/>
    </row>
    <row r="149">
      <c r="A149" s="6">
        <v>46101.77847222222</v>
      </c>
      <c r="B149" s="7"/>
      <c r="C149" s="7"/>
      <c r="D149" s="7"/>
      <c r="E149" s="7"/>
      <c r="F149" s="7"/>
      <c r="G149" s="7"/>
      <c r="H149" s="9">
        <v>6.0</v>
      </c>
      <c r="I149" s="8" t="s">
        <v>130</v>
      </c>
      <c r="J149" s="8" t="s">
        <v>131</v>
      </c>
      <c r="K149" s="7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46101.77847222222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46101.77847222222</v>
      </c>
      <c r="B2" s="7"/>
      <c r="C2" s="8" t="s">
        <v>46</v>
      </c>
      <c r="D2" s="8" t="s">
        <v>10</v>
      </c>
      <c r="E2" s="17"/>
      <c r="F2" s="8" t="s">
        <v>47</v>
      </c>
      <c r="G2" s="9">
        <v>309.0</v>
      </c>
      <c r="H2" s="9">
        <v>1.0</v>
      </c>
      <c r="I2" s="8" t="s">
        <v>52</v>
      </c>
      <c r="J2" s="8" t="s">
        <v>53</v>
      </c>
      <c r="K2" s="7"/>
    </row>
    <row r="3" hidden="1">
      <c r="A3" s="11"/>
      <c r="H3" s="18">
        <v>2.0</v>
      </c>
      <c r="I3" s="15" t="s">
        <v>54</v>
      </c>
      <c r="J3" s="15" t="s">
        <v>55</v>
      </c>
    </row>
    <row r="4" hidden="1">
      <c r="A4" s="11"/>
      <c r="H4" s="18">
        <v>3.0</v>
      </c>
      <c r="I4" s="15" t="s">
        <v>56</v>
      </c>
      <c r="J4" s="15" t="s">
        <v>57</v>
      </c>
    </row>
    <row r="5" hidden="1">
      <c r="A5" s="11"/>
      <c r="H5" s="18">
        <v>4.0</v>
      </c>
      <c r="I5" s="15" t="s">
        <v>58</v>
      </c>
      <c r="J5" s="15" t="s">
        <v>59</v>
      </c>
    </row>
    <row r="6" hidden="1">
      <c r="A6" s="11"/>
      <c r="H6" s="18">
        <v>5.0</v>
      </c>
      <c r="I6" s="15" t="s">
        <v>60</v>
      </c>
      <c r="J6" s="15" t="s">
        <v>61</v>
      </c>
    </row>
    <row r="7" hidden="1">
      <c r="A7" s="11"/>
      <c r="H7" s="18">
        <v>6.0</v>
      </c>
      <c r="I7" s="15" t="s">
        <v>62</v>
      </c>
      <c r="J7" s="15" t="s">
        <v>63</v>
      </c>
    </row>
    <row r="8" hidden="1">
      <c r="A8" s="11"/>
      <c r="H8" s="18">
        <v>7.0</v>
      </c>
      <c r="I8" s="15" t="s">
        <v>64</v>
      </c>
      <c r="J8" s="15" t="s">
        <v>65</v>
      </c>
    </row>
    <row r="9" hidden="1">
      <c r="A9" s="11"/>
      <c r="H9" s="18">
        <v>8.0</v>
      </c>
      <c r="I9" s="15" t="s">
        <v>66</v>
      </c>
      <c r="J9" s="15" t="s">
        <v>67</v>
      </c>
    </row>
    <row r="10" hidden="1">
      <c r="A10" s="11"/>
      <c r="H10" s="18">
        <v>9.0</v>
      </c>
      <c r="I10" s="15" t="s">
        <v>68</v>
      </c>
      <c r="J10" s="15" t="s">
        <v>69</v>
      </c>
    </row>
    <row r="11" hidden="1">
      <c r="A11" s="11"/>
      <c r="H11" s="18">
        <v>10.0</v>
      </c>
      <c r="I11" s="15" t="s">
        <v>70</v>
      </c>
      <c r="J11" s="15" t="s">
        <v>71</v>
      </c>
    </row>
    <row r="12" hidden="1">
      <c r="A12" s="11"/>
      <c r="H12" s="18">
        <v>11.0</v>
      </c>
      <c r="I12" s="15" t="s">
        <v>72</v>
      </c>
      <c r="J12" s="15" t="s">
        <v>73</v>
      </c>
    </row>
    <row r="13" hidden="1">
      <c r="A13" s="11"/>
      <c r="H13" s="18">
        <v>12.0</v>
      </c>
      <c r="I13" s="15" t="s">
        <v>74</v>
      </c>
      <c r="J13" s="15" t="s">
        <v>75</v>
      </c>
    </row>
    <row r="14" hidden="1">
      <c r="A14" s="11"/>
      <c r="H14" s="18">
        <v>13.0</v>
      </c>
      <c r="I14" s="15" t="s">
        <v>76</v>
      </c>
      <c r="J14" s="15" t="s">
        <v>77</v>
      </c>
    </row>
    <row r="15" hidden="1">
      <c r="A15" s="11"/>
      <c r="H15" s="18">
        <v>14.0</v>
      </c>
      <c r="I15" s="15" t="s">
        <v>78</v>
      </c>
      <c r="J15" s="15" t="s">
        <v>79</v>
      </c>
    </row>
    <row r="16" hidden="1">
      <c r="A16" s="11"/>
      <c r="H16" s="18">
        <v>15.0</v>
      </c>
      <c r="I16" s="15" t="s">
        <v>80</v>
      </c>
      <c r="J16" s="15" t="s">
        <v>81</v>
      </c>
    </row>
    <row r="17" hidden="1">
      <c r="A17" s="11"/>
      <c r="H17" s="18">
        <v>16.0</v>
      </c>
      <c r="I17" s="15" t="s">
        <v>82</v>
      </c>
      <c r="J17" s="15" t="s">
        <v>83</v>
      </c>
    </row>
    <row r="18" hidden="1">
      <c r="A18" s="11"/>
      <c r="H18" s="18">
        <v>17.0</v>
      </c>
      <c r="I18" s="15" t="s">
        <v>84</v>
      </c>
      <c r="J18" s="15" t="s">
        <v>85</v>
      </c>
    </row>
    <row r="19" hidden="1">
      <c r="A19" s="11"/>
      <c r="H19" s="18">
        <v>18.0</v>
      </c>
      <c r="I19" s="15" t="s">
        <v>86</v>
      </c>
      <c r="J19" s="15" t="s">
        <v>87</v>
      </c>
    </row>
    <row r="20" hidden="1">
      <c r="A20" s="11"/>
      <c r="H20" s="18">
        <v>19.0</v>
      </c>
      <c r="I20" s="15" t="s">
        <v>88</v>
      </c>
      <c r="J20" s="15" t="s">
        <v>89</v>
      </c>
    </row>
    <row r="21" hidden="1">
      <c r="A21" s="11"/>
      <c r="H21" s="18">
        <v>20.0</v>
      </c>
      <c r="I21" s="15" t="s">
        <v>90</v>
      </c>
      <c r="J21" s="15" t="s">
        <v>91</v>
      </c>
    </row>
    <row r="22" hidden="1">
      <c r="A22" s="11"/>
      <c r="H22" s="18">
        <v>21.0</v>
      </c>
      <c r="I22" s="15" t="s">
        <v>92</v>
      </c>
      <c r="J22" s="15" t="s">
        <v>93</v>
      </c>
    </row>
    <row r="23" hidden="1">
      <c r="A23" s="11"/>
      <c r="H23" s="18">
        <v>22.0</v>
      </c>
      <c r="I23" s="15" t="s">
        <v>94</v>
      </c>
      <c r="J23" s="15" t="s">
        <v>95</v>
      </c>
    </row>
    <row r="24" hidden="1">
      <c r="A24" s="11"/>
      <c r="H24" s="18">
        <v>23.0</v>
      </c>
      <c r="I24" s="15" t="s">
        <v>96</v>
      </c>
      <c r="J24" s="15" t="s">
        <v>97</v>
      </c>
    </row>
    <row r="25" hidden="1">
      <c r="A25" s="11"/>
      <c r="H25" s="18">
        <v>24.0</v>
      </c>
      <c r="I25" s="15" t="s">
        <v>98</v>
      </c>
      <c r="J25" s="15" t="s">
        <v>99</v>
      </c>
    </row>
    <row r="26" hidden="1">
      <c r="A26" s="11"/>
      <c r="H26" s="18">
        <v>25.0</v>
      </c>
      <c r="I26" s="15" t="s">
        <v>100</v>
      </c>
      <c r="J26" s="15" t="s">
        <v>101</v>
      </c>
    </row>
    <row r="27" hidden="1">
      <c r="A27" s="11"/>
      <c r="H27" s="18">
        <v>26.0</v>
      </c>
      <c r="I27" s="15" t="s">
        <v>102</v>
      </c>
      <c r="J27" s="15" t="s">
        <v>103</v>
      </c>
    </row>
    <row r="28" hidden="1">
      <c r="A28" s="11"/>
      <c r="H28" s="18">
        <v>27.0</v>
      </c>
      <c r="I28" s="15" t="s">
        <v>104</v>
      </c>
      <c r="J28" s="15" t="s">
        <v>105</v>
      </c>
    </row>
    <row r="29" hidden="1">
      <c r="A29" s="11"/>
      <c r="H29" s="18">
        <v>28.0</v>
      </c>
      <c r="I29" s="15" t="s">
        <v>106</v>
      </c>
      <c r="J29" s="15" t="s">
        <v>107</v>
      </c>
    </row>
    <row r="30" hidden="1">
      <c r="A30" s="11"/>
      <c r="H30" s="18">
        <v>29.0</v>
      </c>
      <c r="I30" s="15" t="s">
        <v>108</v>
      </c>
      <c r="J30" s="15" t="s">
        <v>109</v>
      </c>
    </row>
    <row r="31">
      <c r="A31" s="6">
        <v>46101.77847222222</v>
      </c>
      <c r="B31" s="7"/>
      <c r="C31" s="8" t="s">
        <v>110</v>
      </c>
      <c r="D31" s="8" t="s">
        <v>10</v>
      </c>
      <c r="E31" s="17"/>
      <c r="F31" s="8" t="s">
        <v>111</v>
      </c>
      <c r="G31" s="9">
        <v>307.0</v>
      </c>
      <c r="H31" s="9">
        <v>1.0</v>
      </c>
      <c r="I31" s="8" t="s">
        <v>112</v>
      </c>
      <c r="J31" s="8" t="s">
        <v>113</v>
      </c>
      <c r="K31" s="7"/>
    </row>
    <row r="32" hidden="1">
      <c r="A32" s="11"/>
      <c r="H32" s="18">
        <v>2.0</v>
      </c>
      <c r="I32" s="15" t="s">
        <v>114</v>
      </c>
      <c r="J32" s="15" t="s">
        <v>115</v>
      </c>
    </row>
    <row r="33" hidden="1">
      <c r="A33" s="11"/>
      <c r="H33" s="18">
        <v>3.0</v>
      </c>
      <c r="I33" s="15" t="s">
        <v>116</v>
      </c>
      <c r="J33" s="15" t="s">
        <v>117</v>
      </c>
    </row>
    <row r="34" hidden="1">
      <c r="A34" s="11"/>
      <c r="H34" s="18">
        <v>4.0</v>
      </c>
      <c r="I34" s="15" t="s">
        <v>118</v>
      </c>
      <c r="J34" s="15" t="s">
        <v>119</v>
      </c>
    </row>
    <row r="35" hidden="1">
      <c r="A35" s="11"/>
      <c r="H35" s="18">
        <v>5.0</v>
      </c>
      <c r="I35" s="15" t="s">
        <v>120</v>
      </c>
      <c r="J35" s="15" t="s">
        <v>121</v>
      </c>
    </row>
    <row r="36" hidden="1">
      <c r="A36" s="11"/>
      <c r="H36" s="18">
        <v>6.0</v>
      </c>
      <c r="I36" s="15" t="s">
        <v>122</v>
      </c>
      <c r="J36" s="15" t="s">
        <v>123</v>
      </c>
    </row>
    <row r="37" hidden="1">
      <c r="A37" s="11"/>
      <c r="H37" s="18">
        <v>7.0</v>
      </c>
      <c r="I37" s="15" t="s">
        <v>124</v>
      </c>
      <c r="J37" s="15" t="s">
        <v>125</v>
      </c>
    </row>
    <row r="38" hidden="1">
      <c r="A38" s="11"/>
      <c r="H38" s="18">
        <v>8.0</v>
      </c>
      <c r="I38" s="15" t="s">
        <v>126</v>
      </c>
      <c r="J38" s="15" t="s">
        <v>127</v>
      </c>
    </row>
    <row r="39" hidden="1">
      <c r="A39" s="11"/>
      <c r="H39" s="18">
        <v>9.0</v>
      </c>
      <c r="I39" s="15" t="s">
        <v>128</v>
      </c>
      <c r="J39" s="15" t="s">
        <v>129</v>
      </c>
    </row>
    <row r="40" hidden="1">
      <c r="A40" s="11"/>
      <c r="H40" s="18">
        <v>10.0</v>
      </c>
      <c r="I40" s="15" t="s">
        <v>130</v>
      </c>
      <c r="J40" s="15" t="s">
        <v>131</v>
      </c>
    </row>
    <row r="41" hidden="1">
      <c r="A41" s="11"/>
      <c r="H41" s="18">
        <v>11.0</v>
      </c>
      <c r="I41" s="15" t="s">
        <v>132</v>
      </c>
      <c r="J41" s="15" t="s">
        <v>133</v>
      </c>
    </row>
    <row r="42" hidden="1">
      <c r="A42" s="11"/>
      <c r="H42" s="18">
        <v>12.0</v>
      </c>
      <c r="I42" s="15" t="s">
        <v>366</v>
      </c>
      <c r="J42" s="15" t="s">
        <v>367</v>
      </c>
    </row>
    <row r="43" hidden="1">
      <c r="A43" s="11"/>
      <c r="H43" s="18">
        <v>13.0</v>
      </c>
      <c r="I43" s="15" t="s">
        <v>368</v>
      </c>
      <c r="J43" s="15" t="s">
        <v>369</v>
      </c>
    </row>
    <row r="44" hidden="1">
      <c r="A44" s="11"/>
      <c r="H44" s="18">
        <v>14.0</v>
      </c>
      <c r="I44" s="15" t="s">
        <v>370</v>
      </c>
      <c r="J44" s="15" t="s">
        <v>371</v>
      </c>
    </row>
    <row r="45" hidden="1">
      <c r="A45" s="11"/>
      <c r="H45" s="18">
        <v>15.0</v>
      </c>
      <c r="I45" s="15" t="s">
        <v>372</v>
      </c>
      <c r="J45" s="15" t="s">
        <v>373</v>
      </c>
    </row>
    <row r="46" hidden="1">
      <c r="A46" s="11"/>
      <c r="H46" s="18">
        <v>16.0</v>
      </c>
      <c r="I46" s="15" t="s">
        <v>374</v>
      </c>
      <c r="J46" s="15" t="s">
        <v>375</v>
      </c>
    </row>
    <row r="47" hidden="1">
      <c r="A47" s="11"/>
      <c r="H47" s="18">
        <v>17.0</v>
      </c>
      <c r="I47" s="15" t="s">
        <v>376</v>
      </c>
      <c r="J47" s="15" t="s">
        <v>377</v>
      </c>
    </row>
    <row r="48" hidden="1">
      <c r="A48" s="11"/>
      <c r="H48" s="18">
        <v>18.0</v>
      </c>
      <c r="I48" s="15" t="s">
        <v>378</v>
      </c>
      <c r="J48" s="15" t="s">
        <v>379</v>
      </c>
    </row>
    <row r="49" hidden="1">
      <c r="A49" s="11"/>
      <c r="H49" s="18">
        <v>19.0</v>
      </c>
      <c r="I49" s="15" t="s">
        <v>380</v>
      </c>
      <c r="J49" s="15" t="s">
        <v>381</v>
      </c>
    </row>
    <row r="50" hidden="1">
      <c r="A50" s="11"/>
      <c r="H50" s="18">
        <v>20.0</v>
      </c>
      <c r="I50" s="15" t="s">
        <v>134</v>
      </c>
      <c r="J50" s="15" t="s">
        <v>135</v>
      </c>
    </row>
    <row r="51" hidden="1">
      <c r="A51" s="11"/>
      <c r="H51" s="18">
        <v>21.0</v>
      </c>
      <c r="I51" s="15" t="s">
        <v>136</v>
      </c>
      <c r="J51" s="15" t="s">
        <v>137</v>
      </c>
    </row>
    <row r="52" hidden="1">
      <c r="A52" s="11"/>
      <c r="H52" s="18">
        <v>22.0</v>
      </c>
      <c r="I52" s="15" t="s">
        <v>138</v>
      </c>
      <c r="J52" s="15" t="s">
        <v>139</v>
      </c>
    </row>
    <row r="53" hidden="1">
      <c r="A53" s="11"/>
      <c r="H53" s="18">
        <v>23.0</v>
      </c>
      <c r="I53" s="15" t="s">
        <v>140</v>
      </c>
      <c r="J53" s="15" t="s">
        <v>141</v>
      </c>
    </row>
    <row r="54" hidden="1">
      <c r="A54" s="11"/>
      <c r="H54" s="18">
        <v>24.0</v>
      </c>
      <c r="I54" s="15" t="s">
        <v>142</v>
      </c>
      <c r="J54" s="15" t="s">
        <v>143</v>
      </c>
    </row>
    <row r="55" hidden="1">
      <c r="A55" s="11"/>
      <c r="H55" s="18">
        <v>25.0</v>
      </c>
      <c r="I55" s="15" t="s">
        <v>144</v>
      </c>
      <c r="J55" s="15" t="s">
        <v>145</v>
      </c>
    </row>
    <row r="56" hidden="1">
      <c r="A56" s="11"/>
      <c r="H56" s="18">
        <v>26.0</v>
      </c>
      <c r="I56" s="15" t="s">
        <v>146</v>
      </c>
      <c r="J56" s="15" t="s">
        <v>147</v>
      </c>
    </row>
    <row r="57" hidden="1">
      <c r="A57" s="11"/>
      <c r="H57" s="18">
        <v>27.0</v>
      </c>
      <c r="I57" s="15" t="s">
        <v>148</v>
      </c>
      <c r="J57" s="15" t="s">
        <v>149</v>
      </c>
    </row>
    <row r="58">
      <c r="A58" s="6">
        <v>46101.77847222222</v>
      </c>
      <c r="B58" s="7"/>
      <c r="C58" s="8" t="s">
        <v>152</v>
      </c>
      <c r="D58" s="8" t="s">
        <v>10</v>
      </c>
      <c r="E58" s="17"/>
      <c r="F58" s="8" t="s">
        <v>111</v>
      </c>
      <c r="G58" s="9">
        <v>513.0</v>
      </c>
      <c r="H58" s="9">
        <v>1.0</v>
      </c>
      <c r="I58" s="8" t="s">
        <v>153</v>
      </c>
      <c r="J58" s="8" t="s">
        <v>154</v>
      </c>
      <c r="K58" s="7"/>
    </row>
    <row r="59" hidden="1">
      <c r="A59" s="11"/>
      <c r="H59" s="18">
        <v>2.0</v>
      </c>
      <c r="I59" s="15" t="s">
        <v>155</v>
      </c>
      <c r="J59" s="15" t="s">
        <v>156</v>
      </c>
    </row>
    <row r="60" hidden="1">
      <c r="A60" s="11"/>
      <c r="H60" s="18">
        <v>3.0</v>
      </c>
      <c r="I60" s="15" t="s">
        <v>157</v>
      </c>
      <c r="J60" s="15" t="s">
        <v>158</v>
      </c>
    </row>
    <row r="61" hidden="1">
      <c r="A61" s="11"/>
      <c r="H61" s="18">
        <v>4.0</v>
      </c>
      <c r="I61" s="15" t="s">
        <v>159</v>
      </c>
      <c r="J61" s="15" t="s">
        <v>160</v>
      </c>
    </row>
    <row r="62" hidden="1">
      <c r="A62" s="11"/>
      <c r="H62" s="18">
        <v>5.0</v>
      </c>
      <c r="I62" s="15" t="s">
        <v>161</v>
      </c>
      <c r="J62" s="15" t="s">
        <v>162</v>
      </c>
    </row>
    <row r="63" hidden="1">
      <c r="A63" s="11"/>
      <c r="H63" s="18">
        <v>6.0</v>
      </c>
      <c r="I63" s="15" t="s">
        <v>163</v>
      </c>
      <c r="J63" s="15" t="s">
        <v>164</v>
      </c>
    </row>
    <row r="64" hidden="1">
      <c r="A64" s="11"/>
      <c r="H64" s="18">
        <v>7.0</v>
      </c>
      <c r="I64" s="15" t="s">
        <v>165</v>
      </c>
      <c r="J64" s="15" t="s">
        <v>166</v>
      </c>
    </row>
    <row r="65" hidden="1">
      <c r="A65" s="11"/>
      <c r="H65" s="18">
        <v>8.0</v>
      </c>
      <c r="I65" s="15" t="s">
        <v>167</v>
      </c>
      <c r="J65" s="15" t="s">
        <v>168</v>
      </c>
    </row>
    <row r="66" hidden="1">
      <c r="A66" s="11"/>
      <c r="H66" s="18">
        <v>9.0</v>
      </c>
      <c r="I66" s="15" t="s">
        <v>169</v>
      </c>
      <c r="J66" s="15" t="s">
        <v>170</v>
      </c>
    </row>
    <row r="67" hidden="1">
      <c r="A67" s="11"/>
      <c r="H67" s="18">
        <v>10.0</v>
      </c>
      <c r="I67" s="15" t="s">
        <v>171</v>
      </c>
      <c r="J67" s="15" t="s">
        <v>172</v>
      </c>
    </row>
    <row r="68" hidden="1">
      <c r="A68" s="11"/>
      <c r="H68" s="18">
        <v>11.0</v>
      </c>
      <c r="I68" s="15" t="s">
        <v>173</v>
      </c>
      <c r="J68" s="15" t="s">
        <v>174</v>
      </c>
    </row>
    <row r="69" hidden="1">
      <c r="A69" s="11"/>
      <c r="H69" s="18">
        <v>12.0</v>
      </c>
      <c r="I69" s="15" t="s">
        <v>175</v>
      </c>
      <c r="J69" s="15" t="s">
        <v>176</v>
      </c>
    </row>
    <row r="70" hidden="1">
      <c r="A70" s="11"/>
      <c r="H70" s="18">
        <v>13.0</v>
      </c>
      <c r="I70" s="15" t="s">
        <v>177</v>
      </c>
      <c r="J70" s="15" t="s">
        <v>178</v>
      </c>
    </row>
    <row r="71" hidden="1">
      <c r="A71" s="11"/>
      <c r="H71" s="18">
        <v>14.0</v>
      </c>
      <c r="I71" s="15" t="s">
        <v>179</v>
      </c>
      <c r="J71" s="15" t="s">
        <v>180</v>
      </c>
    </row>
    <row r="72" hidden="1">
      <c r="A72" s="11"/>
      <c r="H72" s="18">
        <v>15.0</v>
      </c>
      <c r="I72" s="15" t="s">
        <v>181</v>
      </c>
      <c r="J72" s="15" t="s">
        <v>182</v>
      </c>
    </row>
    <row r="73" hidden="1">
      <c r="A73" s="11"/>
      <c r="H73" s="18">
        <v>16.0</v>
      </c>
      <c r="I73" s="15" t="s">
        <v>183</v>
      </c>
      <c r="J73" s="15" t="s">
        <v>184</v>
      </c>
    </row>
    <row r="74" hidden="1">
      <c r="A74" s="11"/>
      <c r="H74" s="18">
        <v>17.0</v>
      </c>
      <c r="I74" s="15" t="s">
        <v>185</v>
      </c>
      <c r="J74" s="15" t="s">
        <v>186</v>
      </c>
    </row>
    <row r="75" hidden="1">
      <c r="A75" s="11"/>
      <c r="H75" s="18">
        <v>18.0</v>
      </c>
      <c r="I75" s="15" t="s">
        <v>187</v>
      </c>
      <c r="J75" s="15" t="s">
        <v>188</v>
      </c>
    </row>
    <row r="76" hidden="1">
      <c r="A76" s="11"/>
      <c r="H76" s="18">
        <v>19.0</v>
      </c>
      <c r="I76" s="15" t="s">
        <v>189</v>
      </c>
      <c r="J76" s="15" t="s">
        <v>190</v>
      </c>
    </row>
    <row r="77" hidden="1">
      <c r="A77" s="11"/>
      <c r="H77" s="18">
        <v>20.0</v>
      </c>
      <c r="I77" s="15" t="s">
        <v>191</v>
      </c>
      <c r="J77" s="15" t="s">
        <v>192</v>
      </c>
    </row>
    <row r="78" hidden="1">
      <c r="A78" s="11"/>
      <c r="H78" s="18">
        <v>21.0</v>
      </c>
      <c r="I78" s="15" t="s">
        <v>193</v>
      </c>
      <c r="J78" s="15" t="s">
        <v>194</v>
      </c>
    </row>
    <row r="79" hidden="1">
      <c r="A79" s="11"/>
      <c r="H79" s="18">
        <v>22.0</v>
      </c>
      <c r="I79" s="15" t="s">
        <v>195</v>
      </c>
      <c r="J79" s="15" t="s">
        <v>196</v>
      </c>
    </row>
    <row r="80" hidden="1">
      <c r="A80" s="11"/>
      <c r="H80" s="18">
        <v>23.0</v>
      </c>
      <c r="I80" s="15" t="s">
        <v>197</v>
      </c>
      <c r="J80" s="15" t="s">
        <v>198</v>
      </c>
    </row>
    <row r="81" hidden="1">
      <c r="A81" s="11"/>
      <c r="H81" s="18">
        <v>24.0</v>
      </c>
      <c r="I81" s="15" t="s">
        <v>199</v>
      </c>
      <c r="J81" s="15" t="s">
        <v>200</v>
      </c>
    </row>
    <row r="82" hidden="1">
      <c r="A82" s="11"/>
      <c r="H82" s="18">
        <v>25.0</v>
      </c>
      <c r="I82" s="15" t="s">
        <v>201</v>
      </c>
      <c r="J82" s="15" t="s">
        <v>202</v>
      </c>
    </row>
    <row r="83" hidden="1">
      <c r="A83" s="11"/>
      <c r="H83" s="18">
        <v>26.0</v>
      </c>
      <c r="I83" s="15" t="s">
        <v>203</v>
      </c>
      <c r="J83" s="15" t="s">
        <v>204</v>
      </c>
    </row>
    <row r="84">
      <c r="A84" s="6">
        <v>46101.77847222222</v>
      </c>
      <c r="B84" s="7"/>
      <c r="C84" s="8" t="s">
        <v>205</v>
      </c>
      <c r="D84" s="8" t="s">
        <v>10</v>
      </c>
      <c r="E84" s="17"/>
      <c r="F84" s="8" t="s">
        <v>206</v>
      </c>
      <c r="G84" s="9">
        <v>309.0</v>
      </c>
      <c r="H84" s="9">
        <v>1.0</v>
      </c>
      <c r="I84" s="8" t="s">
        <v>52</v>
      </c>
      <c r="J84" s="8" t="s">
        <v>53</v>
      </c>
      <c r="K84" s="7"/>
    </row>
    <row r="85" hidden="1">
      <c r="A85" s="11"/>
      <c r="H85" s="18">
        <v>2.0</v>
      </c>
      <c r="I85" s="15" t="s">
        <v>54</v>
      </c>
      <c r="J85" s="15" t="s">
        <v>55</v>
      </c>
    </row>
    <row r="86" hidden="1">
      <c r="A86" s="11"/>
      <c r="H86" s="18">
        <v>3.0</v>
      </c>
      <c r="I86" s="15" t="s">
        <v>56</v>
      </c>
      <c r="J86" s="15" t="s">
        <v>57</v>
      </c>
    </row>
    <row r="87" hidden="1">
      <c r="A87" s="11"/>
      <c r="H87" s="18">
        <v>4.0</v>
      </c>
      <c r="I87" s="15" t="s">
        <v>58</v>
      </c>
      <c r="J87" s="15" t="s">
        <v>59</v>
      </c>
    </row>
    <row r="88" hidden="1">
      <c r="A88" s="11"/>
      <c r="H88" s="18">
        <v>5.0</v>
      </c>
      <c r="I88" s="15" t="s">
        <v>60</v>
      </c>
      <c r="J88" s="15" t="s">
        <v>61</v>
      </c>
    </row>
    <row r="89" hidden="1">
      <c r="A89" s="11"/>
      <c r="H89" s="18">
        <v>6.0</v>
      </c>
      <c r="I89" s="15" t="s">
        <v>62</v>
      </c>
      <c r="J89" s="15" t="s">
        <v>63</v>
      </c>
    </row>
    <row r="90" hidden="1">
      <c r="A90" s="11"/>
      <c r="H90" s="18">
        <v>7.0</v>
      </c>
      <c r="I90" s="15" t="s">
        <v>64</v>
      </c>
      <c r="J90" s="15" t="s">
        <v>65</v>
      </c>
    </row>
    <row r="91" hidden="1">
      <c r="A91" s="11"/>
      <c r="H91" s="18">
        <v>8.0</v>
      </c>
      <c r="I91" s="15" t="s">
        <v>66</v>
      </c>
      <c r="J91" s="15" t="s">
        <v>67</v>
      </c>
    </row>
    <row r="92" hidden="1">
      <c r="A92" s="11"/>
      <c r="H92" s="18">
        <v>9.0</v>
      </c>
      <c r="I92" s="15" t="s">
        <v>68</v>
      </c>
      <c r="J92" s="15" t="s">
        <v>69</v>
      </c>
    </row>
    <row r="93" hidden="1">
      <c r="A93" s="11"/>
      <c r="H93" s="18">
        <v>10.0</v>
      </c>
      <c r="I93" s="15" t="s">
        <v>70</v>
      </c>
      <c r="J93" s="15" t="s">
        <v>71</v>
      </c>
    </row>
    <row r="94" hidden="1">
      <c r="A94" s="11"/>
      <c r="H94" s="18">
        <v>11.0</v>
      </c>
      <c r="I94" s="15" t="s">
        <v>72</v>
      </c>
      <c r="J94" s="15" t="s">
        <v>73</v>
      </c>
    </row>
    <row r="95" hidden="1">
      <c r="A95" s="11"/>
      <c r="H95" s="18">
        <v>12.0</v>
      </c>
      <c r="I95" s="15" t="s">
        <v>74</v>
      </c>
      <c r="J95" s="15" t="s">
        <v>75</v>
      </c>
    </row>
    <row r="96" hidden="1">
      <c r="A96" s="11"/>
      <c r="H96" s="18">
        <v>13.0</v>
      </c>
      <c r="I96" s="15" t="s">
        <v>76</v>
      </c>
      <c r="J96" s="15" t="s">
        <v>77</v>
      </c>
    </row>
    <row r="97" hidden="1">
      <c r="A97" s="11"/>
      <c r="H97" s="18">
        <v>14.0</v>
      </c>
      <c r="I97" s="15" t="s">
        <v>78</v>
      </c>
      <c r="J97" s="15" t="s">
        <v>79</v>
      </c>
    </row>
    <row r="98" hidden="1">
      <c r="A98" s="11"/>
      <c r="H98" s="18">
        <v>15.0</v>
      </c>
      <c r="I98" s="15" t="s">
        <v>80</v>
      </c>
      <c r="J98" s="15" t="s">
        <v>81</v>
      </c>
    </row>
    <row r="99" hidden="1">
      <c r="A99" s="11"/>
      <c r="H99" s="18">
        <v>16.0</v>
      </c>
      <c r="I99" s="15" t="s">
        <v>82</v>
      </c>
      <c r="J99" s="15" t="s">
        <v>83</v>
      </c>
    </row>
    <row r="100" hidden="1">
      <c r="A100" s="11"/>
      <c r="H100" s="18">
        <v>17.0</v>
      </c>
      <c r="I100" s="15" t="s">
        <v>84</v>
      </c>
      <c r="J100" s="15" t="s">
        <v>85</v>
      </c>
    </row>
    <row r="101" hidden="1">
      <c r="A101" s="11"/>
      <c r="H101" s="18">
        <v>18.0</v>
      </c>
      <c r="I101" s="15" t="s">
        <v>86</v>
      </c>
      <c r="J101" s="15" t="s">
        <v>87</v>
      </c>
    </row>
    <row r="102" hidden="1">
      <c r="A102" s="11"/>
      <c r="H102" s="18">
        <v>19.0</v>
      </c>
      <c r="I102" s="15" t="s">
        <v>88</v>
      </c>
      <c r="J102" s="15" t="s">
        <v>89</v>
      </c>
    </row>
    <row r="103" hidden="1">
      <c r="A103" s="11"/>
      <c r="H103" s="18">
        <v>20.0</v>
      </c>
      <c r="I103" s="15" t="s">
        <v>90</v>
      </c>
      <c r="J103" s="15" t="s">
        <v>91</v>
      </c>
    </row>
    <row r="104" hidden="1">
      <c r="A104" s="11"/>
      <c r="H104" s="18">
        <v>21.0</v>
      </c>
      <c r="I104" s="15" t="s">
        <v>92</v>
      </c>
      <c r="J104" s="15" t="s">
        <v>93</v>
      </c>
    </row>
    <row r="105" hidden="1">
      <c r="A105" s="11"/>
      <c r="H105" s="18">
        <v>22.0</v>
      </c>
      <c r="I105" s="15" t="s">
        <v>94</v>
      </c>
      <c r="J105" s="15" t="s">
        <v>95</v>
      </c>
    </row>
    <row r="106" hidden="1">
      <c r="A106" s="11"/>
      <c r="H106" s="18">
        <v>23.0</v>
      </c>
      <c r="I106" s="15" t="s">
        <v>96</v>
      </c>
      <c r="J106" s="15" t="s">
        <v>97</v>
      </c>
    </row>
    <row r="107" hidden="1">
      <c r="A107" s="11"/>
      <c r="H107" s="18">
        <v>24.0</v>
      </c>
      <c r="I107" s="15" t="s">
        <v>98</v>
      </c>
      <c r="J107" s="15" t="s">
        <v>99</v>
      </c>
    </row>
    <row r="108" hidden="1">
      <c r="A108" s="11"/>
      <c r="H108" s="18">
        <v>25.0</v>
      </c>
      <c r="I108" s="15" t="s">
        <v>100</v>
      </c>
      <c r="J108" s="15" t="s">
        <v>101</v>
      </c>
    </row>
    <row r="109" hidden="1">
      <c r="A109" s="11"/>
      <c r="H109" s="18">
        <v>26.0</v>
      </c>
      <c r="I109" s="15" t="s">
        <v>102</v>
      </c>
      <c r="J109" s="15" t="s">
        <v>103</v>
      </c>
    </row>
    <row r="110" hidden="1">
      <c r="A110" s="11"/>
      <c r="H110" s="18">
        <v>27.0</v>
      </c>
      <c r="I110" s="15" t="s">
        <v>104</v>
      </c>
      <c r="J110" s="15" t="s">
        <v>105</v>
      </c>
    </row>
    <row r="111" hidden="1">
      <c r="A111" s="11"/>
      <c r="H111" s="18">
        <v>28.0</v>
      </c>
      <c r="I111" s="15" t="s">
        <v>106</v>
      </c>
      <c r="J111" s="15" t="s">
        <v>107</v>
      </c>
    </row>
    <row r="112" hidden="1">
      <c r="A112" s="11"/>
      <c r="H112" s="18">
        <v>29.0</v>
      </c>
      <c r="I112" s="15" t="s">
        <v>108</v>
      </c>
      <c r="J112" s="15" t="s">
        <v>109</v>
      </c>
    </row>
    <row r="113">
      <c r="A113" s="6">
        <v>46101.77847222222</v>
      </c>
      <c r="B113" s="7"/>
      <c r="C113" s="8" t="s">
        <v>207</v>
      </c>
      <c r="D113" s="8" t="s">
        <v>10</v>
      </c>
      <c r="E113" s="17"/>
      <c r="F113" s="8" t="s">
        <v>208</v>
      </c>
      <c r="G113" s="9">
        <v>307.0</v>
      </c>
      <c r="H113" s="9">
        <v>1.0</v>
      </c>
      <c r="I113" s="8" t="s">
        <v>112</v>
      </c>
      <c r="J113" s="8" t="s">
        <v>113</v>
      </c>
      <c r="K113" s="7"/>
    </row>
    <row r="114" hidden="1">
      <c r="A114" s="11"/>
      <c r="C114" s="19"/>
      <c r="H114" s="18">
        <v>2.0</v>
      </c>
      <c r="I114" s="15" t="s">
        <v>114</v>
      </c>
      <c r="J114" s="15" t="s">
        <v>115</v>
      </c>
    </row>
    <row r="115" hidden="1">
      <c r="A115" s="11"/>
      <c r="H115" s="18">
        <v>3.0</v>
      </c>
      <c r="I115" s="15" t="s">
        <v>116</v>
      </c>
      <c r="J115" s="15" t="s">
        <v>117</v>
      </c>
    </row>
    <row r="116" hidden="1">
      <c r="A116" s="11"/>
      <c r="H116" s="18">
        <v>4.0</v>
      </c>
      <c r="I116" s="15" t="s">
        <v>118</v>
      </c>
      <c r="J116" s="15" t="s">
        <v>119</v>
      </c>
    </row>
    <row r="117" hidden="1">
      <c r="A117" s="11"/>
      <c r="H117" s="18">
        <v>5.0</v>
      </c>
      <c r="I117" s="15" t="s">
        <v>120</v>
      </c>
      <c r="J117" s="15" t="s">
        <v>121</v>
      </c>
    </row>
    <row r="118" hidden="1">
      <c r="A118" s="11"/>
      <c r="H118" s="18">
        <v>6.0</v>
      </c>
      <c r="I118" s="15" t="s">
        <v>209</v>
      </c>
      <c r="J118" s="15" t="s">
        <v>210</v>
      </c>
      <c r="K118" s="15" t="s">
        <v>16</v>
      </c>
    </row>
    <row r="119" hidden="1">
      <c r="A119" s="11"/>
      <c r="H119" s="18">
        <v>7.0</v>
      </c>
      <c r="I119" s="15" t="s">
        <v>122</v>
      </c>
      <c r="J119" s="15" t="s">
        <v>123</v>
      </c>
    </row>
    <row r="120" hidden="1">
      <c r="A120" s="11"/>
      <c r="H120" s="18">
        <v>8.0</v>
      </c>
      <c r="I120" s="15" t="s">
        <v>124</v>
      </c>
      <c r="J120" s="15" t="s">
        <v>125</v>
      </c>
    </row>
    <row r="121" hidden="1">
      <c r="A121" s="11"/>
      <c r="H121" s="18">
        <v>9.0</v>
      </c>
      <c r="I121" s="15" t="s">
        <v>126</v>
      </c>
      <c r="J121" s="15" t="s">
        <v>127</v>
      </c>
    </row>
    <row r="122" hidden="1">
      <c r="A122" s="11"/>
      <c r="H122" s="18">
        <v>10.0</v>
      </c>
      <c r="I122" s="15" t="s">
        <v>128</v>
      </c>
      <c r="J122" s="15" t="s">
        <v>129</v>
      </c>
    </row>
    <row r="123" hidden="1">
      <c r="A123" s="11"/>
      <c r="H123" s="18">
        <v>11.0</v>
      </c>
      <c r="I123" s="15" t="s">
        <v>130</v>
      </c>
      <c r="J123" s="15" t="s">
        <v>131</v>
      </c>
    </row>
    <row r="124" hidden="1">
      <c r="A124" s="11"/>
      <c r="H124" s="18">
        <v>12.0</v>
      </c>
      <c r="I124" s="15" t="s">
        <v>211</v>
      </c>
      <c r="J124" s="15" t="s">
        <v>212</v>
      </c>
      <c r="K124" s="15" t="s">
        <v>16</v>
      </c>
    </row>
    <row r="125" hidden="1">
      <c r="A125" s="11"/>
      <c r="H125" s="18">
        <v>13.0</v>
      </c>
      <c r="I125" s="15" t="s">
        <v>132</v>
      </c>
      <c r="J125" s="15" t="s">
        <v>133</v>
      </c>
    </row>
    <row r="126" hidden="1">
      <c r="A126" s="11"/>
      <c r="H126" s="18">
        <v>14.0</v>
      </c>
      <c r="I126" s="15" t="s">
        <v>366</v>
      </c>
      <c r="J126" s="15" t="s">
        <v>367</v>
      </c>
    </row>
    <row r="127" hidden="1">
      <c r="A127" s="11"/>
      <c r="H127" s="18">
        <v>15.0</v>
      </c>
      <c r="I127" s="15" t="s">
        <v>368</v>
      </c>
      <c r="J127" s="15" t="s">
        <v>369</v>
      </c>
    </row>
    <row r="128" hidden="1">
      <c r="A128" s="11"/>
      <c r="H128" s="18">
        <v>16.0</v>
      </c>
      <c r="I128" s="15" t="s">
        <v>370</v>
      </c>
      <c r="J128" s="15" t="s">
        <v>371</v>
      </c>
    </row>
    <row r="129" hidden="1">
      <c r="A129" s="11"/>
      <c r="H129" s="18">
        <v>17.0</v>
      </c>
      <c r="I129" s="15" t="s">
        <v>372</v>
      </c>
      <c r="J129" s="15" t="s">
        <v>373</v>
      </c>
    </row>
    <row r="130" hidden="1">
      <c r="A130" s="11"/>
      <c r="H130" s="18">
        <v>18.0</v>
      </c>
      <c r="I130" s="15" t="s">
        <v>374</v>
      </c>
      <c r="J130" s="15" t="s">
        <v>375</v>
      </c>
    </row>
    <row r="131" hidden="1">
      <c r="A131" s="11"/>
      <c r="H131" s="18">
        <v>19.0</v>
      </c>
      <c r="I131" s="15" t="s">
        <v>376</v>
      </c>
      <c r="J131" s="15" t="s">
        <v>377</v>
      </c>
    </row>
    <row r="132" hidden="1">
      <c r="A132" s="11"/>
      <c r="H132" s="18">
        <v>20.0</v>
      </c>
      <c r="I132" s="15" t="s">
        <v>378</v>
      </c>
      <c r="J132" s="15" t="s">
        <v>379</v>
      </c>
    </row>
    <row r="133" hidden="1">
      <c r="A133" s="11"/>
      <c r="H133" s="18">
        <v>21.0</v>
      </c>
      <c r="I133" s="15" t="s">
        <v>380</v>
      </c>
      <c r="J133" s="15" t="s">
        <v>381</v>
      </c>
    </row>
    <row r="134" hidden="1">
      <c r="A134" s="11"/>
      <c r="H134" s="18">
        <v>22.0</v>
      </c>
      <c r="I134" s="15" t="s">
        <v>134</v>
      </c>
      <c r="J134" s="15" t="s">
        <v>135</v>
      </c>
    </row>
    <row r="135" hidden="1">
      <c r="A135" s="11"/>
      <c r="H135" s="18">
        <v>23.0</v>
      </c>
      <c r="I135" s="15" t="s">
        <v>136</v>
      </c>
      <c r="J135" s="15" t="s">
        <v>137</v>
      </c>
    </row>
    <row r="136" hidden="1">
      <c r="A136" s="11"/>
      <c r="H136" s="18">
        <v>24.0</v>
      </c>
      <c r="I136" s="15" t="s">
        <v>138</v>
      </c>
      <c r="J136" s="15" t="s">
        <v>139</v>
      </c>
    </row>
    <row r="137" hidden="1">
      <c r="A137" s="11"/>
      <c r="H137" s="18">
        <v>25.0</v>
      </c>
      <c r="I137" s="15" t="s">
        <v>140</v>
      </c>
      <c r="J137" s="15" t="s">
        <v>141</v>
      </c>
    </row>
    <row r="138" hidden="1">
      <c r="A138" s="11"/>
      <c r="H138" s="18">
        <v>26.0</v>
      </c>
      <c r="I138" s="15" t="s">
        <v>142</v>
      </c>
      <c r="J138" s="15" t="s">
        <v>143</v>
      </c>
    </row>
    <row r="139" hidden="1">
      <c r="A139" s="11"/>
      <c r="H139" s="18">
        <v>27.0</v>
      </c>
      <c r="I139" s="15" t="s">
        <v>144</v>
      </c>
      <c r="J139" s="15" t="s">
        <v>145</v>
      </c>
    </row>
    <row r="140" hidden="1">
      <c r="A140" s="11"/>
      <c r="H140" s="18">
        <v>28.0</v>
      </c>
      <c r="I140" s="15" t="s">
        <v>146</v>
      </c>
      <c r="J140" s="15" t="s">
        <v>147</v>
      </c>
    </row>
    <row r="141" hidden="1">
      <c r="A141" s="11"/>
      <c r="H141" s="18">
        <v>29.0</v>
      </c>
      <c r="I141" s="15" t="s">
        <v>148</v>
      </c>
      <c r="J141" s="15" t="s">
        <v>149</v>
      </c>
    </row>
    <row r="142">
      <c r="A142" s="11"/>
      <c r="C142" s="20"/>
      <c r="D142" s="20"/>
      <c r="E142" s="20"/>
      <c r="F142" s="21"/>
      <c r="I142" s="20"/>
      <c r="J142" s="20"/>
    </row>
    <row r="143" hidden="1">
      <c r="A143" s="11"/>
      <c r="I143" s="20"/>
      <c r="J143" s="20"/>
    </row>
    <row r="144" hidden="1">
      <c r="A144" s="11"/>
      <c r="I144" s="20"/>
      <c r="J144" s="20"/>
    </row>
    <row r="145" hidden="1">
      <c r="A145" s="11"/>
      <c r="I145" s="20"/>
      <c r="J145" s="20"/>
    </row>
    <row r="146" hidden="1">
      <c r="A146" s="11"/>
      <c r="I146" s="20"/>
      <c r="J146" s="20"/>
    </row>
    <row r="147" hidden="1">
      <c r="A147" s="11"/>
      <c r="I147" s="20"/>
      <c r="J147" s="20"/>
    </row>
    <row r="148" hidden="1">
      <c r="A148" s="11"/>
    </row>
    <row r="149" hidden="1">
      <c r="A149" s="11"/>
    </row>
    <row r="150" hidden="1">
      <c r="A150" s="11"/>
    </row>
    <row r="151" hidden="1">
      <c r="A151" s="11"/>
    </row>
    <row r="152" hidden="1">
      <c r="A152" s="11"/>
    </row>
    <row r="153" hidden="1">
      <c r="A153" s="11"/>
    </row>
    <row r="154" hidden="1">
      <c r="A154" s="11"/>
    </row>
    <row r="155" hidden="1">
      <c r="A155" s="11"/>
    </row>
    <row r="156" hidden="1">
      <c r="A156" s="11"/>
    </row>
    <row r="157" hidden="1">
      <c r="A157" s="11"/>
    </row>
    <row r="158" hidden="1">
      <c r="A158" s="11"/>
    </row>
    <row r="159" hidden="1">
      <c r="A159" s="11"/>
    </row>
    <row r="160" hidden="1">
      <c r="A160" s="11"/>
    </row>
    <row r="161" hidden="1">
      <c r="A161" s="11"/>
    </row>
    <row r="162" hidden="1">
      <c r="A162" s="11"/>
    </row>
    <row r="163" hidden="1">
      <c r="A163" s="11"/>
    </row>
    <row r="164" hidden="1">
      <c r="A164" s="11"/>
    </row>
    <row r="165" hidden="1">
      <c r="A165" s="11"/>
    </row>
    <row r="166" hidden="1">
      <c r="A166" s="11"/>
    </row>
    <row r="167" hidden="1">
      <c r="A167" s="11"/>
    </row>
    <row r="168" hidden="1">
      <c r="A168" s="11"/>
    </row>
    <row r="169" hidden="1">
      <c r="A169" s="11"/>
    </row>
    <row r="170" hidden="1">
      <c r="A170" s="11"/>
    </row>
    <row r="171" hidden="1">
      <c r="A171" s="11"/>
    </row>
    <row r="172" hidden="1">
      <c r="A172" s="11"/>
    </row>
    <row r="173" hidden="1">
      <c r="A173" s="11"/>
    </row>
    <row r="174" hidden="1">
      <c r="A174" s="11"/>
    </row>
    <row r="175" hidden="1">
      <c r="A175" s="11"/>
    </row>
    <row r="176" hidden="1">
      <c r="A176" s="11"/>
    </row>
    <row r="177" hidden="1">
      <c r="A177" s="11"/>
    </row>
    <row r="178" hidden="1">
      <c r="A178" s="11"/>
    </row>
    <row r="179" hidden="1">
      <c r="A179" s="11"/>
    </row>
    <row r="180" hidden="1">
      <c r="A180" s="11"/>
    </row>
    <row r="181" hidden="1">
      <c r="A181" s="11"/>
    </row>
    <row r="182" hidden="1">
      <c r="A182" s="11"/>
    </row>
    <row r="183" hidden="1">
      <c r="A183" s="11"/>
    </row>
    <row r="184" hidden="1">
      <c r="A184" s="11"/>
    </row>
    <row r="185" hidden="1">
      <c r="A185" s="11"/>
    </row>
    <row r="186" hidden="1">
      <c r="A186" s="11"/>
    </row>
    <row r="187" hidden="1">
      <c r="A187" s="11"/>
    </row>
    <row r="188" hidden="1">
      <c r="A188" s="11"/>
    </row>
    <row r="189" hidden="1">
      <c r="A189" s="11"/>
    </row>
    <row r="190" hidden="1">
      <c r="A190" s="11"/>
    </row>
    <row r="191" hidden="1">
      <c r="A191" s="11"/>
    </row>
    <row r="192" hidden="1">
      <c r="A192" s="11"/>
    </row>
    <row r="193" hidden="1">
      <c r="A193" s="11"/>
    </row>
    <row r="194" hidden="1">
      <c r="A194" s="11"/>
    </row>
    <row r="195" hidden="1">
      <c r="A195" s="11"/>
    </row>
    <row r="196" hidden="1">
      <c r="A196" s="11"/>
    </row>
    <row r="197" hidden="1">
      <c r="A197" s="11"/>
    </row>
    <row r="198" hidden="1">
      <c r="A198" s="11"/>
    </row>
    <row r="199" hidden="1">
      <c r="A199" s="11"/>
    </row>
    <row r="200" hidden="1">
      <c r="A200" s="11"/>
    </row>
    <row r="201" hidden="1">
      <c r="A201" s="11"/>
    </row>
    <row r="202" hidden="1">
      <c r="A202" s="11"/>
    </row>
    <row r="203" hidden="1">
      <c r="A203" s="11"/>
    </row>
    <row r="204" hidden="1">
      <c r="A204" s="11"/>
    </row>
    <row r="205" hidden="1">
      <c r="A205" s="11"/>
    </row>
    <row r="206" hidden="1">
      <c r="A206" s="11"/>
    </row>
    <row r="207" hidden="1">
      <c r="A207" s="11"/>
    </row>
    <row r="208" hidden="1">
      <c r="A208" s="11"/>
    </row>
    <row r="209" hidden="1">
      <c r="A209" s="11"/>
    </row>
    <row r="210" hidden="1">
      <c r="A210" s="11"/>
    </row>
    <row r="211" hidden="1">
      <c r="A211" s="11"/>
    </row>
    <row r="212" hidden="1">
      <c r="A212" s="11"/>
    </row>
    <row r="213" hidden="1">
      <c r="A213" s="11"/>
    </row>
    <row r="214" hidden="1">
      <c r="A214" s="11"/>
    </row>
    <row r="215" hidden="1">
      <c r="A215" s="11"/>
    </row>
    <row r="216" hidden="1">
      <c r="A216" s="11"/>
    </row>
    <row r="217" hidden="1">
      <c r="A217" s="11"/>
    </row>
    <row r="218" hidden="1">
      <c r="A218" s="11"/>
    </row>
    <row r="219" hidden="1">
      <c r="A219" s="11"/>
    </row>
    <row r="220" hidden="1">
      <c r="A220" s="11"/>
    </row>
    <row r="221" hidden="1">
      <c r="A221" s="11"/>
    </row>
    <row r="222" hidden="1">
      <c r="A222" s="11"/>
    </row>
    <row r="223" hidden="1">
      <c r="A223" s="11"/>
    </row>
    <row r="224" hidden="1">
      <c r="A224" s="11"/>
    </row>
    <row r="225" hidden="1">
      <c r="A225" s="11"/>
    </row>
    <row r="226" hidden="1">
      <c r="A226" s="11"/>
    </row>
    <row r="227" hidden="1">
      <c r="A227" s="11"/>
    </row>
    <row r="228" hidden="1">
      <c r="A228" s="11"/>
    </row>
    <row r="229" hidden="1">
      <c r="A229" s="11"/>
    </row>
    <row r="230" hidden="1">
      <c r="A230" s="11"/>
    </row>
    <row r="231" hidden="1">
      <c r="A231" s="11"/>
    </row>
    <row r="232" hidden="1">
      <c r="A232" s="11"/>
    </row>
    <row r="233" hidden="1">
      <c r="A233" s="11"/>
    </row>
    <row r="234" hidden="1">
      <c r="A234" s="11"/>
    </row>
    <row r="235" hidden="1">
      <c r="A235" s="11"/>
    </row>
    <row r="236" hidden="1">
      <c r="A236" s="11"/>
    </row>
    <row r="237" hidden="1">
      <c r="A237" s="11"/>
    </row>
    <row r="238" hidden="1">
      <c r="A238" s="11"/>
    </row>
    <row r="239" hidden="1">
      <c r="A239" s="11"/>
    </row>
    <row r="240" hidden="1">
      <c r="A240" s="11"/>
    </row>
    <row r="241" hidden="1">
      <c r="A241" s="11"/>
    </row>
    <row r="242" hidden="1">
      <c r="A242" s="11"/>
    </row>
    <row r="243" hidden="1">
      <c r="A243" s="11"/>
    </row>
    <row r="244" hidden="1">
      <c r="A244" s="11"/>
    </row>
    <row r="245" hidden="1">
      <c r="A245" s="11"/>
    </row>
    <row r="246" hidden="1">
      <c r="A246" s="11"/>
    </row>
    <row r="247" hidden="1">
      <c r="A247" s="11"/>
    </row>
    <row r="248" hidden="1">
      <c r="A248" s="11"/>
    </row>
    <row r="249" hidden="1">
      <c r="A249" s="11"/>
    </row>
    <row r="250" hidden="1">
      <c r="A250" s="11"/>
    </row>
    <row r="251" hidden="1">
      <c r="A251" s="11"/>
    </row>
    <row r="252" hidden="1">
      <c r="A252" s="11"/>
    </row>
    <row r="253" hidden="1">
      <c r="A253" s="11"/>
    </row>
    <row r="254" hidden="1">
      <c r="A254" s="11"/>
    </row>
    <row r="255" hidden="1">
      <c r="A255" s="11"/>
    </row>
    <row r="256" hidden="1">
      <c r="A256" s="11"/>
    </row>
    <row r="257" hidden="1">
      <c r="A257" s="11"/>
    </row>
    <row r="258" hidden="1">
      <c r="A258" s="11"/>
    </row>
    <row r="259" hidden="1">
      <c r="A259" s="11"/>
    </row>
    <row r="260" hidden="1">
      <c r="A260" s="11"/>
    </row>
    <row r="261" hidden="1">
      <c r="A261" s="11"/>
    </row>
    <row r="262" hidden="1">
      <c r="A262" s="11"/>
    </row>
    <row r="263" hidden="1">
      <c r="A263" s="11"/>
    </row>
    <row r="264" hidden="1">
      <c r="A264" s="11"/>
    </row>
    <row r="265" hidden="1">
      <c r="A265" s="11"/>
    </row>
    <row r="266" hidden="1">
      <c r="A266" s="11"/>
    </row>
    <row r="267" hidden="1">
      <c r="A267" s="11"/>
    </row>
    <row r="268" hidden="1">
      <c r="A268" s="11"/>
    </row>
    <row r="269" hidden="1">
      <c r="A269" s="11"/>
    </row>
    <row r="270" hidden="1">
      <c r="A270" s="11"/>
    </row>
    <row r="271" hidden="1">
      <c r="A271" s="11"/>
    </row>
    <row r="272" hidden="1">
      <c r="A272" s="11"/>
    </row>
    <row r="273" hidden="1">
      <c r="A273" s="11"/>
    </row>
    <row r="274" hidden="1">
      <c r="A274" s="11"/>
    </row>
    <row r="275" hidden="1">
      <c r="A275" s="11"/>
    </row>
    <row r="276" hidden="1">
      <c r="A276" s="11"/>
    </row>
    <row r="277" hidden="1">
      <c r="A277" s="11"/>
    </row>
    <row r="278" hidden="1">
      <c r="A278" s="11"/>
    </row>
    <row r="279" hidden="1">
      <c r="A279" s="11"/>
    </row>
    <row r="280" hidden="1">
      <c r="A280" s="11"/>
    </row>
    <row r="281" hidden="1">
      <c r="A281" s="11"/>
    </row>
    <row r="282" hidden="1">
      <c r="A282" s="11"/>
    </row>
    <row r="283" hidden="1">
      <c r="A283" s="11"/>
    </row>
    <row r="284" hidden="1">
      <c r="A284" s="11"/>
    </row>
    <row r="285" hidden="1">
      <c r="A285" s="11"/>
    </row>
    <row r="286" hidden="1">
      <c r="A286" s="11"/>
    </row>
    <row r="287" hidden="1">
      <c r="A287" s="11"/>
    </row>
    <row r="288" hidden="1">
      <c r="A288" s="11"/>
    </row>
    <row r="289" hidden="1">
      <c r="A289" s="11"/>
    </row>
    <row r="290" hidden="1">
      <c r="A290" s="11"/>
    </row>
    <row r="291" hidden="1">
      <c r="A291" s="11"/>
    </row>
    <row r="292" hidden="1">
      <c r="A292" s="11"/>
    </row>
    <row r="293" hidden="1">
      <c r="A293" s="11"/>
    </row>
    <row r="294" hidden="1">
      <c r="A294" s="11"/>
    </row>
    <row r="295" hidden="1">
      <c r="A295" s="11"/>
    </row>
    <row r="296" hidden="1">
      <c r="A296" s="11"/>
    </row>
    <row r="297" hidden="1">
      <c r="A297" s="11"/>
    </row>
    <row r="298" hidden="1">
      <c r="A298" s="11"/>
    </row>
    <row r="299" hidden="1">
      <c r="A299" s="11"/>
    </row>
    <row r="300" hidden="1">
      <c r="A300" s="11"/>
    </row>
    <row r="301" hidden="1">
      <c r="A301" s="11"/>
    </row>
    <row r="302" hidden="1">
      <c r="A302" s="11"/>
    </row>
    <row r="303" hidden="1">
      <c r="A303" s="11"/>
    </row>
    <row r="304" hidden="1">
      <c r="A304" s="11"/>
    </row>
    <row r="305" hidden="1">
      <c r="A305" s="11"/>
    </row>
    <row r="306" hidden="1">
      <c r="A306" s="11"/>
    </row>
    <row r="307" hidden="1">
      <c r="A307" s="11"/>
    </row>
    <row r="308" hidden="1">
      <c r="A308" s="11"/>
    </row>
    <row r="309" hidden="1">
      <c r="A309" s="11"/>
    </row>
    <row r="310" hidden="1">
      <c r="A310" s="11"/>
    </row>
    <row r="311" hidden="1">
      <c r="A311" s="11"/>
    </row>
    <row r="312" hidden="1">
      <c r="A312" s="11"/>
    </row>
    <row r="313" hidden="1">
      <c r="A313" s="11"/>
    </row>
    <row r="314" hidden="1">
      <c r="A314" s="11"/>
    </row>
    <row r="315" hidden="1">
      <c r="A315" s="11"/>
    </row>
    <row r="316" hidden="1">
      <c r="A316" s="11"/>
    </row>
    <row r="317" hidden="1">
      <c r="A317" s="11"/>
    </row>
    <row r="318" hidden="1">
      <c r="A318" s="11"/>
    </row>
    <row r="319" hidden="1">
      <c r="A319" s="11"/>
    </row>
    <row r="320" hidden="1">
      <c r="A320" s="11"/>
    </row>
    <row r="321" hidden="1">
      <c r="A321" s="11"/>
    </row>
    <row r="322" hidden="1">
      <c r="A322" s="11"/>
    </row>
    <row r="323" hidden="1">
      <c r="A323" s="11"/>
    </row>
    <row r="324" hidden="1">
      <c r="A324" s="11"/>
    </row>
    <row r="325" hidden="1">
      <c r="A325" s="11"/>
    </row>
    <row r="326" hidden="1">
      <c r="A326" s="11"/>
    </row>
    <row r="327" hidden="1">
      <c r="A327" s="11"/>
    </row>
    <row r="328" hidden="1">
      <c r="A328" s="11"/>
    </row>
    <row r="329" hidden="1">
      <c r="A329" s="11"/>
    </row>
    <row r="330" hidden="1">
      <c r="A330" s="11"/>
    </row>
    <row r="331" hidden="1">
      <c r="A331" s="11"/>
    </row>
    <row r="332" hidden="1">
      <c r="A332" s="11"/>
    </row>
    <row r="333" hidden="1">
      <c r="A333" s="11"/>
    </row>
    <row r="334" hidden="1">
      <c r="A334" s="11"/>
    </row>
    <row r="335" hidden="1">
      <c r="A335" s="11"/>
    </row>
    <row r="336" hidden="1">
      <c r="A336" s="11"/>
    </row>
    <row r="337" hidden="1">
      <c r="A337" s="11"/>
    </row>
    <row r="338" hidden="1">
      <c r="A338" s="11"/>
    </row>
    <row r="339" hidden="1">
      <c r="A339" s="11"/>
    </row>
    <row r="340" hidden="1">
      <c r="A340" s="11"/>
    </row>
    <row r="341" hidden="1">
      <c r="A341" s="11"/>
    </row>
    <row r="342" hidden="1">
      <c r="A342" s="11"/>
    </row>
    <row r="343" hidden="1">
      <c r="A343" s="11"/>
    </row>
    <row r="344" hidden="1">
      <c r="A344" s="11"/>
    </row>
    <row r="345" hidden="1">
      <c r="A345" s="11"/>
    </row>
    <row r="346" hidden="1">
      <c r="A346" s="11"/>
    </row>
    <row r="347" hidden="1">
      <c r="A347" s="11"/>
    </row>
    <row r="348" hidden="1">
      <c r="A348" s="11"/>
    </row>
    <row r="349" hidden="1">
      <c r="A349" s="11"/>
    </row>
    <row r="350" hidden="1">
      <c r="A350" s="11"/>
    </row>
    <row r="351" hidden="1">
      <c r="A351" s="11"/>
    </row>
    <row r="352" hidden="1">
      <c r="A352" s="11"/>
    </row>
    <row r="353" hidden="1">
      <c r="A353" s="11"/>
    </row>
    <row r="354" hidden="1">
      <c r="A354" s="11"/>
    </row>
    <row r="355" hidden="1">
      <c r="A355" s="11"/>
    </row>
    <row r="356" hidden="1">
      <c r="A356" s="11"/>
    </row>
    <row r="357" hidden="1">
      <c r="A357" s="11"/>
    </row>
    <row r="358" hidden="1">
      <c r="A358" s="11"/>
    </row>
    <row r="359" hidden="1">
      <c r="A359" s="11"/>
    </row>
    <row r="360" hidden="1">
      <c r="A360" s="11"/>
    </row>
    <row r="361" hidden="1">
      <c r="A361" s="11"/>
    </row>
    <row r="362" hidden="1">
      <c r="A362" s="11"/>
    </row>
    <row r="363" hidden="1">
      <c r="A363" s="11"/>
    </row>
    <row r="364" hidden="1">
      <c r="A364" s="11"/>
    </row>
    <row r="365" hidden="1">
      <c r="A365" s="11"/>
    </row>
    <row r="366" hidden="1">
      <c r="A366" s="11"/>
    </row>
    <row r="367" hidden="1">
      <c r="A367" s="11"/>
    </row>
    <row r="368" hidden="1">
      <c r="A368" s="11"/>
    </row>
    <row r="369" hidden="1">
      <c r="A369" s="11"/>
    </row>
    <row r="370" hidden="1">
      <c r="A370" s="11"/>
    </row>
    <row r="371" hidden="1">
      <c r="A371" s="11"/>
    </row>
    <row r="372" hidden="1">
      <c r="A372" s="11"/>
    </row>
    <row r="373" hidden="1">
      <c r="A373" s="11"/>
    </row>
    <row r="374" hidden="1">
      <c r="A374" s="11"/>
    </row>
    <row r="375" hidden="1">
      <c r="A375" s="11"/>
    </row>
    <row r="376" hidden="1">
      <c r="A376" s="11"/>
    </row>
    <row r="377" hidden="1">
      <c r="A377" s="11"/>
    </row>
    <row r="378" hidden="1">
      <c r="A378" s="11"/>
    </row>
    <row r="379" hidden="1">
      <c r="A379" s="11"/>
    </row>
    <row r="380" hidden="1">
      <c r="A380" s="11"/>
    </row>
    <row r="381" hidden="1">
      <c r="A381" s="11"/>
    </row>
    <row r="382" hidden="1">
      <c r="A382" s="11"/>
    </row>
    <row r="383" hidden="1">
      <c r="A383" s="11"/>
    </row>
    <row r="384" hidden="1">
      <c r="A384" s="11"/>
    </row>
    <row r="385" hidden="1">
      <c r="A385" s="11"/>
    </row>
    <row r="386" hidden="1">
      <c r="A386" s="11"/>
    </row>
    <row r="387" hidden="1">
      <c r="A387" s="11"/>
    </row>
    <row r="388" hidden="1">
      <c r="A388" s="11"/>
    </row>
    <row r="389" hidden="1">
      <c r="A389" s="11"/>
    </row>
    <row r="390" hidden="1">
      <c r="A390" s="11"/>
    </row>
    <row r="391" hidden="1">
      <c r="A391" s="11"/>
    </row>
    <row r="392" hidden="1">
      <c r="A392" s="11"/>
    </row>
    <row r="393" hidden="1">
      <c r="A393" s="11"/>
    </row>
    <row r="394" hidden="1">
      <c r="A394" s="11"/>
    </row>
    <row r="395" hidden="1">
      <c r="A395" s="11"/>
    </row>
    <row r="396" hidden="1">
      <c r="A396" s="11"/>
    </row>
    <row r="397" hidden="1">
      <c r="A397" s="11"/>
    </row>
    <row r="398" hidden="1">
      <c r="A398" s="11"/>
    </row>
    <row r="399" hidden="1">
      <c r="A399" s="11"/>
    </row>
    <row r="400" hidden="1">
      <c r="A400" s="11"/>
    </row>
    <row r="401" hidden="1">
      <c r="A401" s="11"/>
    </row>
    <row r="402" hidden="1">
      <c r="A402" s="11"/>
    </row>
    <row r="403" hidden="1">
      <c r="A403" s="11"/>
    </row>
    <row r="404" hidden="1">
      <c r="A404" s="11"/>
    </row>
    <row r="405" hidden="1">
      <c r="A405" s="11"/>
    </row>
    <row r="406" hidden="1">
      <c r="A406" s="11"/>
    </row>
    <row r="407" hidden="1">
      <c r="A407" s="11"/>
    </row>
    <row r="408" hidden="1">
      <c r="A408" s="11"/>
    </row>
    <row r="409" hidden="1">
      <c r="A409" s="11"/>
    </row>
    <row r="410" hidden="1">
      <c r="A410" s="11"/>
    </row>
    <row r="411" hidden="1">
      <c r="A411" s="11"/>
    </row>
    <row r="412" hidden="1">
      <c r="A412" s="11"/>
    </row>
    <row r="413" hidden="1">
      <c r="A413" s="11"/>
    </row>
    <row r="414" hidden="1">
      <c r="A414" s="11"/>
    </row>
    <row r="415" hidden="1">
      <c r="A415" s="11"/>
    </row>
    <row r="416" hidden="1">
      <c r="A416" s="11"/>
    </row>
    <row r="417" hidden="1">
      <c r="A417" s="11"/>
    </row>
    <row r="418" hidden="1">
      <c r="A418" s="11"/>
    </row>
    <row r="419" hidden="1">
      <c r="A419" s="11"/>
    </row>
    <row r="420" hidden="1">
      <c r="A420" s="11"/>
    </row>
    <row r="421" hidden="1">
      <c r="A421" s="11"/>
    </row>
    <row r="422" hidden="1">
      <c r="A422" s="11"/>
    </row>
    <row r="423" hidden="1">
      <c r="A423" s="11"/>
    </row>
    <row r="424" hidden="1">
      <c r="A424" s="11"/>
    </row>
    <row r="425" hidden="1">
      <c r="A425" s="11"/>
    </row>
    <row r="426" hidden="1">
      <c r="A426" s="11"/>
    </row>
    <row r="427" hidden="1">
      <c r="A427" s="11"/>
    </row>
    <row r="428" hidden="1">
      <c r="A428" s="11"/>
    </row>
    <row r="429" hidden="1">
      <c r="A429" s="11"/>
    </row>
    <row r="430" hidden="1">
      <c r="A430" s="11"/>
    </row>
    <row r="431" hidden="1">
      <c r="A431" s="11"/>
    </row>
    <row r="432" hidden="1">
      <c r="A432" s="11"/>
    </row>
    <row r="433" hidden="1">
      <c r="A433" s="11"/>
    </row>
    <row r="434" hidden="1">
      <c r="A434" s="11"/>
    </row>
    <row r="435" hidden="1">
      <c r="A435" s="11"/>
    </row>
    <row r="436" hidden="1">
      <c r="A436" s="11"/>
    </row>
    <row r="437" hidden="1">
      <c r="A437" s="11"/>
    </row>
    <row r="438" hidden="1">
      <c r="A438" s="11"/>
    </row>
    <row r="439" hidden="1">
      <c r="A439" s="11"/>
    </row>
    <row r="440" hidden="1">
      <c r="A440" s="11"/>
    </row>
    <row r="441" hidden="1">
      <c r="A441" s="11"/>
    </row>
    <row r="442" hidden="1">
      <c r="A442" s="11"/>
    </row>
    <row r="443" hidden="1">
      <c r="A443" s="11"/>
    </row>
    <row r="444" hidden="1">
      <c r="A444" s="11"/>
    </row>
    <row r="445" hidden="1">
      <c r="A445" s="11"/>
    </row>
    <row r="446" hidden="1">
      <c r="A446" s="11"/>
    </row>
    <row r="447" hidden="1">
      <c r="A447" s="11"/>
    </row>
    <row r="448" hidden="1">
      <c r="A448" s="11"/>
    </row>
    <row r="449" hidden="1">
      <c r="A449" s="11"/>
    </row>
    <row r="450" hidden="1">
      <c r="A450" s="11"/>
    </row>
    <row r="451" hidden="1">
      <c r="A451" s="11"/>
    </row>
    <row r="452" hidden="1">
      <c r="A452" s="11"/>
    </row>
    <row r="453" hidden="1">
      <c r="A453" s="11"/>
    </row>
    <row r="454" hidden="1">
      <c r="A454" s="11"/>
    </row>
    <row r="455" hidden="1">
      <c r="A455" s="11"/>
    </row>
    <row r="456" hidden="1">
      <c r="A456" s="11"/>
    </row>
    <row r="457" hidden="1">
      <c r="A457" s="11"/>
    </row>
    <row r="458" hidden="1">
      <c r="A458" s="11"/>
    </row>
    <row r="459" hidden="1">
      <c r="A459" s="11"/>
    </row>
    <row r="460" hidden="1">
      <c r="A460" s="11"/>
    </row>
    <row r="461" hidden="1">
      <c r="A461" s="11"/>
    </row>
    <row r="462" hidden="1">
      <c r="A462" s="11"/>
    </row>
    <row r="463" hidden="1">
      <c r="A463" s="11"/>
    </row>
    <row r="464" hidden="1">
      <c r="A464" s="11"/>
    </row>
    <row r="465" hidden="1">
      <c r="A465" s="11"/>
    </row>
    <row r="466" hidden="1">
      <c r="A466" s="11"/>
    </row>
    <row r="467" hidden="1">
      <c r="A467" s="11"/>
    </row>
    <row r="468" hidden="1">
      <c r="A468" s="11"/>
    </row>
    <row r="469" hidden="1">
      <c r="A469" s="11"/>
    </row>
    <row r="470" hidden="1">
      <c r="A470" s="11"/>
    </row>
    <row r="471" hidden="1">
      <c r="A471" s="11"/>
    </row>
    <row r="472" hidden="1">
      <c r="A472" s="11"/>
    </row>
    <row r="473" hidden="1">
      <c r="A473" s="11"/>
    </row>
    <row r="474" hidden="1">
      <c r="A474" s="11"/>
    </row>
    <row r="475" hidden="1">
      <c r="A475" s="11"/>
    </row>
    <row r="476" hidden="1">
      <c r="A476" s="11"/>
    </row>
    <row r="477" hidden="1">
      <c r="A477" s="11"/>
    </row>
    <row r="478" hidden="1">
      <c r="A478" s="11"/>
    </row>
    <row r="479" hidden="1">
      <c r="A479" s="11"/>
    </row>
    <row r="480" hidden="1">
      <c r="A480" s="11"/>
    </row>
    <row r="481" hidden="1">
      <c r="A481" s="11"/>
    </row>
    <row r="482" hidden="1">
      <c r="A482" s="11"/>
    </row>
    <row r="483" hidden="1">
      <c r="A483" s="11"/>
    </row>
    <row r="484" hidden="1">
      <c r="A484" s="11"/>
    </row>
    <row r="485" hidden="1">
      <c r="A485" s="11"/>
    </row>
    <row r="486" hidden="1">
      <c r="A486" s="11"/>
    </row>
    <row r="487" hidden="1">
      <c r="A487" s="11"/>
    </row>
    <row r="488" hidden="1">
      <c r="A488" s="11"/>
    </row>
    <row r="489" hidden="1">
      <c r="A489" s="11"/>
    </row>
    <row r="490" hidden="1">
      <c r="A490" s="11"/>
    </row>
    <row r="491" hidden="1">
      <c r="A491" s="11"/>
    </row>
    <row r="492" hidden="1">
      <c r="A492" s="11"/>
    </row>
    <row r="493" hidden="1">
      <c r="A493" s="11"/>
    </row>
    <row r="494" hidden="1">
      <c r="A494" s="11"/>
    </row>
    <row r="495" hidden="1">
      <c r="A495" s="11"/>
    </row>
    <row r="496" hidden="1">
      <c r="A496" s="11"/>
    </row>
    <row r="497" hidden="1">
      <c r="A497" s="11"/>
    </row>
    <row r="498" hidden="1">
      <c r="A498" s="11"/>
    </row>
    <row r="499" hidden="1">
      <c r="A499" s="11"/>
    </row>
    <row r="500" hidden="1">
      <c r="A500" s="11"/>
    </row>
    <row r="501" hidden="1">
      <c r="A501" s="11"/>
    </row>
    <row r="502" hidden="1">
      <c r="A502" s="11"/>
    </row>
    <row r="503" hidden="1">
      <c r="A503" s="11"/>
    </row>
    <row r="504" hidden="1">
      <c r="A504" s="11"/>
    </row>
    <row r="505" hidden="1">
      <c r="A505" s="11"/>
    </row>
    <row r="506" hidden="1">
      <c r="A506" s="11"/>
    </row>
    <row r="507" hidden="1">
      <c r="A507" s="11"/>
    </row>
    <row r="508" hidden="1">
      <c r="A508" s="11"/>
    </row>
    <row r="509" hidden="1">
      <c r="A509" s="11"/>
    </row>
    <row r="510" hidden="1">
      <c r="A510" s="11"/>
    </row>
    <row r="511" hidden="1">
      <c r="A511" s="11"/>
    </row>
    <row r="512" hidden="1">
      <c r="A512" s="11"/>
    </row>
    <row r="513" hidden="1">
      <c r="A513" s="11"/>
    </row>
    <row r="514" hidden="1">
      <c r="A514" s="11"/>
    </row>
    <row r="515" hidden="1">
      <c r="A515" s="11"/>
    </row>
    <row r="516" hidden="1">
      <c r="A516" s="11"/>
    </row>
    <row r="517" hidden="1">
      <c r="A517" s="11"/>
    </row>
    <row r="518" hidden="1">
      <c r="A518" s="11"/>
    </row>
    <row r="519" hidden="1">
      <c r="A519" s="11"/>
    </row>
    <row r="520" hidden="1">
      <c r="A520" s="11"/>
    </row>
    <row r="521" hidden="1">
      <c r="A521" s="11"/>
    </row>
    <row r="522" hidden="1">
      <c r="A522" s="11"/>
    </row>
    <row r="523" hidden="1">
      <c r="A523" s="11"/>
    </row>
    <row r="524" hidden="1">
      <c r="A524" s="11"/>
    </row>
    <row r="525" hidden="1">
      <c r="A525" s="11"/>
    </row>
    <row r="526" hidden="1">
      <c r="A526" s="11"/>
    </row>
    <row r="527" hidden="1">
      <c r="A527" s="11"/>
    </row>
    <row r="528" hidden="1">
      <c r="A528" s="11"/>
    </row>
    <row r="529" hidden="1">
      <c r="A529" s="11"/>
    </row>
    <row r="530" hidden="1">
      <c r="A530" s="11"/>
    </row>
    <row r="531" hidden="1">
      <c r="A531" s="11"/>
    </row>
    <row r="532" hidden="1">
      <c r="A532" s="11"/>
    </row>
    <row r="533" hidden="1">
      <c r="A533" s="11"/>
    </row>
    <row r="534" hidden="1">
      <c r="A534" s="11"/>
    </row>
    <row r="535" hidden="1">
      <c r="A535" s="11"/>
    </row>
    <row r="536" hidden="1">
      <c r="A536" s="11"/>
    </row>
    <row r="537" hidden="1">
      <c r="A537" s="11"/>
    </row>
    <row r="538" hidden="1">
      <c r="A538" s="11"/>
    </row>
    <row r="539" hidden="1">
      <c r="A539" s="11"/>
    </row>
    <row r="540" hidden="1">
      <c r="A540" s="11"/>
    </row>
    <row r="541" hidden="1">
      <c r="A541" s="11"/>
    </row>
    <row r="542" hidden="1">
      <c r="A542" s="11"/>
    </row>
    <row r="543" hidden="1">
      <c r="A543" s="11"/>
    </row>
    <row r="544" hidden="1">
      <c r="A544" s="11"/>
    </row>
    <row r="545" hidden="1">
      <c r="A545" s="11"/>
    </row>
    <row r="546" hidden="1">
      <c r="A546" s="11"/>
    </row>
    <row r="547" hidden="1">
      <c r="A547" s="11"/>
    </row>
    <row r="548" hidden="1">
      <c r="A548" s="11"/>
    </row>
    <row r="549" hidden="1">
      <c r="A549" s="11"/>
    </row>
    <row r="550" hidden="1">
      <c r="A550" s="11"/>
    </row>
    <row r="551" hidden="1">
      <c r="A551" s="11"/>
    </row>
    <row r="552" hidden="1">
      <c r="A552" s="11"/>
    </row>
    <row r="553" hidden="1">
      <c r="A553" s="11"/>
    </row>
    <row r="554" hidden="1">
      <c r="A554" s="11"/>
    </row>
    <row r="555" hidden="1">
      <c r="A555" s="11"/>
    </row>
    <row r="556" hidden="1">
      <c r="A556" s="11"/>
    </row>
    <row r="557" hidden="1">
      <c r="A557" s="11"/>
    </row>
    <row r="558" hidden="1">
      <c r="A558" s="11"/>
    </row>
    <row r="559" hidden="1">
      <c r="A559" s="11"/>
    </row>
    <row r="560" hidden="1">
      <c r="A560" s="11"/>
    </row>
    <row r="561" hidden="1">
      <c r="A561" s="11"/>
    </row>
    <row r="562" hidden="1">
      <c r="A562" s="11"/>
    </row>
    <row r="563" hidden="1">
      <c r="A563" s="11"/>
    </row>
    <row r="564" hidden="1">
      <c r="A564" s="11"/>
    </row>
    <row r="565" hidden="1">
      <c r="A565" s="11"/>
    </row>
    <row r="566" hidden="1">
      <c r="A566" s="11"/>
    </row>
    <row r="567" hidden="1">
      <c r="A567" s="11"/>
    </row>
    <row r="568" hidden="1">
      <c r="A568" s="11"/>
    </row>
    <row r="569" hidden="1">
      <c r="A569" s="11"/>
    </row>
    <row r="570" hidden="1">
      <c r="A570" s="11"/>
    </row>
    <row r="571" hidden="1">
      <c r="A571" s="11"/>
    </row>
    <row r="572" hidden="1">
      <c r="A572" s="11"/>
    </row>
    <row r="573" hidden="1">
      <c r="A573" s="11"/>
    </row>
    <row r="574" hidden="1">
      <c r="A574" s="11"/>
    </row>
    <row r="575" hidden="1">
      <c r="A575" s="11"/>
    </row>
    <row r="576" hidden="1">
      <c r="A576" s="11"/>
    </row>
    <row r="577" hidden="1">
      <c r="A577" s="11"/>
    </row>
    <row r="578" hidden="1">
      <c r="A578" s="11"/>
    </row>
    <row r="579" hidden="1">
      <c r="A579" s="11"/>
    </row>
    <row r="580" hidden="1">
      <c r="A580" s="11"/>
    </row>
    <row r="581" hidden="1">
      <c r="A581" s="11"/>
    </row>
    <row r="582" hidden="1">
      <c r="A582" s="11"/>
    </row>
    <row r="583" hidden="1">
      <c r="A583" s="11"/>
    </row>
    <row r="584" hidden="1">
      <c r="A584" s="11"/>
    </row>
    <row r="585" hidden="1">
      <c r="A585" s="11"/>
    </row>
    <row r="586" hidden="1">
      <c r="A586" s="11"/>
    </row>
    <row r="587" hidden="1">
      <c r="A587" s="11"/>
    </row>
    <row r="588" hidden="1">
      <c r="A588" s="11"/>
    </row>
    <row r="589" hidden="1">
      <c r="A589" s="11"/>
    </row>
    <row r="590" hidden="1">
      <c r="A590" s="11"/>
    </row>
    <row r="591" hidden="1">
      <c r="A591" s="11"/>
    </row>
    <row r="592" hidden="1">
      <c r="A592" s="11"/>
    </row>
    <row r="593" hidden="1">
      <c r="A593" s="11"/>
    </row>
    <row r="594" hidden="1">
      <c r="A594" s="11"/>
    </row>
    <row r="595" hidden="1">
      <c r="A595" s="11"/>
    </row>
    <row r="596" hidden="1">
      <c r="A596" s="11"/>
    </row>
    <row r="597" hidden="1">
      <c r="A597" s="11"/>
    </row>
    <row r="598" hidden="1">
      <c r="A598" s="11"/>
    </row>
    <row r="599" hidden="1">
      <c r="A599" s="11"/>
    </row>
    <row r="600" hidden="1">
      <c r="A600" s="11"/>
    </row>
    <row r="601" hidden="1">
      <c r="A601" s="11"/>
    </row>
    <row r="602" hidden="1">
      <c r="A602" s="11"/>
    </row>
    <row r="603" hidden="1">
      <c r="A603" s="11"/>
    </row>
    <row r="604" hidden="1">
      <c r="A604" s="11"/>
    </row>
    <row r="605" hidden="1">
      <c r="A605" s="11"/>
    </row>
    <row r="606" hidden="1">
      <c r="A606" s="11"/>
    </row>
    <row r="607" hidden="1">
      <c r="A607" s="11"/>
    </row>
    <row r="608" hidden="1">
      <c r="A608" s="11"/>
    </row>
    <row r="609" hidden="1">
      <c r="A609" s="11"/>
    </row>
    <row r="610" hidden="1">
      <c r="A610" s="11"/>
    </row>
    <row r="611" hidden="1">
      <c r="A611" s="11"/>
    </row>
    <row r="612" hidden="1">
      <c r="A612" s="11"/>
    </row>
    <row r="613" hidden="1">
      <c r="A613" s="11"/>
    </row>
    <row r="614" hidden="1">
      <c r="A614" s="11"/>
    </row>
    <row r="615" hidden="1">
      <c r="A615" s="11"/>
    </row>
    <row r="616" hidden="1">
      <c r="A616" s="11"/>
    </row>
    <row r="617" hidden="1">
      <c r="A617" s="11"/>
    </row>
    <row r="618" hidden="1">
      <c r="A618" s="11"/>
    </row>
    <row r="619" hidden="1">
      <c r="A619" s="11"/>
    </row>
    <row r="620" hidden="1">
      <c r="A620" s="11"/>
    </row>
    <row r="621" hidden="1">
      <c r="A621" s="11"/>
    </row>
    <row r="622" hidden="1">
      <c r="A622" s="11"/>
    </row>
    <row r="623" hidden="1">
      <c r="A623" s="11"/>
    </row>
    <row r="624" hidden="1">
      <c r="A624" s="11"/>
    </row>
    <row r="625" hidden="1">
      <c r="A625" s="11"/>
    </row>
    <row r="626" hidden="1">
      <c r="A626" s="11"/>
    </row>
    <row r="627" hidden="1">
      <c r="A627" s="11"/>
    </row>
    <row r="628" hidden="1">
      <c r="A628" s="11"/>
    </row>
    <row r="629" hidden="1">
      <c r="A629" s="11"/>
    </row>
    <row r="630" hidden="1">
      <c r="A630" s="11"/>
    </row>
    <row r="631" hidden="1">
      <c r="A631" s="11"/>
    </row>
    <row r="632" hidden="1">
      <c r="A632" s="11"/>
    </row>
    <row r="633" hidden="1">
      <c r="A633" s="11"/>
    </row>
    <row r="634" hidden="1">
      <c r="A634" s="11"/>
    </row>
    <row r="635" hidden="1">
      <c r="A635" s="11"/>
    </row>
    <row r="636" hidden="1">
      <c r="A636" s="11"/>
    </row>
    <row r="637" hidden="1">
      <c r="A637" s="11"/>
    </row>
    <row r="638" hidden="1">
      <c r="A638" s="11"/>
    </row>
    <row r="639" hidden="1">
      <c r="A639" s="11"/>
    </row>
    <row r="640" hidden="1">
      <c r="A640" s="11"/>
    </row>
    <row r="641" hidden="1">
      <c r="A641" s="11"/>
    </row>
    <row r="642" hidden="1">
      <c r="A642" s="11"/>
    </row>
    <row r="643" hidden="1">
      <c r="A643" s="11"/>
    </row>
    <row r="644" hidden="1">
      <c r="A644" s="11"/>
    </row>
    <row r="645" hidden="1">
      <c r="A645" s="11"/>
    </row>
    <row r="646" hidden="1">
      <c r="A646" s="11"/>
    </row>
    <row r="647" hidden="1">
      <c r="A647" s="11"/>
    </row>
    <row r="648" hidden="1">
      <c r="A648" s="11"/>
    </row>
    <row r="649" hidden="1">
      <c r="A649" s="11"/>
    </row>
    <row r="650" hidden="1">
      <c r="A650" s="11"/>
    </row>
    <row r="651" hidden="1">
      <c r="A651" s="11"/>
    </row>
    <row r="652" hidden="1">
      <c r="A652" s="11"/>
    </row>
    <row r="653" hidden="1">
      <c r="A653" s="11"/>
    </row>
    <row r="654" hidden="1">
      <c r="A654" s="11"/>
    </row>
    <row r="655" hidden="1">
      <c r="A655" s="11"/>
    </row>
    <row r="656" hidden="1">
      <c r="A656" s="11"/>
    </row>
    <row r="657" hidden="1">
      <c r="A657" s="11"/>
    </row>
    <row r="658" hidden="1">
      <c r="A658" s="11"/>
    </row>
    <row r="659" hidden="1">
      <c r="A659" s="11"/>
    </row>
    <row r="660" hidden="1">
      <c r="A660" s="11"/>
    </row>
    <row r="661" hidden="1">
      <c r="A661" s="11"/>
    </row>
    <row r="662" hidden="1">
      <c r="A662" s="11"/>
    </row>
    <row r="663" hidden="1">
      <c r="A663" s="11"/>
    </row>
    <row r="664" hidden="1">
      <c r="A664" s="11"/>
    </row>
    <row r="665" hidden="1">
      <c r="A665" s="11"/>
    </row>
    <row r="666" hidden="1">
      <c r="A666" s="11"/>
    </row>
    <row r="667" hidden="1">
      <c r="A667" s="11"/>
    </row>
    <row r="668" hidden="1">
      <c r="A668" s="11"/>
    </row>
    <row r="669" hidden="1">
      <c r="A669" s="11"/>
    </row>
    <row r="670" hidden="1">
      <c r="A670" s="11"/>
    </row>
    <row r="671" hidden="1">
      <c r="A671" s="11"/>
    </row>
    <row r="672" hidden="1">
      <c r="A672" s="11"/>
    </row>
    <row r="673" hidden="1">
      <c r="A673" s="11"/>
    </row>
    <row r="674" hidden="1">
      <c r="A674" s="11"/>
    </row>
    <row r="675" hidden="1">
      <c r="A675" s="11"/>
    </row>
    <row r="676" hidden="1">
      <c r="A676" s="11"/>
    </row>
    <row r="677" hidden="1">
      <c r="A677" s="11"/>
    </row>
    <row r="678" hidden="1">
      <c r="A678" s="11"/>
    </row>
    <row r="679" hidden="1">
      <c r="A679" s="11"/>
    </row>
    <row r="680" hidden="1">
      <c r="A680" s="11"/>
    </row>
    <row r="681" hidden="1">
      <c r="A681" s="11"/>
    </row>
    <row r="682" hidden="1">
      <c r="A682" s="11"/>
    </row>
    <row r="683" hidden="1">
      <c r="A683" s="11"/>
    </row>
    <row r="684" hidden="1">
      <c r="A684" s="11"/>
    </row>
    <row r="685" hidden="1">
      <c r="A685" s="11"/>
    </row>
    <row r="686" hidden="1">
      <c r="A686" s="11"/>
    </row>
    <row r="687" hidden="1">
      <c r="A687" s="11"/>
    </row>
    <row r="688" hidden="1">
      <c r="A688" s="11"/>
    </row>
    <row r="689" hidden="1">
      <c r="A689" s="11"/>
    </row>
    <row r="690" hidden="1">
      <c r="A690" s="11"/>
    </row>
    <row r="691" hidden="1">
      <c r="A691" s="11"/>
    </row>
    <row r="692" hidden="1">
      <c r="A692" s="11"/>
    </row>
    <row r="693" hidden="1">
      <c r="A693" s="11"/>
    </row>
    <row r="694" hidden="1">
      <c r="A694" s="11"/>
    </row>
    <row r="695" hidden="1">
      <c r="A695" s="11"/>
    </row>
    <row r="696" hidden="1">
      <c r="A696" s="11"/>
    </row>
    <row r="697" hidden="1">
      <c r="A697" s="11"/>
    </row>
    <row r="698" hidden="1">
      <c r="A698" s="11"/>
    </row>
    <row r="699" hidden="1">
      <c r="A699" s="11"/>
    </row>
    <row r="700" hidden="1">
      <c r="A700" s="11"/>
    </row>
    <row r="701" hidden="1">
      <c r="A701" s="11"/>
    </row>
    <row r="702" hidden="1">
      <c r="A702" s="11"/>
    </row>
    <row r="703" hidden="1">
      <c r="A703" s="11"/>
    </row>
    <row r="704" hidden="1">
      <c r="A704" s="11"/>
    </row>
    <row r="705" hidden="1">
      <c r="A705" s="11"/>
    </row>
    <row r="706" hidden="1">
      <c r="A706" s="11"/>
    </row>
    <row r="707" hidden="1">
      <c r="A707" s="11"/>
    </row>
    <row r="708" hidden="1">
      <c r="A708" s="11"/>
    </row>
    <row r="709" hidden="1">
      <c r="A709" s="11"/>
    </row>
    <row r="710" hidden="1">
      <c r="A710" s="11"/>
    </row>
    <row r="711" hidden="1">
      <c r="A711" s="11"/>
    </row>
    <row r="712" hidden="1">
      <c r="A712" s="11"/>
    </row>
    <row r="713" hidden="1">
      <c r="A713" s="11"/>
    </row>
    <row r="714" hidden="1">
      <c r="A714" s="11"/>
    </row>
    <row r="715" hidden="1">
      <c r="A715" s="11"/>
    </row>
    <row r="716" hidden="1">
      <c r="A716" s="11"/>
    </row>
    <row r="717" hidden="1">
      <c r="A717" s="11"/>
    </row>
    <row r="718" hidden="1">
      <c r="A718" s="11"/>
    </row>
    <row r="719" hidden="1">
      <c r="A719" s="11"/>
    </row>
    <row r="720" hidden="1">
      <c r="A720" s="11"/>
    </row>
    <row r="721" hidden="1">
      <c r="A721" s="11"/>
    </row>
    <row r="722" hidden="1">
      <c r="A722" s="11"/>
    </row>
    <row r="723" hidden="1">
      <c r="A723" s="11"/>
    </row>
    <row r="724" hidden="1">
      <c r="A724" s="11"/>
    </row>
    <row r="725" hidden="1">
      <c r="A725" s="11"/>
    </row>
    <row r="726" hidden="1">
      <c r="A726" s="11"/>
    </row>
    <row r="727" hidden="1">
      <c r="A727" s="11"/>
    </row>
    <row r="728" hidden="1">
      <c r="A728" s="11"/>
    </row>
    <row r="729" hidden="1">
      <c r="A729" s="11"/>
    </row>
    <row r="730" hidden="1">
      <c r="A730" s="11"/>
    </row>
    <row r="731" hidden="1">
      <c r="A731" s="11"/>
    </row>
    <row r="732" hidden="1">
      <c r="A732" s="11"/>
    </row>
    <row r="733" hidden="1">
      <c r="A733" s="11"/>
    </row>
    <row r="734" hidden="1">
      <c r="A734" s="11"/>
    </row>
    <row r="735" hidden="1">
      <c r="A735" s="11"/>
    </row>
    <row r="736" hidden="1">
      <c r="A736" s="11"/>
    </row>
    <row r="737" hidden="1">
      <c r="A737" s="11"/>
    </row>
    <row r="738" hidden="1">
      <c r="A738" s="11"/>
    </row>
    <row r="739" hidden="1">
      <c r="A739" s="11"/>
    </row>
    <row r="740" hidden="1">
      <c r="A740" s="11"/>
    </row>
    <row r="741" hidden="1">
      <c r="A741" s="11"/>
    </row>
    <row r="742" hidden="1">
      <c r="A742" s="11"/>
    </row>
    <row r="743" hidden="1">
      <c r="A743" s="11"/>
    </row>
    <row r="744" hidden="1">
      <c r="A744" s="11"/>
    </row>
    <row r="745" hidden="1">
      <c r="A745" s="11"/>
    </row>
    <row r="746" hidden="1">
      <c r="A746" s="11"/>
    </row>
    <row r="747" hidden="1">
      <c r="A747" s="11"/>
    </row>
    <row r="748" hidden="1">
      <c r="A748" s="11"/>
    </row>
    <row r="749" hidden="1">
      <c r="A749" s="11"/>
    </row>
    <row r="750" hidden="1">
      <c r="A750" s="11"/>
    </row>
    <row r="751" hidden="1">
      <c r="A751" s="11"/>
    </row>
    <row r="752" hidden="1">
      <c r="A752" s="11"/>
    </row>
    <row r="753" hidden="1">
      <c r="A753" s="11"/>
    </row>
    <row r="754" hidden="1">
      <c r="A754" s="11"/>
    </row>
    <row r="755" hidden="1">
      <c r="A755" s="11"/>
    </row>
    <row r="756" hidden="1">
      <c r="A756" s="11"/>
    </row>
    <row r="757" hidden="1">
      <c r="A757" s="11"/>
    </row>
    <row r="758" hidden="1">
      <c r="A758" s="11"/>
    </row>
    <row r="759" hidden="1">
      <c r="A759" s="11"/>
    </row>
    <row r="760" hidden="1">
      <c r="A760" s="11"/>
    </row>
    <row r="761" hidden="1">
      <c r="A761" s="11"/>
    </row>
    <row r="762" hidden="1">
      <c r="A762" s="11"/>
    </row>
    <row r="763" hidden="1">
      <c r="A763" s="11"/>
    </row>
    <row r="764" hidden="1">
      <c r="A764" s="11"/>
    </row>
    <row r="765" hidden="1">
      <c r="A765" s="11"/>
    </row>
    <row r="766" hidden="1">
      <c r="A766" s="11"/>
    </row>
    <row r="767" hidden="1">
      <c r="A767" s="11"/>
    </row>
    <row r="768" hidden="1">
      <c r="A768" s="11"/>
    </row>
    <row r="769" hidden="1">
      <c r="A769" s="11"/>
    </row>
    <row r="770" hidden="1">
      <c r="A770" s="11"/>
    </row>
    <row r="771" hidden="1">
      <c r="A771" s="11"/>
    </row>
    <row r="772" hidden="1">
      <c r="A772" s="11"/>
    </row>
    <row r="773" hidden="1">
      <c r="A773" s="11"/>
    </row>
    <row r="774" hidden="1">
      <c r="A774" s="11"/>
    </row>
    <row r="775" hidden="1">
      <c r="A775" s="11"/>
    </row>
    <row r="776" hidden="1">
      <c r="A776" s="11"/>
    </row>
    <row r="777" hidden="1">
      <c r="A777" s="11"/>
    </row>
    <row r="778" hidden="1">
      <c r="A778" s="11"/>
    </row>
    <row r="779" hidden="1">
      <c r="A779" s="11"/>
    </row>
    <row r="780" hidden="1">
      <c r="A780" s="11"/>
    </row>
    <row r="781" hidden="1">
      <c r="A781" s="11"/>
    </row>
    <row r="782" hidden="1">
      <c r="A782" s="11"/>
    </row>
    <row r="783" hidden="1">
      <c r="A783" s="11"/>
    </row>
    <row r="784" hidden="1">
      <c r="A784" s="11"/>
    </row>
    <row r="785" hidden="1">
      <c r="A785" s="11"/>
    </row>
    <row r="786" hidden="1">
      <c r="A786" s="11"/>
    </row>
    <row r="787" hidden="1">
      <c r="A787" s="11"/>
    </row>
    <row r="788" hidden="1">
      <c r="A788" s="11"/>
    </row>
    <row r="789" hidden="1">
      <c r="A789" s="11"/>
    </row>
    <row r="790" hidden="1">
      <c r="A790" s="11"/>
    </row>
    <row r="791" hidden="1">
      <c r="A791" s="11"/>
    </row>
    <row r="792" hidden="1">
      <c r="A792" s="11"/>
    </row>
    <row r="793" hidden="1">
      <c r="A793" s="11"/>
    </row>
    <row r="794" hidden="1">
      <c r="A794" s="11"/>
    </row>
    <row r="795" hidden="1">
      <c r="A795" s="11"/>
    </row>
    <row r="796" hidden="1">
      <c r="A796" s="11"/>
    </row>
    <row r="797" hidden="1">
      <c r="A797" s="11"/>
    </row>
    <row r="798" hidden="1">
      <c r="A798" s="11"/>
    </row>
    <row r="799" hidden="1">
      <c r="A799" s="11"/>
    </row>
    <row r="800" hidden="1">
      <c r="A800" s="11"/>
    </row>
    <row r="801" hidden="1">
      <c r="A801" s="11"/>
    </row>
    <row r="802" hidden="1">
      <c r="A802" s="11"/>
    </row>
    <row r="803" hidden="1">
      <c r="A803" s="11"/>
    </row>
    <row r="804" hidden="1">
      <c r="A804" s="11"/>
    </row>
    <row r="805" hidden="1">
      <c r="A805" s="11"/>
    </row>
    <row r="806" hidden="1">
      <c r="A806" s="11"/>
    </row>
    <row r="807" hidden="1">
      <c r="A807" s="11"/>
    </row>
    <row r="808" hidden="1">
      <c r="A808" s="11"/>
    </row>
    <row r="809" hidden="1">
      <c r="A809" s="11"/>
    </row>
    <row r="810" hidden="1">
      <c r="A810" s="11"/>
    </row>
    <row r="811" hidden="1">
      <c r="A811" s="11"/>
    </row>
    <row r="812" hidden="1">
      <c r="A812" s="11"/>
    </row>
    <row r="813" hidden="1">
      <c r="A813" s="11"/>
    </row>
    <row r="814" hidden="1">
      <c r="A814" s="11"/>
    </row>
    <row r="815" hidden="1">
      <c r="A815" s="11"/>
    </row>
    <row r="816" hidden="1">
      <c r="A816" s="11"/>
    </row>
    <row r="817" hidden="1">
      <c r="A817" s="11"/>
    </row>
    <row r="818" hidden="1">
      <c r="A818" s="11"/>
    </row>
    <row r="819" hidden="1">
      <c r="A819" s="11"/>
    </row>
    <row r="820" hidden="1">
      <c r="A820" s="11"/>
    </row>
    <row r="821" hidden="1">
      <c r="A821" s="11"/>
    </row>
    <row r="822" hidden="1">
      <c r="A822" s="11"/>
    </row>
    <row r="823" hidden="1">
      <c r="A823" s="11"/>
    </row>
    <row r="824" hidden="1">
      <c r="A824" s="11"/>
    </row>
    <row r="825" hidden="1">
      <c r="A825" s="11"/>
    </row>
    <row r="826" hidden="1">
      <c r="A826" s="11"/>
    </row>
    <row r="827" hidden="1">
      <c r="A827" s="11"/>
    </row>
    <row r="828" hidden="1">
      <c r="A828" s="11"/>
    </row>
    <row r="829" hidden="1">
      <c r="A829" s="11"/>
    </row>
    <row r="830" hidden="1">
      <c r="A830" s="11"/>
    </row>
    <row r="831" hidden="1">
      <c r="A831" s="11"/>
    </row>
    <row r="832" hidden="1">
      <c r="A832" s="11"/>
    </row>
    <row r="833" hidden="1">
      <c r="A833" s="11"/>
    </row>
    <row r="834" hidden="1">
      <c r="A834" s="11"/>
    </row>
    <row r="835" hidden="1">
      <c r="A835" s="11"/>
    </row>
    <row r="836" hidden="1">
      <c r="A836" s="11"/>
    </row>
    <row r="837" hidden="1">
      <c r="A837" s="11"/>
    </row>
    <row r="838" hidden="1">
      <c r="A838" s="11"/>
    </row>
    <row r="839" hidden="1">
      <c r="A839" s="11"/>
    </row>
    <row r="840" hidden="1">
      <c r="A840" s="11"/>
    </row>
    <row r="841" hidden="1">
      <c r="A841" s="11"/>
    </row>
    <row r="842" hidden="1">
      <c r="A842" s="11"/>
    </row>
    <row r="843" hidden="1">
      <c r="A843" s="11"/>
    </row>
    <row r="844" hidden="1">
      <c r="A844" s="11"/>
    </row>
    <row r="845" hidden="1">
      <c r="A845" s="11"/>
    </row>
    <row r="846" hidden="1">
      <c r="A846" s="11"/>
    </row>
    <row r="847" hidden="1">
      <c r="A847" s="11"/>
    </row>
    <row r="848" hidden="1">
      <c r="A848" s="11"/>
    </row>
    <row r="849" hidden="1">
      <c r="A849" s="11"/>
    </row>
    <row r="850" hidden="1">
      <c r="A850" s="11"/>
    </row>
    <row r="851" hidden="1">
      <c r="A851" s="11"/>
    </row>
    <row r="852" hidden="1">
      <c r="A852" s="11"/>
    </row>
    <row r="853" hidden="1">
      <c r="A853" s="11"/>
    </row>
    <row r="854" hidden="1">
      <c r="A854" s="11"/>
    </row>
    <row r="855" hidden="1">
      <c r="A855" s="11"/>
    </row>
    <row r="856" hidden="1">
      <c r="A856" s="11"/>
    </row>
    <row r="857" hidden="1">
      <c r="A857" s="11"/>
    </row>
    <row r="858" hidden="1">
      <c r="A858" s="11"/>
    </row>
    <row r="859" hidden="1">
      <c r="A859" s="11"/>
    </row>
    <row r="860" hidden="1">
      <c r="A860" s="11"/>
    </row>
    <row r="861" hidden="1">
      <c r="A861" s="11"/>
    </row>
    <row r="862" hidden="1">
      <c r="A862" s="11"/>
    </row>
    <row r="863" hidden="1">
      <c r="A863" s="11"/>
    </row>
    <row r="864" hidden="1">
      <c r="A864" s="11"/>
    </row>
    <row r="865" hidden="1">
      <c r="A865" s="11"/>
    </row>
    <row r="866" hidden="1">
      <c r="A866" s="11"/>
    </row>
    <row r="867" hidden="1">
      <c r="A867" s="11"/>
    </row>
    <row r="868" hidden="1">
      <c r="A868" s="11"/>
    </row>
    <row r="869" hidden="1">
      <c r="A869" s="11"/>
    </row>
    <row r="870" hidden="1">
      <c r="A870" s="11"/>
    </row>
    <row r="871" hidden="1">
      <c r="A871" s="11"/>
    </row>
    <row r="872" hidden="1">
      <c r="A872" s="11"/>
    </row>
    <row r="873" hidden="1">
      <c r="A873" s="11"/>
    </row>
    <row r="874" hidden="1">
      <c r="A874" s="11"/>
    </row>
    <row r="875" hidden="1">
      <c r="A875" s="11"/>
    </row>
    <row r="876" hidden="1">
      <c r="A876" s="11"/>
    </row>
    <row r="877" hidden="1">
      <c r="A877" s="11"/>
    </row>
    <row r="878" hidden="1">
      <c r="A878" s="11"/>
    </row>
    <row r="879" hidden="1">
      <c r="A879" s="11"/>
    </row>
    <row r="880" hidden="1">
      <c r="A880" s="11"/>
    </row>
    <row r="881" hidden="1">
      <c r="A881" s="11"/>
    </row>
    <row r="882" hidden="1">
      <c r="A882" s="11"/>
    </row>
    <row r="883" hidden="1">
      <c r="A883" s="11"/>
    </row>
    <row r="884" hidden="1">
      <c r="A884" s="11"/>
    </row>
    <row r="885" hidden="1">
      <c r="A885" s="11"/>
    </row>
    <row r="886" hidden="1">
      <c r="A886" s="11"/>
    </row>
    <row r="887" hidden="1">
      <c r="A887" s="11"/>
    </row>
    <row r="888" hidden="1">
      <c r="A888" s="11"/>
    </row>
    <row r="889" hidden="1">
      <c r="A889" s="11"/>
    </row>
    <row r="890" hidden="1">
      <c r="A890" s="11"/>
    </row>
    <row r="891" hidden="1">
      <c r="A891" s="11"/>
    </row>
    <row r="892" hidden="1">
      <c r="A892" s="11"/>
    </row>
    <row r="893" hidden="1">
      <c r="A893" s="11"/>
    </row>
    <row r="894" hidden="1">
      <c r="A894" s="11"/>
    </row>
    <row r="895" hidden="1">
      <c r="A895" s="11"/>
    </row>
    <row r="896" hidden="1">
      <c r="A896" s="11"/>
    </row>
    <row r="897" hidden="1">
      <c r="A897" s="11"/>
    </row>
    <row r="898" hidden="1">
      <c r="A898" s="11"/>
    </row>
    <row r="899" hidden="1">
      <c r="A899" s="11"/>
    </row>
    <row r="900" hidden="1">
      <c r="A900" s="11"/>
    </row>
    <row r="901" hidden="1">
      <c r="A901" s="11"/>
    </row>
    <row r="902" hidden="1">
      <c r="A902" s="11"/>
    </row>
    <row r="903" hidden="1">
      <c r="A903" s="11"/>
    </row>
    <row r="904" hidden="1">
      <c r="A904" s="11"/>
    </row>
    <row r="905" hidden="1">
      <c r="A905" s="11"/>
    </row>
    <row r="906" hidden="1">
      <c r="A906" s="11"/>
    </row>
    <row r="907" hidden="1">
      <c r="A907" s="11"/>
    </row>
    <row r="908" hidden="1">
      <c r="A908" s="11"/>
    </row>
    <row r="909" hidden="1">
      <c r="A909" s="11"/>
    </row>
    <row r="910" hidden="1">
      <c r="A910" s="11"/>
    </row>
    <row r="911" hidden="1">
      <c r="A911" s="11"/>
    </row>
    <row r="912" hidden="1">
      <c r="A912" s="11"/>
    </row>
    <row r="913" hidden="1">
      <c r="A913" s="11"/>
    </row>
    <row r="914" hidden="1">
      <c r="A914" s="11"/>
    </row>
    <row r="915" hidden="1">
      <c r="A915" s="11"/>
    </row>
    <row r="916" hidden="1">
      <c r="A916" s="11"/>
    </row>
    <row r="917" hidden="1">
      <c r="A917" s="11"/>
    </row>
    <row r="918" hidden="1">
      <c r="A918" s="11"/>
    </row>
    <row r="919" hidden="1">
      <c r="A919" s="11"/>
    </row>
    <row r="920" hidden="1">
      <c r="A920" s="11"/>
    </row>
    <row r="921" hidden="1">
      <c r="A921" s="11"/>
    </row>
    <row r="922" hidden="1">
      <c r="A922" s="11"/>
    </row>
    <row r="923" hidden="1">
      <c r="A923" s="11"/>
    </row>
    <row r="924" hidden="1">
      <c r="A924" s="11"/>
    </row>
    <row r="925" hidden="1">
      <c r="A925" s="11"/>
    </row>
    <row r="926" hidden="1">
      <c r="A926" s="11"/>
    </row>
    <row r="927" hidden="1">
      <c r="A927" s="11"/>
    </row>
    <row r="928" hidden="1">
      <c r="A928" s="11"/>
    </row>
    <row r="929" hidden="1">
      <c r="A929" s="11"/>
    </row>
    <row r="930" hidden="1">
      <c r="A930" s="11"/>
    </row>
    <row r="931" hidden="1">
      <c r="A931" s="11"/>
    </row>
    <row r="932" hidden="1">
      <c r="A932" s="11"/>
    </row>
    <row r="933" hidden="1">
      <c r="A933" s="11"/>
    </row>
    <row r="934" hidden="1">
      <c r="A934" s="11"/>
    </row>
    <row r="935" hidden="1">
      <c r="A935" s="11"/>
    </row>
    <row r="936" hidden="1">
      <c r="A936" s="11"/>
    </row>
    <row r="937" hidden="1">
      <c r="A937" s="11"/>
    </row>
    <row r="938" hidden="1">
      <c r="A938" s="11"/>
    </row>
    <row r="939" hidden="1">
      <c r="A939" s="11"/>
    </row>
    <row r="940" hidden="1">
      <c r="A940" s="11"/>
    </row>
    <row r="941" hidden="1">
      <c r="A941" s="11"/>
    </row>
    <row r="942" hidden="1">
      <c r="A942" s="11"/>
    </row>
    <row r="943" hidden="1">
      <c r="A943" s="11"/>
    </row>
    <row r="944" hidden="1">
      <c r="A944" s="11"/>
    </row>
    <row r="945" hidden="1">
      <c r="A945" s="11"/>
    </row>
    <row r="946" hidden="1">
      <c r="A946" s="11"/>
    </row>
    <row r="947" hidden="1">
      <c r="A947" s="11"/>
    </row>
    <row r="948" hidden="1">
      <c r="A948" s="11"/>
    </row>
    <row r="949" hidden="1">
      <c r="A949" s="11"/>
    </row>
    <row r="950" hidden="1">
      <c r="A950" s="11"/>
    </row>
    <row r="951" hidden="1">
      <c r="A951" s="11"/>
    </row>
    <row r="952" hidden="1">
      <c r="A952" s="11"/>
    </row>
    <row r="953" hidden="1">
      <c r="A953" s="11"/>
    </row>
    <row r="954" hidden="1">
      <c r="A954" s="11"/>
    </row>
    <row r="955" hidden="1">
      <c r="A955" s="11"/>
    </row>
    <row r="956" hidden="1">
      <c r="A956" s="11"/>
    </row>
    <row r="957" hidden="1">
      <c r="A957" s="11"/>
    </row>
    <row r="958" hidden="1">
      <c r="A958" s="11"/>
    </row>
    <row r="959" hidden="1">
      <c r="A959" s="11"/>
    </row>
    <row r="960" hidden="1">
      <c r="A960" s="11"/>
    </row>
    <row r="961" hidden="1">
      <c r="A961" s="11"/>
    </row>
    <row r="962" hidden="1">
      <c r="A962" s="11"/>
    </row>
    <row r="963" hidden="1">
      <c r="A963" s="11"/>
    </row>
    <row r="964" hidden="1">
      <c r="A964" s="11"/>
    </row>
    <row r="965" hidden="1">
      <c r="A965" s="11"/>
    </row>
    <row r="966" hidden="1">
      <c r="A966" s="11"/>
    </row>
    <row r="967" hidden="1">
      <c r="A967" s="11"/>
    </row>
    <row r="968" hidden="1">
      <c r="A968" s="11"/>
    </row>
    <row r="969" hidden="1">
      <c r="A969" s="11"/>
    </row>
    <row r="970" hidden="1">
      <c r="A970" s="11"/>
    </row>
    <row r="971" hidden="1">
      <c r="A971" s="11"/>
    </row>
    <row r="972" hidden="1">
      <c r="A972" s="11"/>
    </row>
    <row r="973" hidden="1">
      <c r="A973" s="11"/>
    </row>
    <row r="974" hidden="1">
      <c r="A974" s="11"/>
    </row>
    <row r="975" hidden="1">
      <c r="A975" s="11"/>
    </row>
    <row r="976" hidden="1">
      <c r="A976" s="11"/>
    </row>
    <row r="977" hidden="1">
      <c r="A977" s="11"/>
    </row>
    <row r="978" hidden="1">
      <c r="A978" s="11"/>
    </row>
    <row r="979" hidden="1">
      <c r="A979" s="11"/>
    </row>
    <row r="980" hidden="1">
      <c r="A980" s="11"/>
    </row>
    <row r="981" hidden="1">
      <c r="A981" s="11"/>
    </row>
    <row r="982" hidden="1">
      <c r="A982" s="11"/>
    </row>
    <row r="983" hidden="1">
      <c r="A983" s="11"/>
    </row>
    <row r="984" hidden="1">
      <c r="A984" s="11"/>
    </row>
    <row r="985" hidden="1">
      <c r="A985" s="11"/>
    </row>
    <row r="986" hidden="1">
      <c r="A986" s="11"/>
    </row>
    <row r="987" hidden="1">
      <c r="A987" s="11"/>
    </row>
    <row r="988" hidden="1">
      <c r="A988" s="11"/>
    </row>
    <row r="989" hidden="1">
      <c r="A989" s="11"/>
    </row>
    <row r="990" hidden="1">
      <c r="A990" s="11"/>
    </row>
    <row r="991" hidden="1">
      <c r="A991" s="11"/>
    </row>
    <row r="992" hidden="1">
      <c r="A992" s="11"/>
    </row>
    <row r="993" hidden="1">
      <c r="A993" s="11"/>
    </row>
    <row r="994" hidden="1">
      <c r="A994" s="11"/>
    </row>
    <row r="995" hidden="1">
      <c r="A995" s="11"/>
    </row>
    <row r="996" hidden="1">
      <c r="A996" s="11"/>
    </row>
    <row r="997" hidden="1">
      <c r="A997" s="11"/>
    </row>
    <row r="998" hidden="1">
      <c r="A998" s="11"/>
    </row>
    <row r="999" hidden="1">
      <c r="A999" s="11"/>
    </row>
    <row r="1000" hidden="1">
      <c r="A1000" s="11"/>
    </row>
  </sheetData>
  <autoFilter ref="$C$1:$M$1000">
    <filterColumn colId="3">
      <filters>
        <filter val="14:30-15:10"/>
        <filter val="03:00-03:40"/>
        <filter val="03:40-04:20"/>
        <filter val="13:50-14:30"/>
      </filters>
    </filterColumn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46101.72777777778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 hidden="1">
      <c r="A2" s="6">
        <v>46101.72777777778</v>
      </c>
      <c r="B2" s="7"/>
      <c r="C2" s="8"/>
      <c r="D2" s="8"/>
      <c r="E2" s="7"/>
      <c r="F2" s="8"/>
      <c r="G2" s="8"/>
      <c r="H2" s="9"/>
      <c r="I2" s="8"/>
      <c r="J2" s="8"/>
      <c r="K2" s="7"/>
    </row>
    <row r="3" hidden="1">
      <c r="A3" s="6">
        <v>46101.72777777778</v>
      </c>
      <c r="B3" s="7"/>
      <c r="C3" s="7"/>
      <c r="D3" s="7"/>
      <c r="E3" s="7"/>
      <c r="F3" s="7"/>
      <c r="G3" s="7"/>
      <c r="H3" s="9"/>
      <c r="I3" s="8"/>
      <c r="J3" s="8"/>
      <c r="K3" s="7"/>
    </row>
    <row r="4" hidden="1">
      <c r="A4" s="6">
        <v>46101.72777777778</v>
      </c>
      <c r="B4" s="7"/>
      <c r="C4" s="7"/>
      <c r="D4" s="7"/>
      <c r="E4" s="7"/>
      <c r="F4" s="7"/>
      <c r="G4" s="7"/>
      <c r="H4" s="9"/>
      <c r="I4" s="8"/>
      <c r="J4" s="8"/>
      <c r="K4" s="7"/>
    </row>
    <row r="5" hidden="1">
      <c r="A5" s="6">
        <v>46101.72777777778</v>
      </c>
      <c r="B5" s="7"/>
      <c r="C5" s="7"/>
      <c r="D5" s="7"/>
      <c r="E5" s="7"/>
      <c r="F5" s="7"/>
      <c r="G5" s="7"/>
      <c r="H5" s="9"/>
      <c r="I5" s="8"/>
      <c r="J5" s="8"/>
      <c r="K5" s="7"/>
    </row>
    <row r="6" hidden="1">
      <c r="A6" s="6">
        <v>46101.72777777778</v>
      </c>
      <c r="B6" s="7"/>
      <c r="C6" s="7"/>
      <c r="D6" s="7"/>
      <c r="E6" s="7"/>
      <c r="F6" s="7"/>
      <c r="G6" s="7"/>
      <c r="H6" s="9"/>
      <c r="I6" s="8"/>
      <c r="J6" s="8"/>
      <c r="K6" s="7"/>
    </row>
    <row r="7">
      <c r="A7" s="6">
        <v>46101.72777777778</v>
      </c>
      <c r="B7" s="7"/>
      <c r="C7" s="8" t="s">
        <v>258</v>
      </c>
      <c r="D7" s="8" t="s">
        <v>10</v>
      </c>
      <c r="E7" s="8">
        <v>15080.0</v>
      </c>
      <c r="F7" s="8" t="s">
        <v>259</v>
      </c>
      <c r="G7" s="8" t="s">
        <v>260</v>
      </c>
      <c r="H7" s="9">
        <v>1.0</v>
      </c>
      <c r="I7" s="8" t="s">
        <v>98</v>
      </c>
      <c r="J7" s="8" t="s">
        <v>99</v>
      </c>
      <c r="K7" s="7"/>
    </row>
    <row r="8" hidden="1">
      <c r="A8" s="6">
        <v>46101.72777777778</v>
      </c>
      <c r="B8" s="7"/>
      <c r="C8" s="7"/>
      <c r="D8" s="7"/>
      <c r="E8" s="7"/>
      <c r="F8" s="7"/>
      <c r="G8" s="7"/>
      <c r="H8" s="9">
        <v>2.0</v>
      </c>
      <c r="I8" s="8" t="s">
        <v>88</v>
      </c>
      <c r="J8" s="8" t="s">
        <v>89</v>
      </c>
      <c r="K8" s="7"/>
    </row>
    <row r="9" hidden="1">
      <c r="A9" s="6">
        <v>46101.72777777778</v>
      </c>
      <c r="B9" s="7"/>
      <c r="C9" s="7"/>
      <c r="D9" s="7"/>
      <c r="E9" s="7"/>
      <c r="F9" s="7"/>
      <c r="G9" s="7"/>
      <c r="H9" s="9">
        <v>3.0</v>
      </c>
      <c r="I9" s="8" t="s">
        <v>82</v>
      </c>
      <c r="J9" s="8" t="s">
        <v>83</v>
      </c>
      <c r="K9" s="7"/>
    </row>
    <row r="10" hidden="1">
      <c r="A10" s="6">
        <v>46101.72777777778</v>
      </c>
      <c r="B10" s="7"/>
      <c r="C10" s="7"/>
      <c r="D10" s="7"/>
      <c r="E10" s="7"/>
      <c r="F10" s="7"/>
      <c r="G10" s="7"/>
      <c r="H10" s="9">
        <v>4.0</v>
      </c>
      <c r="I10" s="8" t="s">
        <v>90</v>
      </c>
      <c r="J10" s="8" t="s">
        <v>91</v>
      </c>
      <c r="K10" s="7"/>
    </row>
    <row r="11" hidden="1">
      <c r="A11" s="6">
        <v>46101.72777777778</v>
      </c>
      <c r="B11" s="7"/>
      <c r="C11" s="7"/>
      <c r="D11" s="7"/>
      <c r="E11" s="7"/>
      <c r="F11" s="7"/>
      <c r="G11" s="7"/>
      <c r="H11" s="9">
        <v>5.0</v>
      </c>
      <c r="I11" s="8" t="s">
        <v>86</v>
      </c>
      <c r="J11" s="8" t="s">
        <v>87</v>
      </c>
      <c r="K11" s="7"/>
    </row>
    <row r="12" hidden="1">
      <c r="A12" s="6">
        <v>46101.72777777778</v>
      </c>
      <c r="B12" s="7"/>
      <c r="C12" s="7"/>
      <c r="D12" s="7"/>
      <c r="E12" s="7"/>
      <c r="F12" s="7"/>
      <c r="G12" s="7"/>
      <c r="H12" s="9">
        <v>6.0</v>
      </c>
      <c r="I12" s="8" t="s">
        <v>96</v>
      </c>
      <c r="J12" s="8" t="s">
        <v>97</v>
      </c>
      <c r="K12" s="7"/>
    </row>
    <row r="13" hidden="1">
      <c r="A13" s="6">
        <v>46101.72777777778</v>
      </c>
      <c r="B13" s="7"/>
      <c r="C13" s="7"/>
      <c r="D13" s="7"/>
      <c r="E13" s="7"/>
      <c r="F13" s="7"/>
      <c r="G13" s="7"/>
      <c r="H13" s="9">
        <v>7.0</v>
      </c>
      <c r="I13" s="8" t="s">
        <v>84</v>
      </c>
      <c r="J13" s="8" t="s">
        <v>85</v>
      </c>
      <c r="K13" s="7"/>
    </row>
    <row r="14" hidden="1">
      <c r="A14" s="6">
        <v>46101.72777777778</v>
      </c>
      <c r="B14" s="7"/>
      <c r="C14" s="7"/>
      <c r="D14" s="7"/>
      <c r="E14" s="7"/>
      <c r="F14" s="7"/>
      <c r="G14" s="7"/>
      <c r="H14" s="9">
        <v>8.0</v>
      </c>
      <c r="I14" s="8" t="s">
        <v>92</v>
      </c>
      <c r="J14" s="8" t="s">
        <v>93</v>
      </c>
      <c r="K14" s="7"/>
    </row>
    <row r="15">
      <c r="A15" s="6">
        <v>46101.72777777778</v>
      </c>
      <c r="B15" s="7"/>
      <c r="C15" s="8" t="s">
        <v>383</v>
      </c>
      <c r="D15" s="8" t="s">
        <v>10</v>
      </c>
      <c r="E15" s="8">
        <v>15080.0</v>
      </c>
      <c r="F15" s="10">
        <v>0.8333333333321207</v>
      </c>
      <c r="G15" s="7"/>
      <c r="H15" s="9">
        <v>1.0</v>
      </c>
      <c r="I15" s="8" t="s">
        <v>267</v>
      </c>
      <c r="J15" s="8" t="s">
        <v>268</v>
      </c>
      <c r="K15" s="7"/>
    </row>
    <row r="16" hidden="1">
      <c r="A16" s="6">
        <v>46101.72777777778</v>
      </c>
      <c r="B16" s="7"/>
      <c r="C16" s="7"/>
      <c r="D16" s="7"/>
      <c r="E16" s="7"/>
      <c r="F16" s="7"/>
      <c r="G16" s="7"/>
      <c r="H16" s="9">
        <v>2.0</v>
      </c>
      <c r="I16" s="8" t="s">
        <v>384</v>
      </c>
      <c r="J16" s="8" t="s">
        <v>385</v>
      </c>
      <c r="K16" s="7"/>
    </row>
    <row r="17" hidden="1">
      <c r="A17" s="6">
        <v>46101.72777777778</v>
      </c>
      <c r="B17" s="7"/>
      <c r="C17" s="7"/>
      <c r="D17" s="7"/>
      <c r="E17" s="7"/>
      <c r="F17" s="7"/>
      <c r="G17" s="7"/>
      <c r="H17" s="9">
        <v>3.0</v>
      </c>
      <c r="I17" s="8" t="s">
        <v>269</v>
      </c>
      <c r="J17" s="8" t="s">
        <v>270</v>
      </c>
      <c r="K17" s="7"/>
    </row>
    <row r="18" hidden="1">
      <c r="A18" s="6">
        <v>46101.72777777778</v>
      </c>
      <c r="B18" s="7"/>
      <c r="C18" s="7"/>
      <c r="D18" s="7"/>
      <c r="E18" s="7"/>
      <c r="F18" s="7"/>
      <c r="G18" s="7"/>
      <c r="H18" s="9">
        <v>4.0</v>
      </c>
      <c r="I18" s="8" t="s">
        <v>271</v>
      </c>
      <c r="J18" s="8" t="s">
        <v>272</v>
      </c>
      <c r="K18" s="7"/>
    </row>
    <row r="19" hidden="1">
      <c r="A19" s="6">
        <v>46101.72777777778</v>
      </c>
      <c r="B19" s="7"/>
      <c r="C19" s="7"/>
      <c r="D19" s="7"/>
      <c r="E19" s="7"/>
      <c r="F19" s="7"/>
      <c r="G19" s="7"/>
      <c r="H19" s="9">
        <v>5.0</v>
      </c>
      <c r="I19" s="8" t="s">
        <v>386</v>
      </c>
      <c r="J19" s="8" t="s">
        <v>387</v>
      </c>
      <c r="K19" s="7"/>
    </row>
    <row r="20" hidden="1">
      <c r="A20" s="6">
        <v>46101.72777777778</v>
      </c>
      <c r="B20" s="7"/>
      <c r="C20" s="7"/>
      <c r="D20" s="7"/>
      <c r="E20" s="7"/>
      <c r="F20" s="7"/>
      <c r="G20" s="7"/>
      <c r="H20" s="9">
        <v>6.0</v>
      </c>
      <c r="I20" s="8" t="s">
        <v>273</v>
      </c>
      <c r="J20" s="8" t="s">
        <v>274</v>
      </c>
      <c r="K20" s="8" t="s">
        <v>16</v>
      </c>
    </row>
    <row r="21" hidden="1">
      <c r="A21" s="6">
        <v>46101.72777777778</v>
      </c>
      <c r="B21" s="7"/>
      <c r="C21" s="7"/>
      <c r="D21" s="7"/>
      <c r="E21" s="7"/>
      <c r="F21" s="7"/>
      <c r="G21" s="7"/>
      <c r="H21" s="9">
        <v>7.0</v>
      </c>
      <c r="I21" s="8" t="s">
        <v>275</v>
      </c>
      <c r="J21" s="8" t="s">
        <v>276</v>
      </c>
      <c r="K21" s="7"/>
    </row>
    <row r="22" hidden="1">
      <c r="A22" s="6">
        <v>46101.72777777778</v>
      </c>
      <c r="B22" s="7"/>
      <c r="C22" s="7"/>
      <c r="D22" s="7"/>
      <c r="E22" s="7"/>
      <c r="F22" s="7"/>
      <c r="G22" s="7"/>
      <c r="H22" s="9">
        <v>8.0</v>
      </c>
      <c r="I22" s="8" t="s">
        <v>277</v>
      </c>
      <c r="J22" s="8" t="s">
        <v>278</v>
      </c>
      <c r="K22" s="7"/>
    </row>
    <row r="23" hidden="1">
      <c r="A23" s="11"/>
      <c r="C23" s="2"/>
      <c r="D23" s="2"/>
      <c r="E23" s="2"/>
      <c r="F23" s="2"/>
      <c r="G23" s="2"/>
      <c r="H23" s="2"/>
      <c r="I23" s="2"/>
      <c r="J23" s="2"/>
    </row>
    <row r="24" hidden="1">
      <c r="A24" s="11"/>
      <c r="C24" s="2"/>
      <c r="D24" s="2"/>
      <c r="E24" s="2"/>
      <c r="F24" s="2"/>
      <c r="G24" s="2"/>
      <c r="H24" s="2"/>
      <c r="I24" s="2"/>
      <c r="J24" s="2"/>
    </row>
    <row r="25" hidden="1">
      <c r="A25" s="11"/>
      <c r="C25" s="2"/>
      <c r="D25" s="2"/>
      <c r="E25" s="2"/>
      <c r="F25" s="2"/>
      <c r="G25" s="2"/>
      <c r="H25" s="2"/>
      <c r="I25" s="2"/>
      <c r="J25" s="2"/>
    </row>
    <row r="26" hidden="1">
      <c r="A26" s="11"/>
    </row>
    <row r="27" hidden="1">
      <c r="A27" s="11"/>
    </row>
    <row r="28" hidden="1">
      <c r="A28" s="11"/>
    </row>
    <row r="29" hidden="1">
      <c r="A29" s="11"/>
    </row>
    <row r="30" hidden="1">
      <c r="A30" s="11"/>
    </row>
    <row r="31" hidden="1">
      <c r="A31" s="11"/>
    </row>
    <row r="32" hidden="1">
      <c r="A32" s="11"/>
    </row>
    <row r="33" hidden="1">
      <c r="A33" s="11"/>
    </row>
    <row r="34" hidden="1">
      <c r="A34" s="11"/>
    </row>
    <row r="35" hidden="1">
      <c r="A35" s="11"/>
    </row>
    <row r="36" hidden="1">
      <c r="A36" s="11"/>
    </row>
    <row r="37" hidden="1">
      <c r="A37" s="11"/>
    </row>
    <row r="38" hidden="1">
      <c r="A38" s="11"/>
    </row>
    <row r="39" hidden="1">
      <c r="A39" s="11"/>
    </row>
    <row r="40" hidden="1">
      <c r="A40" s="11"/>
    </row>
    <row r="41" hidden="1">
      <c r="A41" s="11"/>
    </row>
    <row r="42" hidden="1">
      <c r="A42" s="11"/>
    </row>
    <row r="43" hidden="1">
      <c r="A43" s="11"/>
    </row>
    <row r="44" hidden="1">
      <c r="A44" s="11"/>
    </row>
    <row r="45" hidden="1">
      <c r="A45" s="11"/>
    </row>
    <row r="46" hidden="1">
      <c r="A46" s="11"/>
    </row>
    <row r="47" hidden="1">
      <c r="A47" s="11"/>
    </row>
    <row r="48" hidden="1">
      <c r="A48" s="11"/>
    </row>
    <row r="49" hidden="1">
      <c r="A49" s="11"/>
    </row>
    <row r="50" hidden="1">
      <c r="A50" s="11"/>
    </row>
    <row r="51" hidden="1">
      <c r="A51" s="11"/>
    </row>
    <row r="52" hidden="1">
      <c r="A52" s="11"/>
    </row>
    <row r="53" hidden="1">
      <c r="A53" s="11"/>
    </row>
    <row r="54" hidden="1">
      <c r="A54" s="11"/>
    </row>
    <row r="55" hidden="1">
      <c r="A55" s="11"/>
    </row>
    <row r="56" hidden="1">
      <c r="A56" s="11"/>
    </row>
    <row r="57" hidden="1">
      <c r="A57" s="11"/>
    </row>
    <row r="58" hidden="1">
      <c r="A58" s="11"/>
    </row>
    <row r="59" hidden="1">
      <c r="A59" s="11"/>
    </row>
    <row r="60" hidden="1">
      <c r="A60" s="11"/>
    </row>
    <row r="61" hidden="1">
      <c r="A61" s="11"/>
    </row>
    <row r="62" hidden="1">
      <c r="A62" s="11"/>
    </row>
    <row r="63" hidden="1">
      <c r="A63" s="11"/>
    </row>
    <row r="64" hidden="1">
      <c r="A64" s="11"/>
    </row>
    <row r="65" hidden="1">
      <c r="A65" s="11"/>
    </row>
    <row r="66" hidden="1">
      <c r="A66" s="11"/>
    </row>
    <row r="67" hidden="1">
      <c r="A67" s="11"/>
    </row>
    <row r="68" hidden="1">
      <c r="A68" s="11"/>
    </row>
    <row r="69" hidden="1">
      <c r="A69" s="11"/>
    </row>
    <row r="70" hidden="1">
      <c r="A70" s="11"/>
    </row>
    <row r="71" hidden="1">
      <c r="A71" s="11"/>
    </row>
    <row r="72" hidden="1">
      <c r="A72" s="11"/>
    </row>
    <row r="73" hidden="1">
      <c r="A73" s="11"/>
    </row>
    <row r="74" hidden="1">
      <c r="A74" s="11"/>
    </row>
    <row r="75" hidden="1">
      <c r="A75" s="11"/>
    </row>
    <row r="76" hidden="1">
      <c r="A76" s="11"/>
    </row>
    <row r="77" hidden="1">
      <c r="A77" s="11"/>
    </row>
    <row r="78" hidden="1">
      <c r="A78" s="11"/>
    </row>
    <row r="79" hidden="1">
      <c r="A79" s="11"/>
    </row>
    <row r="80" hidden="1">
      <c r="A80" s="11"/>
    </row>
    <row r="81" hidden="1">
      <c r="A81" s="11"/>
    </row>
    <row r="82" hidden="1">
      <c r="A82" s="11"/>
    </row>
    <row r="83" hidden="1">
      <c r="A83" s="11"/>
    </row>
    <row r="84" hidden="1">
      <c r="A84" s="11"/>
    </row>
    <row r="85" hidden="1">
      <c r="A85" s="11"/>
    </row>
    <row r="86" hidden="1">
      <c r="A86" s="11"/>
    </row>
    <row r="87" hidden="1">
      <c r="A87" s="11"/>
    </row>
    <row r="88" hidden="1">
      <c r="A88" s="11"/>
    </row>
    <row r="89" hidden="1">
      <c r="A89" s="11"/>
    </row>
    <row r="90" hidden="1">
      <c r="A90" s="11"/>
    </row>
    <row r="91" hidden="1">
      <c r="A91" s="11"/>
    </row>
    <row r="92" hidden="1">
      <c r="A92" s="11"/>
    </row>
    <row r="93" hidden="1">
      <c r="A93" s="11"/>
    </row>
    <row r="94" hidden="1">
      <c r="A94" s="11"/>
    </row>
    <row r="95" hidden="1">
      <c r="A95" s="11"/>
    </row>
    <row r="96" hidden="1">
      <c r="A96" s="11"/>
    </row>
    <row r="97" hidden="1">
      <c r="A97" s="11"/>
    </row>
    <row r="98" hidden="1">
      <c r="A98" s="11"/>
    </row>
    <row r="99" hidden="1">
      <c r="A99" s="11"/>
    </row>
    <row r="100" hidden="1">
      <c r="A100" s="11"/>
    </row>
    <row r="101" hidden="1">
      <c r="A101" s="11"/>
    </row>
    <row r="102" hidden="1">
      <c r="A102" s="11"/>
    </row>
    <row r="103" hidden="1">
      <c r="A103" s="11"/>
    </row>
    <row r="104" hidden="1">
      <c r="A104" s="11"/>
    </row>
    <row r="105" hidden="1">
      <c r="A105" s="11"/>
    </row>
    <row r="106" hidden="1">
      <c r="A106" s="11"/>
    </row>
    <row r="107" hidden="1">
      <c r="A107" s="11"/>
    </row>
    <row r="108" hidden="1">
      <c r="A108" s="11"/>
    </row>
    <row r="109" hidden="1">
      <c r="A109" s="11"/>
    </row>
    <row r="110" hidden="1">
      <c r="A110" s="11"/>
    </row>
    <row r="111" hidden="1">
      <c r="A111" s="11"/>
    </row>
    <row r="112" hidden="1">
      <c r="A112" s="11"/>
    </row>
    <row r="113" hidden="1">
      <c r="A113" s="11"/>
    </row>
    <row r="114" hidden="1">
      <c r="A114" s="11"/>
    </row>
    <row r="115" hidden="1">
      <c r="A115" s="11"/>
    </row>
    <row r="116" hidden="1">
      <c r="A116" s="11"/>
    </row>
    <row r="117" hidden="1">
      <c r="A117" s="11"/>
    </row>
    <row r="118" hidden="1">
      <c r="A118" s="11"/>
    </row>
    <row r="119" hidden="1">
      <c r="A119" s="11"/>
    </row>
    <row r="120" hidden="1">
      <c r="A120" s="11"/>
    </row>
    <row r="121" hidden="1">
      <c r="A121" s="11"/>
    </row>
    <row r="122" hidden="1">
      <c r="A122" s="11"/>
    </row>
    <row r="123" hidden="1">
      <c r="A123" s="11"/>
    </row>
    <row r="124" hidden="1">
      <c r="A124" s="11"/>
    </row>
    <row r="125" hidden="1">
      <c r="A125" s="11"/>
    </row>
    <row r="126" hidden="1">
      <c r="A126" s="11"/>
    </row>
    <row r="127" hidden="1">
      <c r="A127" s="11"/>
    </row>
    <row r="128" hidden="1">
      <c r="A128" s="11"/>
    </row>
    <row r="129" hidden="1">
      <c r="A129" s="11"/>
    </row>
    <row r="130" hidden="1">
      <c r="A130" s="11"/>
    </row>
    <row r="131" hidden="1">
      <c r="A131" s="11"/>
    </row>
    <row r="132" hidden="1">
      <c r="A132" s="11"/>
    </row>
    <row r="133" hidden="1">
      <c r="A133" s="11"/>
    </row>
    <row r="134" hidden="1">
      <c r="A134" s="11"/>
    </row>
    <row r="135" hidden="1">
      <c r="A135" s="11"/>
    </row>
    <row r="136" hidden="1">
      <c r="A136" s="11"/>
    </row>
    <row r="137" hidden="1">
      <c r="A137" s="11"/>
    </row>
    <row r="138" hidden="1">
      <c r="A138" s="11"/>
    </row>
    <row r="139" hidden="1">
      <c r="A139" s="11"/>
    </row>
    <row r="140" hidden="1">
      <c r="A140" s="11"/>
    </row>
    <row r="141" hidden="1">
      <c r="A141" s="11"/>
    </row>
    <row r="142" hidden="1">
      <c r="A142" s="11"/>
    </row>
    <row r="143" hidden="1">
      <c r="A143" s="11"/>
    </row>
    <row r="144" hidden="1">
      <c r="A144" s="11"/>
    </row>
    <row r="145" hidden="1">
      <c r="A145" s="11"/>
    </row>
    <row r="146" hidden="1">
      <c r="A146" s="11"/>
    </row>
    <row r="147" hidden="1">
      <c r="A147" s="11"/>
    </row>
    <row r="148" hidden="1">
      <c r="A148" s="11"/>
    </row>
    <row r="149" hidden="1">
      <c r="A149" s="11"/>
    </row>
    <row r="150" hidden="1">
      <c r="A150" s="11"/>
    </row>
    <row r="151" hidden="1">
      <c r="A151" s="11"/>
    </row>
    <row r="152" hidden="1">
      <c r="A152" s="11"/>
    </row>
    <row r="153" hidden="1">
      <c r="A153" s="11"/>
    </row>
    <row r="154" hidden="1">
      <c r="A154" s="11"/>
    </row>
    <row r="155" hidden="1">
      <c r="A155" s="11"/>
    </row>
    <row r="156" hidden="1">
      <c r="A156" s="11"/>
    </row>
    <row r="157" hidden="1">
      <c r="A157" s="11"/>
    </row>
    <row r="158" hidden="1">
      <c r="A158" s="11"/>
    </row>
    <row r="159" hidden="1">
      <c r="A159" s="11"/>
    </row>
    <row r="160" hidden="1">
      <c r="A160" s="11"/>
    </row>
    <row r="161" hidden="1">
      <c r="A161" s="11"/>
    </row>
    <row r="162" hidden="1">
      <c r="A162" s="11"/>
    </row>
    <row r="163" hidden="1">
      <c r="A163" s="11"/>
    </row>
    <row r="164" hidden="1">
      <c r="A164" s="11"/>
    </row>
    <row r="165" hidden="1">
      <c r="A165" s="11"/>
    </row>
    <row r="166" hidden="1">
      <c r="A166" s="11"/>
    </row>
    <row r="167" hidden="1">
      <c r="A167" s="11"/>
    </row>
    <row r="168" hidden="1">
      <c r="A168" s="11"/>
    </row>
    <row r="169" hidden="1">
      <c r="A169" s="11"/>
    </row>
    <row r="170" hidden="1">
      <c r="A170" s="11"/>
    </row>
    <row r="171" hidden="1">
      <c r="A171" s="11"/>
    </row>
    <row r="172" hidden="1">
      <c r="A172" s="11"/>
    </row>
    <row r="173" hidden="1">
      <c r="A173" s="11"/>
    </row>
    <row r="174" hidden="1">
      <c r="A174" s="11"/>
    </row>
    <row r="175" hidden="1">
      <c r="A175" s="11"/>
    </row>
    <row r="176" hidden="1">
      <c r="A176" s="11"/>
    </row>
    <row r="177" hidden="1">
      <c r="A177" s="11"/>
    </row>
    <row r="178" hidden="1">
      <c r="A178" s="11"/>
    </row>
    <row r="179" hidden="1">
      <c r="A179" s="11"/>
    </row>
    <row r="180" hidden="1">
      <c r="A180" s="11"/>
    </row>
    <row r="181" hidden="1">
      <c r="A181" s="11"/>
    </row>
    <row r="182" hidden="1">
      <c r="A182" s="11"/>
    </row>
    <row r="183" hidden="1">
      <c r="A183" s="11"/>
    </row>
    <row r="184" hidden="1">
      <c r="A184" s="11"/>
    </row>
    <row r="185" hidden="1">
      <c r="A185" s="11"/>
    </row>
    <row r="186" hidden="1">
      <c r="A186" s="11"/>
    </row>
    <row r="187" hidden="1">
      <c r="A187" s="11"/>
    </row>
    <row r="188" hidden="1">
      <c r="A188" s="11"/>
    </row>
    <row r="189" hidden="1">
      <c r="A189" s="11"/>
    </row>
    <row r="190" hidden="1">
      <c r="A190" s="11"/>
    </row>
    <row r="191" hidden="1">
      <c r="A191" s="11"/>
    </row>
    <row r="192" hidden="1">
      <c r="A192" s="11"/>
    </row>
    <row r="193" hidden="1">
      <c r="A193" s="11"/>
    </row>
    <row r="194" hidden="1">
      <c r="A194" s="11"/>
    </row>
    <row r="195" hidden="1">
      <c r="A195" s="11"/>
    </row>
    <row r="196" hidden="1">
      <c r="A196" s="11"/>
    </row>
    <row r="197" hidden="1">
      <c r="A197" s="11"/>
    </row>
    <row r="198" hidden="1">
      <c r="A198" s="11"/>
    </row>
    <row r="199" hidden="1">
      <c r="A199" s="11"/>
    </row>
    <row r="200" hidden="1">
      <c r="A200" s="11"/>
    </row>
    <row r="201" hidden="1">
      <c r="A201" s="11"/>
    </row>
    <row r="202" hidden="1">
      <c r="A202" s="11"/>
    </row>
    <row r="203" hidden="1">
      <c r="A203" s="11"/>
    </row>
    <row r="204" hidden="1">
      <c r="A204" s="11"/>
    </row>
    <row r="205" hidden="1">
      <c r="A205" s="11"/>
    </row>
    <row r="206" hidden="1">
      <c r="A206" s="11"/>
    </row>
    <row r="207" hidden="1">
      <c r="A207" s="11"/>
    </row>
    <row r="208" hidden="1">
      <c r="A208" s="11"/>
    </row>
    <row r="209" hidden="1">
      <c r="A209" s="11"/>
    </row>
    <row r="210" hidden="1">
      <c r="A210" s="11"/>
    </row>
    <row r="211" hidden="1">
      <c r="A211" s="11"/>
    </row>
    <row r="212" hidden="1">
      <c r="A212" s="11"/>
    </row>
    <row r="213" hidden="1">
      <c r="A213" s="11"/>
    </row>
    <row r="214" hidden="1">
      <c r="A214" s="11"/>
    </row>
    <row r="215" hidden="1">
      <c r="A215" s="11"/>
    </row>
    <row r="216" hidden="1">
      <c r="A216" s="11"/>
    </row>
    <row r="217" hidden="1">
      <c r="A217" s="11"/>
    </row>
    <row r="218" hidden="1">
      <c r="A218" s="11"/>
    </row>
    <row r="219" hidden="1">
      <c r="A219" s="11"/>
    </row>
    <row r="220" hidden="1">
      <c r="A220" s="11"/>
    </row>
    <row r="221" hidden="1">
      <c r="A221" s="11"/>
    </row>
    <row r="222" hidden="1">
      <c r="A222" s="11"/>
    </row>
    <row r="223" hidden="1">
      <c r="A223" s="11"/>
    </row>
    <row r="224" hidden="1">
      <c r="A224" s="11"/>
    </row>
    <row r="225" hidden="1">
      <c r="A225" s="11"/>
    </row>
    <row r="226" hidden="1">
      <c r="A226" s="11"/>
    </row>
    <row r="227" hidden="1">
      <c r="A227" s="11"/>
    </row>
    <row r="228" hidden="1">
      <c r="A228" s="11"/>
    </row>
    <row r="229" hidden="1">
      <c r="A229" s="11"/>
    </row>
    <row r="230" hidden="1">
      <c r="A230" s="11"/>
    </row>
    <row r="231" hidden="1">
      <c r="A231" s="11"/>
    </row>
    <row r="232" hidden="1">
      <c r="A232" s="11"/>
    </row>
    <row r="233" hidden="1">
      <c r="A233" s="11"/>
    </row>
    <row r="234" hidden="1">
      <c r="A234" s="11"/>
    </row>
    <row r="235" hidden="1">
      <c r="A235" s="11"/>
    </row>
    <row r="236" hidden="1">
      <c r="A236" s="11"/>
    </row>
    <row r="237" hidden="1">
      <c r="A237" s="11"/>
    </row>
    <row r="238" hidden="1">
      <c r="A238" s="11"/>
    </row>
    <row r="239" hidden="1">
      <c r="A239" s="11"/>
    </row>
    <row r="240" hidden="1">
      <c r="A240" s="11"/>
    </row>
    <row r="241" hidden="1">
      <c r="A241" s="11"/>
    </row>
    <row r="242" hidden="1">
      <c r="A242" s="11"/>
    </row>
    <row r="243" hidden="1">
      <c r="A243" s="11"/>
    </row>
    <row r="244" hidden="1">
      <c r="A244" s="11"/>
    </row>
    <row r="245" hidden="1">
      <c r="A245" s="11"/>
    </row>
    <row r="246" hidden="1">
      <c r="A246" s="11"/>
    </row>
    <row r="247" hidden="1">
      <c r="A247" s="11"/>
    </row>
    <row r="248" hidden="1">
      <c r="A248" s="11"/>
    </row>
    <row r="249" hidden="1">
      <c r="A249" s="11"/>
    </row>
    <row r="250" hidden="1">
      <c r="A250" s="11"/>
    </row>
    <row r="251" hidden="1">
      <c r="A251" s="11"/>
    </row>
    <row r="252" hidden="1">
      <c r="A252" s="11"/>
    </row>
    <row r="253" hidden="1">
      <c r="A253" s="11"/>
    </row>
    <row r="254" hidden="1">
      <c r="A254" s="11"/>
    </row>
    <row r="255" hidden="1">
      <c r="A255" s="11"/>
    </row>
    <row r="256" hidden="1">
      <c r="A256" s="11"/>
    </row>
    <row r="257" hidden="1">
      <c r="A257" s="11"/>
    </row>
    <row r="258" hidden="1">
      <c r="A258" s="11"/>
    </row>
    <row r="259" hidden="1">
      <c r="A259" s="11"/>
    </row>
    <row r="260" hidden="1">
      <c r="A260" s="11"/>
    </row>
    <row r="261" hidden="1">
      <c r="A261" s="11"/>
    </row>
    <row r="262" hidden="1">
      <c r="A262" s="11"/>
    </row>
    <row r="263" hidden="1">
      <c r="A263" s="11"/>
    </row>
    <row r="264" hidden="1">
      <c r="A264" s="11"/>
    </row>
    <row r="265" hidden="1">
      <c r="A265" s="11"/>
    </row>
    <row r="266" hidden="1">
      <c r="A266" s="11"/>
    </row>
    <row r="267" hidden="1">
      <c r="A267" s="11"/>
    </row>
    <row r="268" hidden="1">
      <c r="A268" s="11"/>
    </row>
    <row r="269" hidden="1">
      <c r="A269" s="11"/>
    </row>
    <row r="270" hidden="1">
      <c r="A270" s="11"/>
    </row>
    <row r="271" hidden="1">
      <c r="A271" s="11"/>
    </row>
    <row r="272" hidden="1">
      <c r="A272" s="11"/>
    </row>
    <row r="273" hidden="1">
      <c r="A273" s="11"/>
    </row>
    <row r="274" hidden="1">
      <c r="A274" s="11"/>
    </row>
    <row r="275" hidden="1">
      <c r="A275" s="11"/>
    </row>
    <row r="276" hidden="1">
      <c r="A276" s="11"/>
    </row>
    <row r="277" hidden="1">
      <c r="A277" s="11"/>
    </row>
    <row r="278" hidden="1">
      <c r="A278" s="11"/>
    </row>
    <row r="279" hidden="1">
      <c r="A279" s="11"/>
    </row>
    <row r="280" hidden="1">
      <c r="A280" s="11"/>
    </row>
    <row r="281" hidden="1">
      <c r="A281" s="11"/>
    </row>
    <row r="282" hidden="1">
      <c r="A282" s="11"/>
    </row>
    <row r="283" hidden="1">
      <c r="A283" s="11"/>
    </row>
    <row r="284" hidden="1">
      <c r="A284" s="11"/>
    </row>
    <row r="285" hidden="1">
      <c r="A285" s="11"/>
    </row>
    <row r="286" hidden="1">
      <c r="A286" s="11"/>
    </row>
    <row r="287" hidden="1">
      <c r="A287" s="11"/>
    </row>
    <row r="288" hidden="1">
      <c r="A288" s="11"/>
    </row>
    <row r="289" hidden="1">
      <c r="A289" s="11"/>
    </row>
    <row r="290" hidden="1">
      <c r="A290" s="11"/>
    </row>
    <row r="291" hidden="1">
      <c r="A291" s="11"/>
    </row>
    <row r="292" hidden="1">
      <c r="A292" s="11"/>
    </row>
    <row r="293" hidden="1">
      <c r="A293" s="11"/>
    </row>
    <row r="294" hidden="1">
      <c r="A294" s="11"/>
    </row>
    <row r="295" hidden="1">
      <c r="A295" s="11"/>
    </row>
    <row r="296" hidden="1">
      <c r="A296" s="11"/>
    </row>
    <row r="297" hidden="1">
      <c r="A297" s="11"/>
    </row>
    <row r="298" hidden="1">
      <c r="A298" s="11"/>
    </row>
    <row r="299" hidden="1">
      <c r="A299" s="11"/>
    </row>
    <row r="300" hidden="1">
      <c r="A300" s="11"/>
    </row>
    <row r="301" hidden="1">
      <c r="A301" s="11"/>
    </row>
    <row r="302" hidden="1">
      <c r="A302" s="11"/>
    </row>
    <row r="303" hidden="1">
      <c r="A303" s="11"/>
    </row>
    <row r="304" hidden="1">
      <c r="A304" s="11"/>
    </row>
    <row r="305" hidden="1">
      <c r="A305" s="11"/>
    </row>
    <row r="306" hidden="1">
      <c r="A306" s="11"/>
    </row>
    <row r="307" hidden="1">
      <c r="A307" s="11"/>
    </row>
    <row r="308" hidden="1">
      <c r="A308" s="11"/>
    </row>
    <row r="309" hidden="1">
      <c r="A309" s="11"/>
    </row>
    <row r="310" hidden="1">
      <c r="A310" s="11"/>
    </row>
    <row r="311" hidden="1">
      <c r="A311" s="11"/>
    </row>
    <row r="312" hidden="1">
      <c r="A312" s="11"/>
    </row>
    <row r="313" hidden="1">
      <c r="A313" s="11"/>
    </row>
    <row r="314" hidden="1">
      <c r="A314" s="11"/>
    </row>
    <row r="315" hidden="1">
      <c r="A315" s="11"/>
    </row>
    <row r="316" hidden="1">
      <c r="A316" s="11"/>
    </row>
    <row r="317" hidden="1">
      <c r="A317" s="11"/>
    </row>
    <row r="318" hidden="1">
      <c r="A318" s="11"/>
    </row>
    <row r="319" hidden="1">
      <c r="A319" s="11"/>
    </row>
    <row r="320" hidden="1">
      <c r="A320" s="11"/>
    </row>
    <row r="321" hidden="1">
      <c r="A321" s="11"/>
    </row>
    <row r="322" hidden="1">
      <c r="A322" s="11"/>
    </row>
    <row r="323" hidden="1">
      <c r="A323" s="11"/>
    </row>
    <row r="324" hidden="1">
      <c r="A324" s="11"/>
    </row>
    <row r="325" hidden="1">
      <c r="A325" s="11"/>
    </row>
    <row r="326" hidden="1">
      <c r="A326" s="11"/>
    </row>
    <row r="327" hidden="1">
      <c r="A327" s="11"/>
    </row>
    <row r="328" hidden="1">
      <c r="A328" s="11"/>
    </row>
    <row r="329" hidden="1">
      <c r="A329" s="11"/>
    </row>
    <row r="330" hidden="1">
      <c r="A330" s="11"/>
    </row>
    <row r="331" hidden="1">
      <c r="A331" s="11"/>
    </row>
    <row r="332" hidden="1">
      <c r="A332" s="11"/>
    </row>
    <row r="333" hidden="1">
      <c r="A333" s="11"/>
    </row>
    <row r="334" hidden="1">
      <c r="A334" s="11"/>
    </row>
    <row r="335" hidden="1">
      <c r="A335" s="11"/>
    </row>
    <row r="336" hidden="1">
      <c r="A336" s="11"/>
    </row>
    <row r="337" hidden="1">
      <c r="A337" s="11"/>
    </row>
    <row r="338" hidden="1">
      <c r="A338" s="11"/>
    </row>
    <row r="339" hidden="1">
      <c r="A339" s="11"/>
    </row>
    <row r="340" hidden="1">
      <c r="A340" s="11"/>
    </row>
    <row r="341" hidden="1">
      <c r="A341" s="11"/>
    </row>
    <row r="342" hidden="1">
      <c r="A342" s="11"/>
    </row>
    <row r="343" hidden="1">
      <c r="A343" s="11"/>
    </row>
    <row r="344" hidden="1">
      <c r="A344" s="11"/>
    </row>
    <row r="345" hidden="1">
      <c r="A345" s="11"/>
    </row>
    <row r="346" hidden="1">
      <c r="A346" s="11"/>
    </row>
    <row r="347" hidden="1">
      <c r="A347" s="11"/>
    </row>
    <row r="348" hidden="1">
      <c r="A348" s="11"/>
    </row>
    <row r="349" hidden="1">
      <c r="A349" s="11"/>
    </row>
    <row r="350" hidden="1">
      <c r="A350" s="11"/>
    </row>
    <row r="351" hidden="1">
      <c r="A351" s="11"/>
    </row>
    <row r="352" hidden="1">
      <c r="A352" s="11"/>
    </row>
    <row r="353" hidden="1">
      <c r="A353" s="11"/>
    </row>
    <row r="354" hidden="1">
      <c r="A354" s="11"/>
    </row>
    <row r="355" hidden="1">
      <c r="A355" s="11"/>
    </row>
    <row r="356" hidden="1">
      <c r="A356" s="11"/>
    </row>
    <row r="357" hidden="1">
      <c r="A357" s="11"/>
    </row>
    <row r="358" hidden="1">
      <c r="A358" s="11"/>
    </row>
    <row r="359" hidden="1">
      <c r="A359" s="11"/>
    </row>
    <row r="360" hidden="1">
      <c r="A360" s="11"/>
    </row>
    <row r="361" hidden="1">
      <c r="A361" s="11"/>
    </row>
    <row r="362" hidden="1">
      <c r="A362" s="11"/>
    </row>
    <row r="363" hidden="1">
      <c r="A363" s="11"/>
    </row>
    <row r="364" hidden="1">
      <c r="A364" s="11"/>
    </row>
    <row r="365" hidden="1">
      <c r="A365" s="11"/>
    </row>
    <row r="366" hidden="1">
      <c r="A366" s="11"/>
    </row>
    <row r="367" hidden="1">
      <c r="A367" s="11"/>
    </row>
    <row r="368" hidden="1">
      <c r="A368" s="11"/>
    </row>
    <row r="369" hidden="1">
      <c r="A369" s="11"/>
    </row>
    <row r="370" hidden="1">
      <c r="A370" s="11"/>
    </row>
    <row r="371" hidden="1">
      <c r="A371" s="11"/>
    </row>
    <row r="372" hidden="1">
      <c r="A372" s="11"/>
    </row>
    <row r="373" hidden="1">
      <c r="A373" s="11"/>
    </row>
    <row r="374" hidden="1">
      <c r="A374" s="11"/>
    </row>
    <row r="375" hidden="1">
      <c r="A375" s="11"/>
    </row>
    <row r="376" hidden="1">
      <c r="A376" s="11"/>
    </row>
    <row r="377" hidden="1">
      <c r="A377" s="11"/>
    </row>
    <row r="378" hidden="1">
      <c r="A378" s="11"/>
    </row>
    <row r="379" hidden="1">
      <c r="A379" s="11"/>
    </row>
    <row r="380" hidden="1">
      <c r="A380" s="11"/>
    </row>
    <row r="381" hidden="1">
      <c r="A381" s="11"/>
    </row>
    <row r="382" hidden="1">
      <c r="A382" s="11"/>
    </row>
    <row r="383" hidden="1">
      <c r="A383" s="11"/>
    </row>
    <row r="384" hidden="1">
      <c r="A384" s="11"/>
    </row>
    <row r="385" hidden="1">
      <c r="A385" s="11"/>
    </row>
    <row r="386" hidden="1">
      <c r="A386" s="11"/>
    </row>
    <row r="387" hidden="1">
      <c r="A387" s="11"/>
    </row>
    <row r="388" hidden="1">
      <c r="A388" s="11"/>
    </row>
    <row r="389" hidden="1">
      <c r="A389" s="11"/>
    </row>
    <row r="390" hidden="1">
      <c r="A390" s="11"/>
    </row>
    <row r="391" hidden="1">
      <c r="A391" s="11"/>
    </row>
    <row r="392" hidden="1">
      <c r="A392" s="11"/>
    </row>
    <row r="393" hidden="1">
      <c r="A393" s="11"/>
    </row>
    <row r="394" hidden="1">
      <c r="A394" s="11"/>
    </row>
    <row r="395" hidden="1">
      <c r="A395" s="11"/>
    </row>
    <row r="396" hidden="1">
      <c r="A396" s="11"/>
    </row>
    <row r="397" hidden="1">
      <c r="A397" s="11"/>
    </row>
    <row r="398" hidden="1">
      <c r="A398" s="11"/>
    </row>
    <row r="399" hidden="1">
      <c r="A399" s="11"/>
    </row>
    <row r="400" hidden="1">
      <c r="A400" s="11"/>
    </row>
    <row r="401" hidden="1">
      <c r="A401" s="11"/>
    </row>
    <row r="402" hidden="1">
      <c r="A402" s="11"/>
    </row>
    <row r="403" hidden="1">
      <c r="A403" s="11"/>
    </row>
    <row r="404" hidden="1">
      <c r="A404" s="11"/>
    </row>
    <row r="405" hidden="1">
      <c r="A405" s="11"/>
    </row>
    <row r="406" hidden="1">
      <c r="A406" s="11"/>
    </row>
    <row r="407" hidden="1">
      <c r="A407" s="11"/>
    </row>
    <row r="408" hidden="1">
      <c r="A408" s="11"/>
    </row>
    <row r="409" hidden="1">
      <c r="A409" s="11"/>
    </row>
    <row r="410" hidden="1">
      <c r="A410" s="11"/>
    </row>
    <row r="411" hidden="1">
      <c r="A411" s="11"/>
    </row>
    <row r="412" hidden="1">
      <c r="A412" s="11"/>
    </row>
    <row r="413" hidden="1">
      <c r="A413" s="11"/>
    </row>
    <row r="414" hidden="1">
      <c r="A414" s="11"/>
    </row>
    <row r="415" hidden="1">
      <c r="A415" s="11"/>
    </row>
    <row r="416" hidden="1">
      <c r="A416" s="11"/>
    </row>
    <row r="417" hidden="1">
      <c r="A417" s="11"/>
    </row>
    <row r="418" hidden="1">
      <c r="A418" s="11"/>
    </row>
    <row r="419" hidden="1">
      <c r="A419" s="11"/>
    </row>
    <row r="420" hidden="1">
      <c r="A420" s="11"/>
    </row>
    <row r="421" hidden="1">
      <c r="A421" s="11"/>
    </row>
    <row r="422" hidden="1">
      <c r="A422" s="11"/>
    </row>
    <row r="423" hidden="1">
      <c r="A423" s="11"/>
    </row>
    <row r="424" hidden="1">
      <c r="A424" s="11"/>
    </row>
    <row r="425" hidden="1">
      <c r="A425" s="11"/>
    </row>
    <row r="426" hidden="1">
      <c r="A426" s="11"/>
    </row>
    <row r="427" hidden="1">
      <c r="A427" s="11"/>
    </row>
    <row r="428" hidden="1">
      <c r="A428" s="11"/>
    </row>
    <row r="429" hidden="1">
      <c r="A429" s="11"/>
    </row>
    <row r="430" hidden="1">
      <c r="A430" s="11"/>
    </row>
    <row r="431" hidden="1">
      <c r="A431" s="11"/>
    </row>
    <row r="432" hidden="1">
      <c r="A432" s="11"/>
    </row>
    <row r="433" hidden="1">
      <c r="A433" s="11"/>
    </row>
    <row r="434" hidden="1">
      <c r="A434" s="11"/>
    </row>
    <row r="435" hidden="1">
      <c r="A435" s="11"/>
    </row>
    <row r="436" hidden="1">
      <c r="A436" s="11"/>
    </row>
    <row r="437" hidden="1">
      <c r="A437" s="11"/>
    </row>
    <row r="438" hidden="1">
      <c r="A438" s="11"/>
    </row>
    <row r="439" hidden="1">
      <c r="A439" s="11"/>
    </row>
    <row r="440" hidden="1">
      <c r="A440" s="11"/>
    </row>
    <row r="441" hidden="1">
      <c r="A441" s="11"/>
    </row>
    <row r="442" hidden="1">
      <c r="A442" s="11"/>
    </row>
    <row r="443" hidden="1">
      <c r="A443" s="11"/>
    </row>
    <row r="444" hidden="1">
      <c r="A444" s="11"/>
    </row>
    <row r="445" hidden="1">
      <c r="A445" s="11"/>
    </row>
    <row r="446" hidden="1">
      <c r="A446" s="11"/>
    </row>
    <row r="447" hidden="1">
      <c r="A447" s="11"/>
    </row>
    <row r="448" hidden="1">
      <c r="A448" s="11"/>
    </row>
    <row r="449" hidden="1">
      <c r="A449" s="11"/>
    </row>
    <row r="450" hidden="1">
      <c r="A450" s="11"/>
    </row>
    <row r="451" hidden="1">
      <c r="A451" s="11"/>
    </row>
    <row r="452" hidden="1">
      <c r="A452" s="11"/>
    </row>
    <row r="453" hidden="1">
      <c r="A453" s="11"/>
    </row>
    <row r="454" hidden="1">
      <c r="A454" s="11"/>
    </row>
    <row r="455" hidden="1">
      <c r="A455" s="11"/>
    </row>
    <row r="456" hidden="1">
      <c r="A456" s="11"/>
    </row>
    <row r="457" hidden="1">
      <c r="A457" s="11"/>
    </row>
    <row r="458" hidden="1">
      <c r="A458" s="11"/>
    </row>
    <row r="459" hidden="1">
      <c r="A459" s="11"/>
    </row>
    <row r="460" hidden="1">
      <c r="A460" s="11"/>
    </row>
    <row r="461" hidden="1">
      <c r="A461" s="11"/>
    </row>
    <row r="462" hidden="1">
      <c r="A462" s="11"/>
    </row>
    <row r="463" hidden="1">
      <c r="A463" s="11"/>
    </row>
    <row r="464" hidden="1">
      <c r="A464" s="11"/>
    </row>
    <row r="465" hidden="1">
      <c r="A465" s="11"/>
    </row>
    <row r="466" hidden="1">
      <c r="A466" s="11"/>
    </row>
    <row r="467" hidden="1">
      <c r="A467" s="11"/>
    </row>
    <row r="468" hidden="1">
      <c r="A468" s="11"/>
    </row>
    <row r="469" hidden="1">
      <c r="A469" s="11"/>
    </row>
    <row r="470" hidden="1">
      <c r="A470" s="11"/>
    </row>
    <row r="471" hidden="1">
      <c r="A471" s="11"/>
    </row>
    <row r="472" hidden="1">
      <c r="A472" s="11"/>
    </row>
    <row r="473" hidden="1">
      <c r="A473" s="11"/>
    </row>
    <row r="474" hidden="1">
      <c r="A474" s="11"/>
    </row>
    <row r="475" hidden="1">
      <c r="A475" s="11"/>
    </row>
    <row r="476" hidden="1">
      <c r="A476" s="11"/>
    </row>
    <row r="477" hidden="1">
      <c r="A477" s="11"/>
    </row>
    <row r="478" hidden="1">
      <c r="A478" s="11"/>
    </row>
    <row r="479" hidden="1">
      <c r="A479" s="11"/>
    </row>
    <row r="480" hidden="1">
      <c r="A480" s="11"/>
    </row>
    <row r="481" hidden="1">
      <c r="A481" s="11"/>
    </row>
    <row r="482" hidden="1">
      <c r="A482" s="11"/>
    </row>
    <row r="483" hidden="1">
      <c r="A483" s="11"/>
    </row>
    <row r="484" hidden="1">
      <c r="A484" s="11"/>
    </row>
    <row r="485" hidden="1">
      <c r="A485" s="11"/>
    </row>
    <row r="486" hidden="1">
      <c r="A486" s="11"/>
    </row>
    <row r="487" hidden="1">
      <c r="A487" s="11"/>
    </row>
    <row r="488" hidden="1">
      <c r="A488" s="11"/>
    </row>
    <row r="489" hidden="1">
      <c r="A489" s="11"/>
    </row>
    <row r="490" hidden="1">
      <c r="A490" s="11"/>
    </row>
    <row r="491" hidden="1">
      <c r="A491" s="11"/>
    </row>
    <row r="492" hidden="1">
      <c r="A492" s="11"/>
    </row>
    <row r="493" hidden="1">
      <c r="A493" s="11"/>
    </row>
    <row r="494" hidden="1">
      <c r="A494" s="11"/>
    </row>
    <row r="495" hidden="1">
      <c r="A495" s="11"/>
    </row>
    <row r="496" hidden="1">
      <c r="A496" s="11"/>
    </row>
    <row r="497" hidden="1">
      <c r="A497" s="11"/>
    </row>
    <row r="498" hidden="1">
      <c r="A498" s="11"/>
    </row>
    <row r="499" hidden="1">
      <c r="A499" s="11"/>
    </row>
    <row r="500" hidden="1">
      <c r="A500" s="11"/>
    </row>
    <row r="501" hidden="1">
      <c r="A501" s="11"/>
    </row>
    <row r="502" hidden="1">
      <c r="A502" s="11"/>
    </row>
    <row r="503" hidden="1">
      <c r="A503" s="11"/>
    </row>
    <row r="504" hidden="1">
      <c r="A504" s="11"/>
    </row>
    <row r="505" hidden="1">
      <c r="A505" s="11"/>
    </row>
    <row r="506" hidden="1">
      <c r="A506" s="11"/>
    </row>
    <row r="507" hidden="1">
      <c r="A507" s="11"/>
    </row>
    <row r="508" hidden="1">
      <c r="A508" s="11"/>
    </row>
    <row r="509" hidden="1">
      <c r="A509" s="11"/>
    </row>
    <row r="510" hidden="1">
      <c r="A510" s="11"/>
    </row>
    <row r="511" hidden="1">
      <c r="A511" s="11"/>
    </row>
    <row r="512" hidden="1">
      <c r="A512" s="11"/>
    </row>
    <row r="513" hidden="1">
      <c r="A513" s="11"/>
    </row>
    <row r="514" hidden="1">
      <c r="A514" s="11"/>
    </row>
    <row r="515" hidden="1">
      <c r="A515" s="11"/>
    </row>
    <row r="516" hidden="1">
      <c r="A516" s="11"/>
    </row>
    <row r="517" hidden="1">
      <c r="A517" s="11"/>
    </row>
    <row r="518" hidden="1">
      <c r="A518" s="11"/>
    </row>
    <row r="519" hidden="1">
      <c r="A519" s="11"/>
    </row>
    <row r="520" hidden="1">
      <c r="A520" s="11"/>
    </row>
    <row r="521" hidden="1">
      <c r="A521" s="11"/>
    </row>
    <row r="522" hidden="1">
      <c r="A522" s="11"/>
    </row>
    <row r="523" hidden="1">
      <c r="A523" s="11"/>
    </row>
    <row r="524" hidden="1">
      <c r="A524" s="11"/>
    </row>
    <row r="525" hidden="1">
      <c r="A525" s="11"/>
    </row>
    <row r="526" hidden="1">
      <c r="A526" s="11"/>
    </row>
    <row r="527" hidden="1">
      <c r="A527" s="11"/>
    </row>
    <row r="528" hidden="1">
      <c r="A528" s="11"/>
    </row>
    <row r="529" hidden="1">
      <c r="A529" s="11"/>
    </row>
    <row r="530" hidden="1">
      <c r="A530" s="11"/>
    </row>
    <row r="531" hidden="1">
      <c r="A531" s="11"/>
    </row>
    <row r="532" hidden="1">
      <c r="A532" s="11"/>
    </row>
    <row r="533" hidden="1">
      <c r="A533" s="11"/>
    </row>
    <row r="534" hidden="1">
      <c r="A534" s="11"/>
    </row>
    <row r="535" hidden="1">
      <c r="A535" s="11"/>
    </row>
    <row r="536" hidden="1">
      <c r="A536" s="11"/>
    </row>
    <row r="537" hidden="1">
      <c r="A537" s="11"/>
    </row>
    <row r="538" hidden="1">
      <c r="A538" s="11"/>
    </row>
    <row r="539" hidden="1">
      <c r="A539" s="11"/>
    </row>
    <row r="540" hidden="1">
      <c r="A540" s="11"/>
    </row>
    <row r="541" hidden="1">
      <c r="A541" s="11"/>
    </row>
    <row r="542" hidden="1">
      <c r="A542" s="11"/>
    </row>
    <row r="543" hidden="1">
      <c r="A543" s="11"/>
    </row>
    <row r="544" hidden="1">
      <c r="A544" s="11"/>
    </row>
    <row r="545" hidden="1">
      <c r="A545" s="11"/>
    </row>
    <row r="546" hidden="1">
      <c r="A546" s="11"/>
    </row>
    <row r="547" hidden="1">
      <c r="A547" s="11"/>
    </row>
    <row r="548" hidden="1">
      <c r="A548" s="11"/>
    </row>
    <row r="549" hidden="1">
      <c r="A549" s="11"/>
    </row>
    <row r="550" hidden="1">
      <c r="A550" s="11"/>
    </row>
    <row r="551" hidden="1">
      <c r="A551" s="11"/>
    </row>
    <row r="552" hidden="1">
      <c r="A552" s="11"/>
    </row>
    <row r="553" hidden="1">
      <c r="A553" s="11"/>
    </row>
    <row r="554" hidden="1">
      <c r="A554" s="11"/>
    </row>
    <row r="555" hidden="1">
      <c r="A555" s="11"/>
    </row>
    <row r="556" hidden="1">
      <c r="A556" s="11"/>
    </row>
    <row r="557" hidden="1">
      <c r="A557" s="11"/>
    </row>
    <row r="558" hidden="1">
      <c r="A558" s="11"/>
    </row>
    <row r="559" hidden="1">
      <c r="A559" s="11"/>
    </row>
    <row r="560" hidden="1">
      <c r="A560" s="11"/>
    </row>
    <row r="561" hidden="1">
      <c r="A561" s="11"/>
    </row>
    <row r="562" hidden="1">
      <c r="A562" s="11"/>
    </row>
    <row r="563" hidden="1">
      <c r="A563" s="11"/>
    </row>
    <row r="564" hidden="1">
      <c r="A564" s="11"/>
    </row>
    <row r="565" hidden="1">
      <c r="A565" s="11"/>
    </row>
    <row r="566" hidden="1">
      <c r="A566" s="11"/>
    </row>
    <row r="567" hidden="1">
      <c r="A567" s="11"/>
    </row>
    <row r="568" hidden="1">
      <c r="A568" s="11"/>
    </row>
    <row r="569" hidden="1">
      <c r="A569" s="11"/>
    </row>
    <row r="570" hidden="1">
      <c r="A570" s="11"/>
    </row>
    <row r="571" hidden="1">
      <c r="A571" s="11"/>
    </row>
    <row r="572" hidden="1">
      <c r="A572" s="11"/>
    </row>
    <row r="573" hidden="1">
      <c r="A573" s="11"/>
    </row>
    <row r="574" hidden="1">
      <c r="A574" s="11"/>
    </row>
    <row r="575" hidden="1">
      <c r="A575" s="11"/>
    </row>
    <row r="576" hidden="1">
      <c r="A576" s="11"/>
    </row>
    <row r="577" hidden="1">
      <c r="A577" s="11"/>
    </row>
    <row r="578" hidden="1">
      <c r="A578" s="11"/>
    </row>
    <row r="579" hidden="1">
      <c r="A579" s="11"/>
    </row>
    <row r="580" hidden="1">
      <c r="A580" s="11"/>
    </row>
    <row r="581" hidden="1">
      <c r="A581" s="11"/>
    </row>
    <row r="582" hidden="1">
      <c r="A582" s="11"/>
    </row>
    <row r="583" hidden="1">
      <c r="A583" s="11"/>
    </row>
    <row r="584" hidden="1">
      <c r="A584" s="11"/>
    </row>
    <row r="585" hidden="1">
      <c r="A585" s="11"/>
    </row>
    <row r="586" hidden="1">
      <c r="A586" s="11"/>
    </row>
    <row r="587" hidden="1">
      <c r="A587" s="11"/>
    </row>
    <row r="588" hidden="1">
      <c r="A588" s="11"/>
    </row>
    <row r="589" hidden="1">
      <c r="A589" s="11"/>
    </row>
    <row r="590" hidden="1">
      <c r="A590" s="11"/>
    </row>
    <row r="591" hidden="1">
      <c r="A591" s="11"/>
    </row>
    <row r="592" hidden="1">
      <c r="A592" s="11"/>
    </row>
    <row r="593" hidden="1">
      <c r="A593" s="11"/>
    </row>
    <row r="594" hidden="1">
      <c r="A594" s="11"/>
    </row>
    <row r="595" hidden="1">
      <c r="A595" s="11"/>
    </row>
    <row r="596" hidden="1">
      <c r="A596" s="11"/>
    </row>
    <row r="597" hidden="1">
      <c r="A597" s="11"/>
    </row>
    <row r="598" hidden="1">
      <c r="A598" s="11"/>
    </row>
    <row r="599" hidden="1">
      <c r="A599" s="11"/>
    </row>
    <row r="600" hidden="1">
      <c r="A600" s="11"/>
    </row>
    <row r="601" hidden="1">
      <c r="A601" s="11"/>
    </row>
    <row r="602" hidden="1">
      <c r="A602" s="11"/>
    </row>
    <row r="603" hidden="1">
      <c r="A603" s="11"/>
    </row>
    <row r="604" hidden="1">
      <c r="A604" s="11"/>
    </row>
    <row r="605" hidden="1">
      <c r="A605" s="11"/>
    </row>
    <row r="606" hidden="1">
      <c r="A606" s="11"/>
    </row>
    <row r="607" hidden="1">
      <c r="A607" s="11"/>
    </row>
    <row r="608" hidden="1">
      <c r="A608" s="11"/>
    </row>
    <row r="609" hidden="1">
      <c r="A609" s="11"/>
    </row>
    <row r="610" hidden="1">
      <c r="A610" s="11"/>
    </row>
    <row r="611" hidden="1">
      <c r="A611" s="11"/>
    </row>
    <row r="612" hidden="1">
      <c r="A612" s="11"/>
    </row>
    <row r="613" hidden="1">
      <c r="A613" s="11"/>
    </row>
    <row r="614" hidden="1">
      <c r="A614" s="11"/>
    </row>
    <row r="615" hidden="1">
      <c r="A615" s="11"/>
    </row>
    <row r="616" hidden="1">
      <c r="A616" s="11"/>
    </row>
    <row r="617" hidden="1">
      <c r="A617" s="11"/>
    </row>
    <row r="618" hidden="1">
      <c r="A618" s="11"/>
    </row>
    <row r="619" hidden="1">
      <c r="A619" s="11"/>
    </row>
    <row r="620" hidden="1">
      <c r="A620" s="11"/>
    </row>
    <row r="621" hidden="1">
      <c r="A621" s="11"/>
    </row>
    <row r="622" hidden="1">
      <c r="A622" s="11"/>
    </row>
    <row r="623" hidden="1">
      <c r="A623" s="11"/>
    </row>
    <row r="624" hidden="1">
      <c r="A624" s="11"/>
    </row>
    <row r="625" hidden="1">
      <c r="A625" s="11"/>
    </row>
    <row r="626" hidden="1">
      <c r="A626" s="11"/>
    </row>
    <row r="627" hidden="1">
      <c r="A627" s="11"/>
    </row>
    <row r="628" hidden="1">
      <c r="A628" s="11"/>
    </row>
    <row r="629" hidden="1">
      <c r="A629" s="11"/>
    </row>
    <row r="630" hidden="1">
      <c r="A630" s="11"/>
    </row>
    <row r="631" hidden="1">
      <c r="A631" s="11"/>
    </row>
    <row r="632" hidden="1">
      <c r="A632" s="11"/>
    </row>
    <row r="633" hidden="1">
      <c r="A633" s="11"/>
    </row>
    <row r="634" hidden="1">
      <c r="A634" s="11"/>
    </row>
    <row r="635" hidden="1">
      <c r="A635" s="11"/>
    </row>
    <row r="636" hidden="1">
      <c r="A636" s="11"/>
    </row>
    <row r="637" hidden="1">
      <c r="A637" s="11"/>
    </row>
    <row r="638" hidden="1">
      <c r="A638" s="11"/>
    </row>
    <row r="639" hidden="1">
      <c r="A639" s="11"/>
    </row>
    <row r="640" hidden="1">
      <c r="A640" s="11"/>
    </row>
    <row r="641" hidden="1">
      <c r="A641" s="11"/>
    </row>
    <row r="642" hidden="1">
      <c r="A642" s="11"/>
    </row>
    <row r="643" hidden="1">
      <c r="A643" s="11"/>
    </row>
    <row r="644" hidden="1">
      <c r="A644" s="11"/>
    </row>
    <row r="645" hidden="1">
      <c r="A645" s="11"/>
    </row>
    <row r="646" hidden="1">
      <c r="A646" s="11"/>
    </row>
    <row r="647" hidden="1">
      <c r="A647" s="11"/>
    </row>
    <row r="648" hidden="1">
      <c r="A648" s="11"/>
    </row>
    <row r="649" hidden="1">
      <c r="A649" s="11"/>
    </row>
    <row r="650" hidden="1">
      <c r="A650" s="11"/>
    </row>
    <row r="651" hidden="1">
      <c r="A651" s="11"/>
    </row>
    <row r="652" hidden="1">
      <c r="A652" s="11"/>
    </row>
    <row r="653" hidden="1">
      <c r="A653" s="11"/>
    </row>
    <row r="654" hidden="1">
      <c r="A654" s="11"/>
    </row>
    <row r="655" hidden="1">
      <c r="A655" s="11"/>
    </row>
    <row r="656" hidden="1">
      <c r="A656" s="11"/>
    </row>
    <row r="657" hidden="1">
      <c r="A657" s="11"/>
    </row>
    <row r="658" hidden="1">
      <c r="A658" s="11"/>
    </row>
    <row r="659" hidden="1">
      <c r="A659" s="11"/>
    </row>
    <row r="660" hidden="1">
      <c r="A660" s="11"/>
    </row>
    <row r="661" hidden="1">
      <c r="A661" s="11"/>
    </row>
    <row r="662" hidden="1">
      <c r="A662" s="11"/>
    </row>
    <row r="663" hidden="1">
      <c r="A663" s="11"/>
    </row>
    <row r="664" hidden="1">
      <c r="A664" s="11"/>
    </row>
    <row r="665" hidden="1">
      <c r="A665" s="11"/>
    </row>
    <row r="666" hidden="1">
      <c r="A666" s="11"/>
    </row>
    <row r="667" hidden="1">
      <c r="A667" s="11"/>
    </row>
    <row r="668" hidden="1">
      <c r="A668" s="11"/>
    </row>
    <row r="669" hidden="1">
      <c r="A669" s="11"/>
    </row>
    <row r="670" hidden="1">
      <c r="A670" s="11"/>
    </row>
    <row r="671" hidden="1">
      <c r="A671" s="11"/>
    </row>
    <row r="672" hidden="1">
      <c r="A672" s="11"/>
    </row>
    <row r="673" hidden="1">
      <c r="A673" s="11"/>
    </row>
    <row r="674" hidden="1">
      <c r="A674" s="11"/>
    </row>
    <row r="675" hidden="1">
      <c r="A675" s="11"/>
    </row>
    <row r="676" hidden="1">
      <c r="A676" s="11"/>
    </row>
    <row r="677" hidden="1">
      <c r="A677" s="11"/>
    </row>
    <row r="678" hidden="1">
      <c r="A678" s="11"/>
    </row>
    <row r="679" hidden="1">
      <c r="A679" s="11"/>
    </row>
    <row r="680" hidden="1">
      <c r="A680" s="11"/>
    </row>
    <row r="681" hidden="1">
      <c r="A681" s="11"/>
    </row>
    <row r="682" hidden="1">
      <c r="A682" s="11"/>
    </row>
    <row r="683" hidden="1">
      <c r="A683" s="11"/>
    </row>
    <row r="684" hidden="1">
      <c r="A684" s="11"/>
    </row>
    <row r="685" hidden="1">
      <c r="A685" s="11"/>
    </row>
    <row r="686" hidden="1">
      <c r="A686" s="11"/>
    </row>
    <row r="687" hidden="1">
      <c r="A687" s="11"/>
    </row>
    <row r="688" hidden="1">
      <c r="A688" s="11"/>
    </row>
    <row r="689" hidden="1">
      <c r="A689" s="11"/>
    </row>
    <row r="690" hidden="1">
      <c r="A690" s="11"/>
    </row>
    <row r="691" hidden="1">
      <c r="A691" s="11"/>
    </row>
    <row r="692" hidden="1">
      <c r="A692" s="11"/>
    </row>
    <row r="693" hidden="1">
      <c r="A693" s="11"/>
    </row>
    <row r="694" hidden="1">
      <c r="A694" s="11"/>
    </row>
    <row r="695" hidden="1">
      <c r="A695" s="11"/>
    </row>
    <row r="696" hidden="1">
      <c r="A696" s="11"/>
    </row>
    <row r="697" hidden="1">
      <c r="A697" s="11"/>
    </row>
    <row r="698" hidden="1">
      <c r="A698" s="11"/>
    </row>
    <row r="699" hidden="1">
      <c r="A699" s="11"/>
    </row>
    <row r="700" hidden="1">
      <c r="A700" s="11"/>
    </row>
    <row r="701" hidden="1">
      <c r="A701" s="11"/>
    </row>
    <row r="702" hidden="1">
      <c r="A702" s="11"/>
    </row>
    <row r="703" hidden="1">
      <c r="A703" s="11"/>
    </row>
    <row r="704" hidden="1">
      <c r="A704" s="11"/>
    </row>
    <row r="705" hidden="1">
      <c r="A705" s="11"/>
    </row>
    <row r="706" hidden="1">
      <c r="A706" s="11"/>
    </row>
    <row r="707" hidden="1">
      <c r="A707" s="11"/>
    </row>
    <row r="708" hidden="1">
      <c r="A708" s="11"/>
    </row>
    <row r="709" hidden="1">
      <c r="A709" s="11"/>
    </row>
    <row r="710" hidden="1">
      <c r="A710" s="11"/>
    </row>
    <row r="711" hidden="1">
      <c r="A711" s="11"/>
    </row>
    <row r="712" hidden="1">
      <c r="A712" s="11"/>
    </row>
    <row r="713" hidden="1">
      <c r="A713" s="11"/>
    </row>
    <row r="714" hidden="1">
      <c r="A714" s="11"/>
    </row>
    <row r="715" hidden="1">
      <c r="A715" s="11"/>
    </row>
    <row r="716" hidden="1">
      <c r="A716" s="11"/>
    </row>
    <row r="717" hidden="1">
      <c r="A717" s="11"/>
    </row>
    <row r="718" hidden="1">
      <c r="A718" s="11"/>
    </row>
    <row r="719" hidden="1">
      <c r="A719" s="11"/>
    </row>
    <row r="720" hidden="1">
      <c r="A720" s="11"/>
    </row>
    <row r="721" hidden="1">
      <c r="A721" s="11"/>
    </row>
    <row r="722" hidden="1">
      <c r="A722" s="11"/>
    </row>
    <row r="723" hidden="1">
      <c r="A723" s="11"/>
    </row>
    <row r="724" hidden="1">
      <c r="A724" s="11"/>
    </row>
    <row r="725" hidden="1">
      <c r="A725" s="11"/>
    </row>
    <row r="726" hidden="1">
      <c r="A726" s="11"/>
    </row>
    <row r="727" hidden="1">
      <c r="A727" s="11"/>
    </row>
    <row r="728" hidden="1">
      <c r="A728" s="11"/>
    </row>
    <row r="729" hidden="1">
      <c r="A729" s="11"/>
    </row>
    <row r="730" hidden="1">
      <c r="A730" s="11"/>
    </row>
    <row r="731" hidden="1">
      <c r="A731" s="11"/>
    </row>
    <row r="732" hidden="1">
      <c r="A732" s="11"/>
    </row>
    <row r="733" hidden="1">
      <c r="A733" s="11"/>
    </row>
    <row r="734" hidden="1">
      <c r="A734" s="11"/>
    </row>
    <row r="735" hidden="1">
      <c r="A735" s="11"/>
    </row>
    <row r="736" hidden="1">
      <c r="A736" s="11"/>
    </row>
    <row r="737" hidden="1">
      <c r="A737" s="11"/>
    </row>
    <row r="738" hidden="1">
      <c r="A738" s="11"/>
    </row>
    <row r="739" hidden="1">
      <c r="A739" s="11"/>
    </row>
    <row r="740" hidden="1">
      <c r="A740" s="11"/>
    </row>
    <row r="741" hidden="1">
      <c r="A741" s="11"/>
    </row>
    <row r="742" hidden="1">
      <c r="A742" s="11"/>
    </row>
    <row r="743" hidden="1">
      <c r="A743" s="11"/>
    </row>
    <row r="744" hidden="1">
      <c r="A744" s="11"/>
    </row>
    <row r="745" hidden="1">
      <c r="A745" s="11"/>
    </row>
    <row r="746" hidden="1">
      <c r="A746" s="11"/>
    </row>
    <row r="747" hidden="1">
      <c r="A747" s="11"/>
    </row>
    <row r="748" hidden="1">
      <c r="A748" s="11"/>
    </row>
    <row r="749" hidden="1">
      <c r="A749" s="11"/>
    </row>
    <row r="750" hidden="1">
      <c r="A750" s="11"/>
    </row>
    <row r="751" hidden="1">
      <c r="A751" s="11"/>
    </row>
    <row r="752" hidden="1">
      <c r="A752" s="11"/>
    </row>
    <row r="753" hidden="1">
      <c r="A753" s="11"/>
    </row>
    <row r="754" hidden="1">
      <c r="A754" s="11"/>
    </row>
    <row r="755" hidden="1">
      <c r="A755" s="11"/>
    </row>
    <row r="756" hidden="1">
      <c r="A756" s="11"/>
    </row>
    <row r="757" hidden="1">
      <c r="A757" s="11"/>
    </row>
    <row r="758" hidden="1">
      <c r="A758" s="11"/>
    </row>
    <row r="759" hidden="1">
      <c r="A759" s="11"/>
    </row>
    <row r="760" hidden="1">
      <c r="A760" s="11"/>
    </row>
    <row r="761" hidden="1">
      <c r="A761" s="11"/>
    </row>
    <row r="762" hidden="1">
      <c r="A762" s="11"/>
    </row>
    <row r="763" hidden="1">
      <c r="A763" s="11"/>
    </row>
    <row r="764" hidden="1">
      <c r="A764" s="11"/>
    </row>
    <row r="765" hidden="1">
      <c r="A765" s="11"/>
    </row>
    <row r="766" hidden="1">
      <c r="A766" s="11"/>
    </row>
    <row r="767" hidden="1">
      <c r="A767" s="11"/>
    </row>
    <row r="768" hidden="1">
      <c r="A768" s="11"/>
    </row>
    <row r="769" hidden="1">
      <c r="A769" s="11"/>
    </row>
    <row r="770" hidden="1">
      <c r="A770" s="11"/>
    </row>
    <row r="771" hidden="1">
      <c r="A771" s="11"/>
    </row>
    <row r="772" hidden="1">
      <c r="A772" s="11"/>
    </row>
    <row r="773" hidden="1">
      <c r="A773" s="11"/>
    </row>
    <row r="774" hidden="1">
      <c r="A774" s="11"/>
    </row>
    <row r="775" hidden="1">
      <c r="A775" s="11"/>
    </row>
    <row r="776" hidden="1">
      <c r="A776" s="11"/>
    </row>
    <row r="777" hidden="1">
      <c r="A777" s="11"/>
    </row>
    <row r="778" hidden="1">
      <c r="A778" s="11"/>
    </row>
    <row r="779" hidden="1">
      <c r="A779" s="11"/>
    </row>
    <row r="780" hidden="1">
      <c r="A780" s="11"/>
    </row>
    <row r="781" hidden="1">
      <c r="A781" s="11"/>
    </row>
    <row r="782" hidden="1">
      <c r="A782" s="11"/>
    </row>
    <row r="783" hidden="1">
      <c r="A783" s="11"/>
    </row>
    <row r="784" hidden="1">
      <c r="A784" s="11"/>
    </row>
    <row r="785" hidden="1">
      <c r="A785" s="11"/>
    </row>
    <row r="786" hidden="1">
      <c r="A786" s="11"/>
    </row>
    <row r="787" hidden="1">
      <c r="A787" s="11"/>
    </row>
    <row r="788" hidden="1">
      <c r="A788" s="11"/>
    </row>
    <row r="789" hidden="1">
      <c r="A789" s="11"/>
    </row>
    <row r="790" hidden="1">
      <c r="A790" s="11"/>
    </row>
    <row r="791" hidden="1">
      <c r="A791" s="11"/>
    </row>
    <row r="792" hidden="1">
      <c r="A792" s="11"/>
    </row>
    <row r="793" hidden="1">
      <c r="A793" s="11"/>
    </row>
    <row r="794" hidden="1">
      <c r="A794" s="11"/>
    </row>
    <row r="795" hidden="1">
      <c r="A795" s="11"/>
    </row>
    <row r="796" hidden="1">
      <c r="A796" s="11"/>
    </row>
    <row r="797" hidden="1">
      <c r="A797" s="11"/>
    </row>
    <row r="798" hidden="1">
      <c r="A798" s="11"/>
    </row>
    <row r="799" hidden="1">
      <c r="A799" s="11"/>
    </row>
    <row r="800" hidden="1">
      <c r="A800" s="11"/>
    </row>
    <row r="801" hidden="1">
      <c r="A801" s="11"/>
    </row>
    <row r="802" hidden="1">
      <c r="A802" s="11"/>
    </row>
    <row r="803" hidden="1">
      <c r="A803" s="11"/>
    </row>
    <row r="804" hidden="1">
      <c r="A804" s="11"/>
    </row>
    <row r="805" hidden="1">
      <c r="A805" s="11"/>
    </row>
    <row r="806" hidden="1">
      <c r="A806" s="11"/>
    </row>
    <row r="807" hidden="1">
      <c r="A807" s="11"/>
    </row>
    <row r="808" hidden="1">
      <c r="A808" s="11"/>
    </row>
    <row r="809" hidden="1">
      <c r="A809" s="11"/>
    </row>
    <row r="810" hidden="1">
      <c r="A810" s="11"/>
    </row>
    <row r="811" hidden="1">
      <c r="A811" s="11"/>
    </row>
    <row r="812" hidden="1">
      <c r="A812" s="11"/>
    </row>
    <row r="813" hidden="1">
      <c r="A813" s="11"/>
    </row>
    <row r="814" hidden="1">
      <c r="A814" s="11"/>
    </row>
    <row r="815" hidden="1">
      <c r="A815" s="11"/>
    </row>
    <row r="816" hidden="1">
      <c r="A816" s="11"/>
    </row>
    <row r="817" hidden="1">
      <c r="A817" s="11"/>
    </row>
    <row r="818" hidden="1">
      <c r="A818" s="11"/>
    </row>
    <row r="819" hidden="1">
      <c r="A819" s="11"/>
    </row>
    <row r="820" hidden="1">
      <c r="A820" s="11"/>
    </row>
    <row r="821" hidden="1">
      <c r="A821" s="11"/>
    </row>
    <row r="822" hidden="1">
      <c r="A822" s="11"/>
    </row>
    <row r="823" hidden="1">
      <c r="A823" s="11"/>
    </row>
    <row r="824" hidden="1">
      <c r="A824" s="11"/>
    </row>
    <row r="825" hidden="1">
      <c r="A825" s="11"/>
    </row>
    <row r="826" hidden="1">
      <c r="A826" s="11"/>
    </row>
    <row r="827" hidden="1">
      <c r="A827" s="11"/>
    </row>
    <row r="828" hidden="1">
      <c r="A828" s="11"/>
    </row>
    <row r="829" hidden="1">
      <c r="A829" s="11"/>
    </row>
    <row r="830" hidden="1">
      <c r="A830" s="11"/>
    </row>
    <row r="831" hidden="1">
      <c r="A831" s="11"/>
    </row>
    <row r="832" hidden="1">
      <c r="A832" s="11"/>
    </row>
    <row r="833" hidden="1">
      <c r="A833" s="11"/>
    </row>
    <row r="834" hidden="1">
      <c r="A834" s="11"/>
    </row>
    <row r="835" hidden="1">
      <c r="A835" s="11"/>
    </row>
    <row r="836" hidden="1">
      <c r="A836" s="11"/>
    </row>
    <row r="837" hidden="1">
      <c r="A837" s="11"/>
    </row>
    <row r="838" hidden="1">
      <c r="A838" s="11"/>
    </row>
    <row r="839" hidden="1">
      <c r="A839" s="11"/>
    </row>
    <row r="840" hidden="1">
      <c r="A840" s="11"/>
    </row>
    <row r="841" hidden="1">
      <c r="A841" s="11"/>
    </row>
    <row r="842" hidden="1">
      <c r="A842" s="11"/>
    </row>
    <row r="843" hidden="1">
      <c r="A843" s="11"/>
    </row>
    <row r="844" hidden="1">
      <c r="A844" s="11"/>
    </row>
    <row r="845" hidden="1">
      <c r="A845" s="11"/>
    </row>
    <row r="846" hidden="1">
      <c r="A846" s="11"/>
    </row>
    <row r="847" hidden="1">
      <c r="A847" s="11"/>
    </row>
    <row r="848" hidden="1">
      <c r="A848" s="11"/>
    </row>
    <row r="849" hidden="1">
      <c r="A849" s="11"/>
    </row>
    <row r="850" hidden="1">
      <c r="A850" s="11"/>
    </row>
    <row r="851" hidden="1">
      <c r="A851" s="11"/>
    </row>
    <row r="852" hidden="1">
      <c r="A852" s="11"/>
    </row>
    <row r="853" hidden="1">
      <c r="A853" s="11"/>
    </row>
    <row r="854" hidden="1">
      <c r="A854" s="11"/>
    </row>
    <row r="855" hidden="1">
      <c r="A855" s="11"/>
    </row>
    <row r="856" hidden="1">
      <c r="A856" s="11"/>
    </row>
    <row r="857" hidden="1">
      <c r="A857" s="11"/>
    </row>
    <row r="858" hidden="1">
      <c r="A858" s="11"/>
    </row>
    <row r="859" hidden="1">
      <c r="A859" s="11"/>
    </row>
    <row r="860" hidden="1">
      <c r="A860" s="11"/>
    </row>
    <row r="861" hidden="1">
      <c r="A861" s="11"/>
    </row>
    <row r="862" hidden="1">
      <c r="A862" s="11"/>
    </row>
    <row r="863" hidden="1">
      <c r="A863" s="11"/>
    </row>
    <row r="864" hidden="1">
      <c r="A864" s="11"/>
    </row>
    <row r="865" hidden="1">
      <c r="A865" s="11"/>
    </row>
    <row r="866" hidden="1">
      <c r="A866" s="11"/>
    </row>
    <row r="867" hidden="1">
      <c r="A867" s="11"/>
    </row>
    <row r="868" hidden="1">
      <c r="A868" s="11"/>
    </row>
    <row r="869" hidden="1">
      <c r="A869" s="11"/>
    </row>
    <row r="870" hidden="1">
      <c r="A870" s="11"/>
    </row>
    <row r="871" hidden="1">
      <c r="A871" s="11"/>
    </row>
    <row r="872" hidden="1">
      <c r="A872" s="11"/>
    </row>
    <row r="873" hidden="1">
      <c r="A873" s="11"/>
    </row>
    <row r="874" hidden="1">
      <c r="A874" s="11"/>
    </row>
    <row r="875" hidden="1">
      <c r="A875" s="11"/>
    </row>
    <row r="876" hidden="1">
      <c r="A876" s="11"/>
    </row>
    <row r="877" hidden="1">
      <c r="A877" s="11"/>
    </row>
    <row r="878" hidden="1">
      <c r="A878" s="11"/>
    </row>
    <row r="879" hidden="1">
      <c r="A879" s="11"/>
    </row>
    <row r="880" hidden="1">
      <c r="A880" s="11"/>
    </row>
    <row r="881" hidden="1">
      <c r="A881" s="11"/>
    </row>
    <row r="882" hidden="1">
      <c r="A882" s="11"/>
    </row>
    <row r="883" hidden="1">
      <c r="A883" s="11"/>
    </row>
    <row r="884" hidden="1">
      <c r="A884" s="11"/>
    </row>
    <row r="885" hidden="1">
      <c r="A885" s="11"/>
    </row>
    <row r="886" hidden="1">
      <c r="A886" s="11"/>
    </row>
    <row r="887" hidden="1">
      <c r="A887" s="11"/>
    </row>
    <row r="888" hidden="1">
      <c r="A888" s="11"/>
    </row>
    <row r="889" hidden="1">
      <c r="A889" s="11"/>
    </row>
    <row r="890" hidden="1">
      <c r="A890" s="11"/>
    </row>
    <row r="891" hidden="1">
      <c r="A891" s="11"/>
    </row>
    <row r="892" hidden="1">
      <c r="A892" s="11"/>
    </row>
    <row r="893" hidden="1">
      <c r="A893" s="11"/>
    </row>
    <row r="894" hidden="1">
      <c r="A894" s="11"/>
    </row>
    <row r="895" hidden="1">
      <c r="A895" s="11"/>
    </row>
    <row r="896" hidden="1">
      <c r="A896" s="11"/>
    </row>
    <row r="897" hidden="1">
      <c r="A897" s="11"/>
    </row>
    <row r="898" hidden="1">
      <c r="A898" s="11"/>
    </row>
    <row r="899" hidden="1">
      <c r="A899" s="11"/>
    </row>
    <row r="900" hidden="1">
      <c r="A900" s="11"/>
    </row>
    <row r="901" hidden="1">
      <c r="A901" s="11"/>
    </row>
    <row r="902" hidden="1">
      <c r="A902" s="11"/>
    </row>
    <row r="903" hidden="1">
      <c r="A903" s="11"/>
    </row>
    <row r="904" hidden="1">
      <c r="A904" s="11"/>
    </row>
    <row r="905" hidden="1">
      <c r="A905" s="11"/>
    </row>
    <row r="906" hidden="1">
      <c r="A906" s="11"/>
    </row>
    <row r="907" hidden="1">
      <c r="A907" s="11"/>
    </row>
    <row r="908" hidden="1">
      <c r="A908" s="11"/>
    </row>
    <row r="909" hidden="1">
      <c r="A909" s="11"/>
    </row>
    <row r="910" hidden="1">
      <c r="A910" s="11"/>
    </row>
    <row r="911" hidden="1">
      <c r="A911" s="11"/>
    </row>
    <row r="912" hidden="1">
      <c r="A912" s="11"/>
    </row>
    <row r="913" hidden="1">
      <c r="A913" s="11"/>
    </row>
    <row r="914" hidden="1">
      <c r="A914" s="11"/>
    </row>
    <row r="915" hidden="1">
      <c r="A915" s="11"/>
    </row>
    <row r="916" hidden="1">
      <c r="A916" s="11"/>
    </row>
    <row r="917" hidden="1">
      <c r="A917" s="11"/>
    </row>
    <row r="918" hidden="1">
      <c r="A918" s="11"/>
    </row>
    <row r="919" hidden="1">
      <c r="A919" s="11"/>
    </row>
    <row r="920" hidden="1">
      <c r="A920" s="11"/>
    </row>
    <row r="921" hidden="1">
      <c r="A921" s="11"/>
    </row>
    <row r="922" hidden="1">
      <c r="A922" s="11"/>
    </row>
    <row r="923" hidden="1">
      <c r="A923" s="11"/>
    </row>
    <row r="924" hidden="1">
      <c r="A924" s="11"/>
    </row>
    <row r="925" hidden="1">
      <c r="A925" s="11"/>
    </row>
    <row r="926" hidden="1">
      <c r="A926" s="11"/>
    </row>
    <row r="927" hidden="1">
      <c r="A927" s="11"/>
    </row>
    <row r="928" hidden="1">
      <c r="A928" s="11"/>
    </row>
    <row r="929" hidden="1">
      <c r="A929" s="11"/>
    </row>
    <row r="930" hidden="1">
      <c r="A930" s="11"/>
    </row>
    <row r="931" hidden="1">
      <c r="A931" s="11"/>
    </row>
    <row r="932" hidden="1">
      <c r="A932" s="11"/>
    </row>
    <row r="933" hidden="1">
      <c r="A933" s="11"/>
    </row>
    <row r="934" hidden="1">
      <c r="A934" s="11"/>
    </row>
    <row r="935" hidden="1">
      <c r="A935" s="11"/>
    </row>
    <row r="936" hidden="1">
      <c r="A936" s="11"/>
    </row>
    <row r="937" hidden="1">
      <c r="A937" s="11"/>
    </row>
    <row r="938" hidden="1">
      <c r="A938" s="11"/>
    </row>
    <row r="939" hidden="1">
      <c r="A939" s="11"/>
    </row>
    <row r="940" hidden="1">
      <c r="A940" s="11"/>
    </row>
    <row r="941" hidden="1">
      <c r="A941" s="11"/>
    </row>
    <row r="942" hidden="1">
      <c r="A942" s="11"/>
    </row>
    <row r="943" hidden="1">
      <c r="A943" s="11"/>
    </row>
    <row r="944" hidden="1">
      <c r="A944" s="11"/>
    </row>
    <row r="945" hidden="1">
      <c r="A945" s="11"/>
    </row>
    <row r="946" hidden="1">
      <c r="A946" s="11"/>
    </row>
    <row r="947" hidden="1">
      <c r="A947" s="11"/>
    </row>
    <row r="948" hidden="1">
      <c r="A948" s="11"/>
    </row>
    <row r="949" hidden="1">
      <c r="A949" s="11"/>
    </row>
    <row r="950" hidden="1">
      <c r="A950" s="11"/>
    </row>
    <row r="951" hidden="1">
      <c r="A951" s="11"/>
    </row>
    <row r="952" hidden="1">
      <c r="A952" s="11"/>
    </row>
    <row r="953" hidden="1">
      <c r="A953" s="11"/>
    </row>
    <row r="954" hidden="1">
      <c r="A954" s="11"/>
    </row>
    <row r="955" hidden="1">
      <c r="A955" s="11"/>
    </row>
    <row r="956" hidden="1">
      <c r="A956" s="11"/>
    </row>
    <row r="957" hidden="1">
      <c r="A957" s="11"/>
    </row>
    <row r="958" hidden="1">
      <c r="A958" s="11"/>
    </row>
    <row r="959" hidden="1">
      <c r="A959" s="11"/>
    </row>
    <row r="960" hidden="1">
      <c r="A960" s="11"/>
    </row>
    <row r="961" hidden="1">
      <c r="A961" s="11"/>
    </row>
    <row r="962" hidden="1">
      <c r="A962" s="11"/>
    </row>
    <row r="963" hidden="1">
      <c r="A963" s="11"/>
    </row>
    <row r="964" hidden="1">
      <c r="A964" s="11"/>
    </row>
    <row r="965" hidden="1">
      <c r="A965" s="11"/>
    </row>
    <row r="966" hidden="1">
      <c r="A966" s="11"/>
    </row>
    <row r="967" hidden="1">
      <c r="A967" s="11"/>
    </row>
    <row r="968" hidden="1">
      <c r="A968" s="11"/>
    </row>
    <row r="969" hidden="1">
      <c r="A969" s="11"/>
    </row>
    <row r="970" hidden="1">
      <c r="A970" s="11"/>
    </row>
    <row r="971" hidden="1">
      <c r="A971" s="11"/>
    </row>
    <row r="972" hidden="1">
      <c r="A972" s="11"/>
    </row>
    <row r="973" hidden="1">
      <c r="A973" s="11"/>
    </row>
    <row r="974" hidden="1">
      <c r="A974" s="11"/>
    </row>
    <row r="975" hidden="1">
      <c r="A975" s="11"/>
    </row>
    <row r="976" hidden="1">
      <c r="A976" s="11"/>
    </row>
    <row r="977" hidden="1">
      <c r="A977" s="11"/>
    </row>
    <row r="978" hidden="1">
      <c r="A978" s="11"/>
    </row>
    <row r="979" hidden="1">
      <c r="A979" s="11"/>
    </row>
    <row r="980" hidden="1">
      <c r="A980" s="11"/>
    </row>
    <row r="981" hidden="1">
      <c r="A981" s="11"/>
    </row>
    <row r="982" hidden="1">
      <c r="A982" s="11"/>
    </row>
    <row r="983" hidden="1">
      <c r="A983" s="11"/>
    </row>
    <row r="984" hidden="1">
      <c r="A984" s="11"/>
    </row>
    <row r="985" hidden="1">
      <c r="A985" s="11"/>
    </row>
    <row r="986" hidden="1">
      <c r="A986" s="11"/>
    </row>
    <row r="987" hidden="1">
      <c r="A987" s="11"/>
    </row>
    <row r="988" hidden="1">
      <c r="A988" s="11"/>
    </row>
    <row r="989" hidden="1">
      <c r="A989" s="11"/>
    </row>
    <row r="990" hidden="1">
      <c r="A990" s="11"/>
    </row>
    <row r="991" hidden="1">
      <c r="A991" s="11"/>
    </row>
    <row r="992" hidden="1">
      <c r="A992" s="11"/>
    </row>
    <row r="993" hidden="1">
      <c r="A993" s="11"/>
    </row>
    <row r="994" hidden="1">
      <c r="A994" s="11"/>
    </row>
    <row r="995" hidden="1">
      <c r="A995" s="11"/>
    </row>
    <row r="996" hidden="1">
      <c r="A996" s="11"/>
    </row>
    <row r="997" hidden="1">
      <c r="A997" s="11"/>
    </row>
    <row r="998" hidden="1">
      <c r="A998" s="11"/>
    </row>
    <row r="999" hidden="1">
      <c r="A999" s="11"/>
    </row>
    <row r="1000" hidden="1">
      <c r="A1000" s="11"/>
    </row>
  </sheetData>
  <autoFilter ref="$C$1:$J$1000">
    <filterColumn colId="3">
      <filters>
        <filter val="13:40-14:20"/>
        <filter val="12/30/1899"/>
      </filters>
    </filterColumn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46101.72777777778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46101.72777777778</v>
      </c>
      <c r="B2" s="7"/>
      <c r="C2" s="8" t="s">
        <v>221</v>
      </c>
      <c r="D2" s="8" t="s">
        <v>10</v>
      </c>
      <c r="E2" s="8">
        <v>17276.0</v>
      </c>
      <c r="F2" s="8" t="s">
        <v>222</v>
      </c>
      <c r="G2" s="8" t="s">
        <v>223</v>
      </c>
      <c r="H2" s="9">
        <v>1.0</v>
      </c>
      <c r="I2" s="8" t="s">
        <v>224</v>
      </c>
      <c r="J2" s="8" t="s">
        <v>225</v>
      </c>
      <c r="K2" s="7"/>
    </row>
    <row r="3" hidden="1">
      <c r="A3" s="6">
        <v>46101.72777777778</v>
      </c>
      <c r="B3" s="7"/>
      <c r="C3" s="7"/>
      <c r="D3" s="7"/>
      <c r="E3" s="7"/>
      <c r="F3" s="7"/>
      <c r="G3" s="7"/>
      <c r="H3" s="9">
        <v>2.0</v>
      </c>
      <c r="I3" s="8" t="s">
        <v>226</v>
      </c>
      <c r="J3" s="8" t="s">
        <v>227</v>
      </c>
      <c r="K3" s="7"/>
    </row>
    <row r="4" hidden="1">
      <c r="A4" s="6">
        <v>46101.72777777778</v>
      </c>
      <c r="B4" s="7"/>
      <c r="C4" s="7"/>
      <c r="D4" s="7"/>
      <c r="E4" s="7"/>
      <c r="F4" s="7"/>
      <c r="G4" s="7"/>
      <c r="H4" s="9">
        <v>3.0</v>
      </c>
      <c r="I4" s="8" t="s">
        <v>228</v>
      </c>
      <c r="J4" s="8" t="s">
        <v>229</v>
      </c>
      <c r="K4" s="7"/>
    </row>
    <row r="5" hidden="1">
      <c r="A5" s="6">
        <v>46101.72777777778</v>
      </c>
      <c r="B5" s="7"/>
      <c r="C5" s="7"/>
      <c r="D5" s="7"/>
      <c r="E5" s="7"/>
      <c r="F5" s="7"/>
      <c r="G5" s="7"/>
      <c r="H5" s="9">
        <v>4.0</v>
      </c>
      <c r="I5" s="8" t="s">
        <v>230</v>
      </c>
      <c r="J5" s="8" t="s">
        <v>231</v>
      </c>
      <c r="K5" s="7"/>
    </row>
    <row r="6" hidden="1">
      <c r="A6" s="6">
        <v>46101.72777777778</v>
      </c>
      <c r="B6" s="7"/>
      <c r="C6" s="7"/>
      <c r="D6" s="7"/>
      <c r="E6" s="7"/>
      <c r="F6" s="7"/>
      <c r="G6" s="7"/>
      <c r="H6" s="9">
        <v>5.0</v>
      </c>
      <c r="I6" s="8" t="s">
        <v>232</v>
      </c>
      <c r="J6" s="8" t="s">
        <v>233</v>
      </c>
      <c r="K6" s="7"/>
    </row>
    <row r="7" hidden="1">
      <c r="A7" s="6">
        <v>46101.72777777778</v>
      </c>
      <c r="B7" s="7"/>
      <c r="C7" s="7"/>
      <c r="D7" s="7"/>
      <c r="E7" s="7"/>
      <c r="F7" s="7"/>
      <c r="G7" s="7"/>
      <c r="H7" s="9">
        <v>6.0</v>
      </c>
      <c r="I7" s="8" t="s">
        <v>234</v>
      </c>
      <c r="J7" s="8" t="s">
        <v>235</v>
      </c>
      <c r="K7" s="7"/>
    </row>
    <row r="8" hidden="1">
      <c r="A8" s="6">
        <v>46101.72777777778</v>
      </c>
      <c r="B8" s="7"/>
      <c r="C8" s="7"/>
      <c r="D8" s="7"/>
      <c r="E8" s="7"/>
      <c r="F8" s="7"/>
      <c r="G8" s="7"/>
      <c r="H8" s="9">
        <v>7.0</v>
      </c>
      <c r="I8" s="8" t="s">
        <v>236</v>
      </c>
      <c r="J8" s="8" t="s">
        <v>237</v>
      </c>
      <c r="K8" s="7"/>
    </row>
    <row r="9">
      <c r="A9" s="6">
        <v>46101.72777777778</v>
      </c>
      <c r="B9" s="7"/>
      <c r="C9" s="8" t="s">
        <v>251</v>
      </c>
      <c r="D9" s="8" t="s">
        <v>10</v>
      </c>
      <c r="E9" s="8">
        <v>17276.0</v>
      </c>
      <c r="F9" s="8" t="s">
        <v>252</v>
      </c>
      <c r="G9" s="8" t="s">
        <v>223</v>
      </c>
      <c r="H9" s="9">
        <v>1.0</v>
      </c>
      <c r="I9" s="8" t="s">
        <v>224</v>
      </c>
      <c r="J9" s="8" t="s">
        <v>225</v>
      </c>
      <c r="K9" s="7"/>
    </row>
    <row r="10" hidden="1">
      <c r="A10" s="6">
        <v>46101.72777777778</v>
      </c>
      <c r="B10" s="7"/>
      <c r="C10" s="7"/>
      <c r="D10" s="7"/>
      <c r="E10" s="7"/>
      <c r="F10" s="7"/>
      <c r="G10" s="7"/>
      <c r="H10" s="9">
        <v>2.0</v>
      </c>
      <c r="I10" s="8" t="s">
        <v>226</v>
      </c>
      <c r="J10" s="8" t="s">
        <v>227</v>
      </c>
      <c r="K10" s="7"/>
    </row>
    <row r="11" hidden="1">
      <c r="A11" s="6">
        <v>46101.72777777778</v>
      </c>
      <c r="B11" s="7"/>
      <c r="C11" s="7"/>
      <c r="D11" s="7"/>
      <c r="E11" s="7"/>
      <c r="F11" s="7"/>
      <c r="G11" s="7"/>
      <c r="H11" s="9">
        <v>3.0</v>
      </c>
      <c r="I11" s="8" t="s">
        <v>228</v>
      </c>
      <c r="J11" s="8" t="s">
        <v>229</v>
      </c>
      <c r="K11" s="7"/>
    </row>
    <row r="12" hidden="1">
      <c r="A12" s="6">
        <v>46101.72777777778</v>
      </c>
      <c r="B12" s="7"/>
      <c r="C12" s="7"/>
      <c r="D12" s="7"/>
      <c r="E12" s="7"/>
      <c r="F12" s="7"/>
      <c r="G12" s="7"/>
      <c r="H12" s="9">
        <v>4.0</v>
      </c>
      <c r="I12" s="8" t="s">
        <v>230</v>
      </c>
      <c r="J12" s="8" t="s">
        <v>231</v>
      </c>
      <c r="K12" s="7"/>
    </row>
    <row r="13" hidden="1">
      <c r="A13" s="6">
        <v>46101.72777777778</v>
      </c>
      <c r="B13" s="7"/>
      <c r="C13" s="7"/>
      <c r="D13" s="7"/>
      <c r="E13" s="7"/>
      <c r="F13" s="7"/>
      <c r="G13" s="7"/>
      <c r="H13" s="9">
        <v>5.0</v>
      </c>
      <c r="I13" s="8" t="s">
        <v>232</v>
      </c>
      <c r="J13" s="8" t="s">
        <v>233</v>
      </c>
      <c r="K13" s="7"/>
    </row>
    <row r="14" hidden="1">
      <c r="A14" s="6">
        <v>46101.72777777778</v>
      </c>
      <c r="B14" s="7"/>
      <c r="C14" s="7"/>
      <c r="D14" s="7"/>
      <c r="E14" s="7"/>
      <c r="F14" s="7"/>
      <c r="G14" s="7"/>
      <c r="H14" s="9">
        <v>6.0</v>
      </c>
      <c r="I14" s="8" t="s">
        <v>234</v>
      </c>
      <c r="J14" s="8" t="s">
        <v>235</v>
      </c>
      <c r="K14" s="7"/>
    </row>
    <row r="15" hidden="1">
      <c r="A15" s="6">
        <v>46101.72777777778</v>
      </c>
      <c r="B15" s="7"/>
      <c r="C15" s="7"/>
      <c r="D15" s="7"/>
      <c r="E15" s="7"/>
      <c r="F15" s="7"/>
      <c r="G15" s="7"/>
      <c r="H15" s="9">
        <v>7.0</v>
      </c>
      <c r="I15" s="8" t="s">
        <v>236</v>
      </c>
      <c r="J15" s="8" t="s">
        <v>237</v>
      </c>
      <c r="K15" s="7"/>
    </row>
    <row r="16" hidden="1">
      <c r="A16" s="11"/>
    </row>
    <row r="17" hidden="1">
      <c r="A17" s="11"/>
    </row>
    <row r="18" hidden="1">
      <c r="A18" s="11"/>
    </row>
    <row r="19" hidden="1">
      <c r="A19" s="11"/>
    </row>
    <row r="20" hidden="1">
      <c r="A20" s="11"/>
    </row>
    <row r="21" hidden="1">
      <c r="A21" s="11"/>
    </row>
    <row r="22" hidden="1">
      <c r="A22" s="11"/>
    </row>
    <row r="23" hidden="1">
      <c r="A23" s="11"/>
    </row>
    <row r="24" hidden="1">
      <c r="A24" s="11"/>
    </row>
    <row r="25" hidden="1">
      <c r="A25" s="11"/>
    </row>
    <row r="26" hidden="1">
      <c r="A26" s="11"/>
    </row>
    <row r="27" hidden="1">
      <c r="A27" s="11"/>
    </row>
    <row r="28" hidden="1">
      <c r="A28" s="11"/>
    </row>
    <row r="29" hidden="1">
      <c r="A29" s="11"/>
    </row>
    <row r="30" hidden="1">
      <c r="A30" s="11"/>
    </row>
    <row r="31" hidden="1">
      <c r="A31" s="11"/>
    </row>
    <row r="32" hidden="1">
      <c r="A32" s="11"/>
    </row>
    <row r="33" hidden="1">
      <c r="A33" s="11"/>
    </row>
    <row r="34" hidden="1">
      <c r="A34" s="11"/>
    </row>
    <row r="35" hidden="1">
      <c r="A35" s="11"/>
    </row>
    <row r="36" hidden="1">
      <c r="A36" s="11"/>
    </row>
    <row r="37" hidden="1">
      <c r="A37" s="11"/>
    </row>
    <row r="38" hidden="1">
      <c r="A38" s="11"/>
    </row>
    <row r="39" hidden="1">
      <c r="A39" s="11"/>
    </row>
    <row r="40" hidden="1">
      <c r="A40" s="11"/>
    </row>
    <row r="41" hidden="1">
      <c r="A41" s="11"/>
    </row>
    <row r="42" hidden="1">
      <c r="A42" s="11"/>
    </row>
    <row r="43" hidden="1">
      <c r="A43" s="11"/>
    </row>
    <row r="44" hidden="1">
      <c r="A44" s="11"/>
    </row>
    <row r="45" hidden="1">
      <c r="A45" s="11"/>
    </row>
    <row r="46" hidden="1">
      <c r="A46" s="11"/>
    </row>
    <row r="47" hidden="1">
      <c r="A47" s="11"/>
    </row>
    <row r="48" hidden="1">
      <c r="A48" s="11"/>
    </row>
    <row r="49" hidden="1">
      <c r="A49" s="11"/>
    </row>
    <row r="50" hidden="1">
      <c r="A50" s="11"/>
    </row>
    <row r="51" hidden="1">
      <c r="A51" s="11"/>
    </row>
    <row r="52" hidden="1">
      <c r="A52" s="11"/>
    </row>
    <row r="53" hidden="1">
      <c r="A53" s="11"/>
    </row>
    <row r="54" hidden="1">
      <c r="A54" s="11"/>
    </row>
    <row r="55" hidden="1">
      <c r="A55" s="11"/>
    </row>
    <row r="56" hidden="1">
      <c r="A56" s="11"/>
    </row>
    <row r="57" hidden="1">
      <c r="A57" s="11"/>
    </row>
    <row r="58" hidden="1">
      <c r="A58" s="11"/>
    </row>
    <row r="59" hidden="1">
      <c r="A59" s="11"/>
    </row>
    <row r="60" hidden="1">
      <c r="A60" s="11"/>
    </row>
    <row r="61" hidden="1">
      <c r="A61" s="11"/>
    </row>
    <row r="62" hidden="1">
      <c r="A62" s="11"/>
    </row>
    <row r="63" hidden="1">
      <c r="A63" s="11"/>
    </row>
    <row r="64" hidden="1">
      <c r="A64" s="11"/>
    </row>
    <row r="65" hidden="1">
      <c r="A65" s="11"/>
    </row>
    <row r="66" hidden="1">
      <c r="A66" s="11"/>
    </row>
    <row r="67" hidden="1">
      <c r="A67" s="11"/>
    </row>
    <row r="68" hidden="1">
      <c r="A68" s="11"/>
    </row>
    <row r="69" hidden="1">
      <c r="A69" s="11"/>
    </row>
    <row r="70" hidden="1">
      <c r="A70" s="11"/>
    </row>
    <row r="71" hidden="1">
      <c r="A71" s="11"/>
    </row>
    <row r="72" hidden="1">
      <c r="A72" s="11"/>
    </row>
    <row r="73" hidden="1">
      <c r="A73" s="11"/>
    </row>
    <row r="74" hidden="1">
      <c r="A74" s="11"/>
    </row>
    <row r="75" hidden="1">
      <c r="A75" s="11"/>
    </row>
    <row r="76" hidden="1">
      <c r="A76" s="11"/>
    </row>
    <row r="77" hidden="1">
      <c r="A77" s="11"/>
    </row>
    <row r="78" hidden="1">
      <c r="A78" s="11"/>
    </row>
    <row r="79" hidden="1">
      <c r="A79" s="11"/>
    </row>
    <row r="80" hidden="1">
      <c r="A80" s="11"/>
    </row>
    <row r="81" hidden="1">
      <c r="A81" s="11"/>
    </row>
    <row r="82" hidden="1">
      <c r="A82" s="11"/>
    </row>
    <row r="83" hidden="1">
      <c r="A83" s="11"/>
    </row>
    <row r="84" hidden="1">
      <c r="A84" s="11"/>
    </row>
    <row r="85" hidden="1">
      <c r="A85" s="11"/>
    </row>
    <row r="86" hidden="1">
      <c r="A86" s="11"/>
    </row>
    <row r="87" hidden="1">
      <c r="A87" s="11"/>
    </row>
    <row r="88" hidden="1">
      <c r="A88" s="11"/>
    </row>
    <row r="89" hidden="1">
      <c r="A89" s="11"/>
    </row>
    <row r="90" hidden="1">
      <c r="A90" s="11"/>
    </row>
    <row r="91" hidden="1">
      <c r="A91" s="11"/>
    </row>
    <row r="92" hidden="1">
      <c r="A92" s="11"/>
    </row>
    <row r="93" hidden="1">
      <c r="A93" s="11"/>
    </row>
    <row r="94" hidden="1">
      <c r="A94" s="11"/>
    </row>
    <row r="95" hidden="1">
      <c r="A95" s="11"/>
    </row>
    <row r="96" hidden="1">
      <c r="A96" s="11"/>
    </row>
    <row r="97" hidden="1">
      <c r="A97" s="11"/>
    </row>
    <row r="98" hidden="1">
      <c r="A98" s="11"/>
    </row>
    <row r="99" hidden="1">
      <c r="A99" s="11"/>
    </row>
    <row r="100" hidden="1">
      <c r="A100" s="11"/>
    </row>
    <row r="101" hidden="1">
      <c r="A101" s="11"/>
    </row>
    <row r="102" hidden="1">
      <c r="A102" s="11"/>
    </row>
    <row r="103" hidden="1">
      <c r="A103" s="11"/>
    </row>
    <row r="104" hidden="1">
      <c r="A104" s="11"/>
    </row>
    <row r="105" hidden="1">
      <c r="A105" s="11"/>
    </row>
    <row r="106" hidden="1">
      <c r="A106" s="11"/>
    </row>
    <row r="107" hidden="1">
      <c r="A107" s="11"/>
    </row>
    <row r="108" hidden="1">
      <c r="A108" s="11"/>
    </row>
    <row r="109" hidden="1">
      <c r="A109" s="11"/>
    </row>
    <row r="110" hidden="1">
      <c r="A110" s="11"/>
    </row>
    <row r="111" hidden="1">
      <c r="A111" s="11"/>
    </row>
    <row r="112" hidden="1">
      <c r="A112" s="11"/>
    </row>
    <row r="113" hidden="1">
      <c r="A113" s="11"/>
    </row>
    <row r="114" hidden="1">
      <c r="A114" s="11"/>
    </row>
    <row r="115" hidden="1">
      <c r="A115" s="11"/>
    </row>
    <row r="116" hidden="1">
      <c r="A116" s="11"/>
    </row>
    <row r="117" hidden="1">
      <c r="A117" s="11"/>
    </row>
    <row r="118" hidden="1">
      <c r="A118" s="11"/>
    </row>
    <row r="119" hidden="1">
      <c r="A119" s="11"/>
    </row>
    <row r="120" hidden="1">
      <c r="A120" s="11"/>
    </row>
    <row r="121" hidden="1">
      <c r="A121" s="11"/>
    </row>
    <row r="122" hidden="1">
      <c r="A122" s="11"/>
    </row>
    <row r="123" hidden="1">
      <c r="A123" s="11"/>
    </row>
    <row r="124" hidden="1">
      <c r="A124" s="11"/>
    </row>
    <row r="125" hidden="1">
      <c r="A125" s="11"/>
    </row>
    <row r="126" hidden="1">
      <c r="A126" s="11"/>
    </row>
    <row r="127" hidden="1">
      <c r="A127" s="11"/>
    </row>
    <row r="128" hidden="1">
      <c r="A128" s="11"/>
    </row>
    <row r="129" hidden="1">
      <c r="A129" s="11"/>
    </row>
    <row r="130" hidden="1">
      <c r="A130" s="11"/>
    </row>
    <row r="131" hidden="1">
      <c r="A131" s="11"/>
    </row>
    <row r="132" hidden="1">
      <c r="A132" s="11"/>
    </row>
    <row r="133" hidden="1">
      <c r="A133" s="11"/>
    </row>
    <row r="134" hidden="1">
      <c r="A134" s="11"/>
    </row>
    <row r="135" hidden="1">
      <c r="A135" s="11"/>
    </row>
    <row r="136" hidden="1">
      <c r="A136" s="11"/>
    </row>
    <row r="137" hidden="1">
      <c r="A137" s="11"/>
    </row>
    <row r="138" hidden="1">
      <c r="A138" s="11"/>
    </row>
    <row r="139" hidden="1">
      <c r="A139" s="11"/>
    </row>
    <row r="140" hidden="1">
      <c r="A140" s="11"/>
    </row>
    <row r="141" hidden="1">
      <c r="A141" s="11"/>
    </row>
    <row r="142" hidden="1">
      <c r="A142" s="11"/>
    </row>
    <row r="143" hidden="1">
      <c r="A143" s="11"/>
    </row>
    <row r="144" hidden="1">
      <c r="A144" s="11"/>
    </row>
    <row r="145" hidden="1">
      <c r="A145" s="11"/>
    </row>
    <row r="146" hidden="1">
      <c r="A146" s="11"/>
    </row>
    <row r="147" hidden="1">
      <c r="A147" s="11"/>
    </row>
    <row r="148" hidden="1">
      <c r="A148" s="11"/>
    </row>
    <row r="149" hidden="1">
      <c r="A149" s="11"/>
    </row>
    <row r="150" hidden="1">
      <c r="A150" s="11"/>
    </row>
    <row r="151" hidden="1">
      <c r="A151" s="11"/>
    </row>
    <row r="152" hidden="1">
      <c r="A152" s="11"/>
    </row>
    <row r="153" hidden="1">
      <c r="A153" s="11"/>
    </row>
    <row r="154" hidden="1">
      <c r="A154" s="11"/>
    </row>
    <row r="155" hidden="1">
      <c r="A155" s="11"/>
    </row>
    <row r="156" hidden="1">
      <c r="A156" s="11"/>
    </row>
    <row r="157" hidden="1">
      <c r="A157" s="11"/>
    </row>
    <row r="158" hidden="1">
      <c r="A158" s="11"/>
    </row>
    <row r="159" hidden="1">
      <c r="A159" s="11"/>
    </row>
    <row r="160" hidden="1">
      <c r="A160" s="11"/>
    </row>
    <row r="161" hidden="1">
      <c r="A161" s="11"/>
    </row>
    <row r="162" hidden="1">
      <c r="A162" s="11"/>
    </row>
    <row r="163" hidden="1">
      <c r="A163" s="11"/>
    </row>
    <row r="164" hidden="1">
      <c r="A164" s="11"/>
    </row>
    <row r="165" hidden="1">
      <c r="A165" s="11"/>
    </row>
    <row r="166" hidden="1">
      <c r="A166" s="11"/>
    </row>
    <row r="167" hidden="1">
      <c r="A167" s="11"/>
    </row>
    <row r="168" hidden="1">
      <c r="A168" s="11"/>
    </row>
    <row r="169" hidden="1">
      <c r="A169" s="11"/>
    </row>
    <row r="170" hidden="1">
      <c r="A170" s="11"/>
    </row>
    <row r="171" hidden="1">
      <c r="A171" s="11"/>
    </row>
    <row r="172" hidden="1">
      <c r="A172" s="11"/>
    </row>
    <row r="173" hidden="1">
      <c r="A173" s="11"/>
    </row>
    <row r="174" hidden="1">
      <c r="A174" s="11"/>
    </row>
    <row r="175" hidden="1">
      <c r="A175" s="11"/>
    </row>
    <row r="176" hidden="1">
      <c r="A176" s="11"/>
    </row>
    <row r="177" hidden="1">
      <c r="A177" s="11"/>
    </row>
    <row r="178" hidden="1">
      <c r="A178" s="11"/>
    </row>
    <row r="179" hidden="1">
      <c r="A179" s="11"/>
    </row>
    <row r="180" hidden="1">
      <c r="A180" s="11"/>
    </row>
    <row r="181" hidden="1">
      <c r="A181" s="11"/>
    </row>
    <row r="182" hidden="1">
      <c r="A182" s="11"/>
    </row>
    <row r="183" hidden="1">
      <c r="A183" s="11"/>
    </row>
    <row r="184" hidden="1">
      <c r="A184" s="11"/>
    </row>
    <row r="185" hidden="1">
      <c r="A185" s="11"/>
    </row>
    <row r="186" hidden="1">
      <c r="A186" s="11"/>
    </row>
    <row r="187" hidden="1">
      <c r="A187" s="11"/>
    </row>
    <row r="188" hidden="1">
      <c r="A188" s="11"/>
    </row>
    <row r="189" hidden="1">
      <c r="A189" s="11"/>
    </row>
    <row r="190" hidden="1">
      <c r="A190" s="11"/>
    </row>
    <row r="191" hidden="1">
      <c r="A191" s="11"/>
    </row>
    <row r="192" hidden="1">
      <c r="A192" s="11"/>
    </row>
    <row r="193" hidden="1">
      <c r="A193" s="11"/>
    </row>
    <row r="194" hidden="1">
      <c r="A194" s="11"/>
    </row>
    <row r="195" hidden="1">
      <c r="A195" s="11"/>
    </row>
    <row r="196" hidden="1">
      <c r="A196" s="11"/>
    </row>
    <row r="197" hidden="1">
      <c r="A197" s="11"/>
    </row>
    <row r="198" hidden="1">
      <c r="A198" s="11"/>
    </row>
    <row r="199" hidden="1">
      <c r="A199" s="11"/>
    </row>
    <row r="200" hidden="1">
      <c r="A200" s="11"/>
    </row>
    <row r="201" hidden="1">
      <c r="A201" s="11"/>
    </row>
    <row r="202" hidden="1">
      <c r="A202" s="11"/>
    </row>
    <row r="203" hidden="1">
      <c r="A203" s="11"/>
    </row>
    <row r="204" hidden="1">
      <c r="A204" s="11"/>
    </row>
    <row r="205" hidden="1">
      <c r="A205" s="11"/>
    </row>
    <row r="206" hidden="1">
      <c r="A206" s="11"/>
    </row>
    <row r="207" hidden="1">
      <c r="A207" s="11"/>
    </row>
    <row r="208" hidden="1">
      <c r="A208" s="11"/>
    </row>
    <row r="209" hidden="1">
      <c r="A209" s="11"/>
    </row>
    <row r="210" hidden="1">
      <c r="A210" s="11"/>
    </row>
    <row r="211" hidden="1">
      <c r="A211" s="11"/>
    </row>
    <row r="212" hidden="1">
      <c r="A212" s="11"/>
    </row>
    <row r="213" hidden="1">
      <c r="A213" s="11"/>
    </row>
    <row r="214" hidden="1">
      <c r="A214" s="11"/>
    </row>
    <row r="215" hidden="1">
      <c r="A215" s="11"/>
    </row>
    <row r="216" hidden="1">
      <c r="A216" s="11"/>
    </row>
    <row r="217" hidden="1">
      <c r="A217" s="11"/>
    </row>
    <row r="218" hidden="1">
      <c r="A218" s="11"/>
    </row>
    <row r="219" hidden="1">
      <c r="A219" s="11"/>
    </row>
    <row r="220" hidden="1">
      <c r="A220" s="11"/>
    </row>
    <row r="221" hidden="1">
      <c r="A221" s="11"/>
    </row>
    <row r="222" hidden="1">
      <c r="A222" s="11"/>
    </row>
    <row r="223" hidden="1">
      <c r="A223" s="11"/>
    </row>
    <row r="224" hidden="1">
      <c r="A224" s="11"/>
    </row>
    <row r="225" hidden="1">
      <c r="A225" s="11"/>
    </row>
    <row r="226" hidden="1">
      <c r="A226" s="11"/>
    </row>
    <row r="227" hidden="1">
      <c r="A227" s="11"/>
    </row>
    <row r="228" hidden="1">
      <c r="A228" s="11"/>
    </row>
    <row r="229" hidden="1">
      <c r="A229" s="11"/>
    </row>
    <row r="230" hidden="1">
      <c r="A230" s="11"/>
    </row>
    <row r="231" hidden="1">
      <c r="A231" s="11"/>
    </row>
    <row r="232" hidden="1">
      <c r="A232" s="11"/>
    </row>
    <row r="233" hidden="1">
      <c r="A233" s="11"/>
    </row>
    <row r="234" hidden="1">
      <c r="A234" s="11"/>
    </row>
    <row r="235" hidden="1">
      <c r="A235" s="11"/>
    </row>
    <row r="236" hidden="1">
      <c r="A236" s="11"/>
    </row>
    <row r="237" hidden="1">
      <c r="A237" s="11"/>
    </row>
    <row r="238" hidden="1">
      <c r="A238" s="11"/>
    </row>
    <row r="239" hidden="1">
      <c r="A239" s="11"/>
    </row>
    <row r="240" hidden="1">
      <c r="A240" s="11"/>
    </row>
    <row r="241" hidden="1">
      <c r="A241" s="11"/>
    </row>
    <row r="242" hidden="1">
      <c r="A242" s="11"/>
    </row>
    <row r="243" hidden="1">
      <c r="A243" s="11"/>
    </row>
    <row r="244" hidden="1">
      <c r="A244" s="11"/>
    </row>
    <row r="245" hidden="1">
      <c r="A245" s="11"/>
    </row>
    <row r="246" hidden="1">
      <c r="A246" s="11"/>
    </row>
    <row r="247" hidden="1">
      <c r="A247" s="11"/>
    </row>
    <row r="248" hidden="1">
      <c r="A248" s="11"/>
    </row>
    <row r="249" hidden="1">
      <c r="A249" s="11"/>
    </row>
    <row r="250" hidden="1">
      <c r="A250" s="11"/>
    </row>
    <row r="251" hidden="1">
      <c r="A251" s="11"/>
    </row>
    <row r="252" hidden="1">
      <c r="A252" s="11"/>
    </row>
    <row r="253" hidden="1">
      <c r="A253" s="11"/>
    </row>
    <row r="254" hidden="1">
      <c r="A254" s="11"/>
    </row>
    <row r="255" hidden="1">
      <c r="A255" s="11"/>
    </row>
    <row r="256" hidden="1">
      <c r="A256" s="11"/>
    </row>
    <row r="257" hidden="1">
      <c r="A257" s="11"/>
    </row>
    <row r="258" hidden="1">
      <c r="A258" s="11"/>
    </row>
    <row r="259" hidden="1">
      <c r="A259" s="11"/>
    </row>
    <row r="260" hidden="1">
      <c r="A260" s="11"/>
    </row>
    <row r="261" hidden="1">
      <c r="A261" s="11"/>
    </row>
    <row r="262" hidden="1">
      <c r="A262" s="11"/>
    </row>
    <row r="263" hidden="1">
      <c r="A263" s="11"/>
    </row>
    <row r="264" hidden="1">
      <c r="A264" s="11"/>
    </row>
    <row r="265" hidden="1">
      <c r="A265" s="11"/>
    </row>
    <row r="266" hidden="1">
      <c r="A266" s="11"/>
    </row>
    <row r="267" hidden="1">
      <c r="A267" s="11"/>
    </row>
    <row r="268" hidden="1">
      <c r="A268" s="11"/>
    </row>
    <row r="269" hidden="1">
      <c r="A269" s="11"/>
    </row>
    <row r="270" hidden="1">
      <c r="A270" s="11"/>
    </row>
    <row r="271" hidden="1">
      <c r="A271" s="11"/>
    </row>
    <row r="272" hidden="1">
      <c r="A272" s="11"/>
    </row>
    <row r="273" hidden="1">
      <c r="A273" s="11"/>
    </row>
    <row r="274" hidden="1">
      <c r="A274" s="11"/>
    </row>
    <row r="275" hidden="1">
      <c r="A275" s="11"/>
    </row>
    <row r="276" hidden="1">
      <c r="A276" s="11"/>
    </row>
    <row r="277" hidden="1">
      <c r="A277" s="11"/>
    </row>
    <row r="278" hidden="1">
      <c r="A278" s="11"/>
    </row>
    <row r="279" hidden="1">
      <c r="A279" s="11"/>
    </row>
    <row r="280" hidden="1">
      <c r="A280" s="11"/>
    </row>
    <row r="281" hidden="1">
      <c r="A281" s="11"/>
    </row>
    <row r="282" hidden="1">
      <c r="A282" s="11"/>
    </row>
    <row r="283" hidden="1">
      <c r="A283" s="11"/>
    </row>
    <row r="284" hidden="1">
      <c r="A284" s="11"/>
    </row>
    <row r="285" hidden="1">
      <c r="A285" s="11"/>
    </row>
    <row r="286" hidden="1">
      <c r="A286" s="11"/>
    </row>
    <row r="287" hidden="1">
      <c r="A287" s="11"/>
    </row>
    <row r="288" hidden="1">
      <c r="A288" s="11"/>
    </row>
    <row r="289" hidden="1">
      <c r="A289" s="11"/>
    </row>
    <row r="290" hidden="1">
      <c r="A290" s="11"/>
    </row>
    <row r="291" hidden="1">
      <c r="A291" s="11"/>
    </row>
    <row r="292" hidden="1">
      <c r="A292" s="11"/>
    </row>
    <row r="293" hidden="1">
      <c r="A293" s="11"/>
    </row>
    <row r="294" hidden="1">
      <c r="A294" s="11"/>
    </row>
    <row r="295" hidden="1">
      <c r="A295" s="11"/>
    </row>
    <row r="296" hidden="1">
      <c r="A296" s="11"/>
    </row>
    <row r="297" hidden="1">
      <c r="A297" s="11"/>
    </row>
    <row r="298" hidden="1">
      <c r="A298" s="11"/>
    </row>
    <row r="299" hidden="1">
      <c r="A299" s="11"/>
    </row>
    <row r="300" hidden="1">
      <c r="A300" s="11"/>
    </row>
    <row r="301" hidden="1">
      <c r="A301" s="11"/>
    </row>
    <row r="302" hidden="1">
      <c r="A302" s="11"/>
    </row>
    <row r="303" hidden="1">
      <c r="A303" s="11"/>
    </row>
    <row r="304" hidden="1">
      <c r="A304" s="11"/>
    </row>
    <row r="305" hidden="1">
      <c r="A305" s="11"/>
    </row>
    <row r="306" hidden="1">
      <c r="A306" s="11"/>
    </row>
    <row r="307" hidden="1">
      <c r="A307" s="11"/>
    </row>
    <row r="308" hidden="1">
      <c r="A308" s="11"/>
    </row>
    <row r="309" hidden="1">
      <c r="A309" s="11"/>
    </row>
    <row r="310" hidden="1">
      <c r="A310" s="11"/>
    </row>
    <row r="311" hidden="1">
      <c r="A311" s="11"/>
    </row>
    <row r="312" hidden="1">
      <c r="A312" s="11"/>
    </row>
    <row r="313" hidden="1">
      <c r="A313" s="11"/>
    </row>
    <row r="314" hidden="1">
      <c r="A314" s="11"/>
    </row>
    <row r="315" hidden="1">
      <c r="A315" s="11"/>
    </row>
    <row r="316" hidden="1">
      <c r="A316" s="11"/>
    </row>
    <row r="317" hidden="1">
      <c r="A317" s="11"/>
    </row>
    <row r="318" hidden="1">
      <c r="A318" s="11"/>
    </row>
    <row r="319" hidden="1">
      <c r="A319" s="11"/>
    </row>
    <row r="320" hidden="1">
      <c r="A320" s="11"/>
    </row>
    <row r="321" hidden="1">
      <c r="A321" s="11"/>
    </row>
    <row r="322" hidden="1">
      <c r="A322" s="11"/>
    </row>
    <row r="323" hidden="1">
      <c r="A323" s="11"/>
    </row>
    <row r="324" hidden="1">
      <c r="A324" s="11"/>
    </row>
    <row r="325" hidden="1">
      <c r="A325" s="11"/>
    </row>
    <row r="326" hidden="1">
      <c r="A326" s="11"/>
    </row>
    <row r="327" hidden="1">
      <c r="A327" s="11"/>
    </row>
    <row r="328" hidden="1">
      <c r="A328" s="11"/>
    </row>
    <row r="329" hidden="1">
      <c r="A329" s="11"/>
    </row>
    <row r="330" hidden="1">
      <c r="A330" s="11"/>
    </row>
    <row r="331" hidden="1">
      <c r="A331" s="11"/>
    </row>
    <row r="332" hidden="1">
      <c r="A332" s="11"/>
    </row>
    <row r="333" hidden="1">
      <c r="A333" s="11"/>
    </row>
    <row r="334" hidden="1">
      <c r="A334" s="11"/>
    </row>
    <row r="335" hidden="1">
      <c r="A335" s="11"/>
    </row>
    <row r="336" hidden="1">
      <c r="A336" s="11"/>
    </row>
    <row r="337" hidden="1">
      <c r="A337" s="11"/>
    </row>
    <row r="338" hidden="1">
      <c r="A338" s="11"/>
    </row>
    <row r="339" hidden="1">
      <c r="A339" s="11"/>
    </row>
    <row r="340" hidden="1">
      <c r="A340" s="11"/>
    </row>
    <row r="341" hidden="1">
      <c r="A341" s="11"/>
    </row>
    <row r="342" hidden="1">
      <c r="A342" s="11"/>
    </row>
    <row r="343" hidden="1">
      <c r="A343" s="11"/>
    </row>
    <row r="344" hidden="1">
      <c r="A344" s="11"/>
    </row>
    <row r="345" hidden="1">
      <c r="A345" s="11"/>
    </row>
    <row r="346" hidden="1">
      <c r="A346" s="11"/>
    </row>
    <row r="347" hidden="1">
      <c r="A347" s="11"/>
    </row>
    <row r="348" hidden="1">
      <c r="A348" s="11"/>
    </row>
    <row r="349" hidden="1">
      <c r="A349" s="11"/>
    </row>
    <row r="350" hidden="1">
      <c r="A350" s="11"/>
    </row>
    <row r="351" hidden="1">
      <c r="A351" s="11"/>
    </row>
    <row r="352" hidden="1">
      <c r="A352" s="11"/>
    </row>
    <row r="353" hidden="1">
      <c r="A353" s="11"/>
    </row>
    <row r="354" hidden="1">
      <c r="A354" s="11"/>
    </row>
    <row r="355" hidden="1">
      <c r="A355" s="11"/>
    </row>
    <row r="356" hidden="1">
      <c r="A356" s="11"/>
    </row>
    <row r="357" hidden="1">
      <c r="A357" s="11"/>
    </row>
    <row r="358" hidden="1">
      <c r="A358" s="11"/>
    </row>
    <row r="359" hidden="1">
      <c r="A359" s="11"/>
    </row>
    <row r="360" hidden="1">
      <c r="A360" s="11"/>
    </row>
    <row r="361" hidden="1">
      <c r="A361" s="11"/>
    </row>
    <row r="362" hidden="1">
      <c r="A362" s="11"/>
    </row>
    <row r="363" hidden="1">
      <c r="A363" s="11"/>
    </row>
    <row r="364" hidden="1">
      <c r="A364" s="11"/>
    </row>
    <row r="365" hidden="1">
      <c r="A365" s="11"/>
    </row>
    <row r="366" hidden="1">
      <c r="A366" s="11"/>
    </row>
    <row r="367" hidden="1">
      <c r="A367" s="11"/>
    </row>
    <row r="368" hidden="1">
      <c r="A368" s="11"/>
    </row>
    <row r="369" hidden="1">
      <c r="A369" s="11"/>
    </row>
    <row r="370" hidden="1">
      <c r="A370" s="11"/>
    </row>
    <row r="371" hidden="1">
      <c r="A371" s="11"/>
    </row>
    <row r="372" hidden="1">
      <c r="A372" s="11"/>
    </row>
    <row r="373" hidden="1">
      <c r="A373" s="11"/>
    </row>
    <row r="374" hidden="1">
      <c r="A374" s="11"/>
    </row>
    <row r="375" hidden="1">
      <c r="A375" s="11"/>
    </row>
    <row r="376" hidden="1">
      <c r="A376" s="11"/>
    </row>
    <row r="377" hidden="1">
      <c r="A377" s="11"/>
    </row>
    <row r="378" hidden="1">
      <c r="A378" s="11"/>
    </row>
    <row r="379" hidden="1">
      <c r="A379" s="11"/>
    </row>
    <row r="380" hidden="1">
      <c r="A380" s="11"/>
    </row>
    <row r="381" hidden="1">
      <c r="A381" s="11"/>
    </row>
    <row r="382" hidden="1">
      <c r="A382" s="11"/>
    </row>
    <row r="383" hidden="1">
      <c r="A383" s="11"/>
    </row>
    <row r="384" hidden="1">
      <c r="A384" s="11"/>
    </row>
    <row r="385" hidden="1">
      <c r="A385" s="11"/>
    </row>
    <row r="386" hidden="1">
      <c r="A386" s="11"/>
    </row>
    <row r="387" hidden="1">
      <c r="A387" s="11"/>
    </row>
    <row r="388" hidden="1">
      <c r="A388" s="11"/>
    </row>
    <row r="389" hidden="1">
      <c r="A389" s="11"/>
    </row>
    <row r="390" hidden="1">
      <c r="A390" s="11"/>
    </row>
    <row r="391" hidden="1">
      <c r="A391" s="11"/>
    </row>
    <row r="392" hidden="1">
      <c r="A392" s="11"/>
    </row>
    <row r="393" hidden="1">
      <c r="A393" s="11"/>
    </row>
    <row r="394" hidden="1">
      <c r="A394" s="11"/>
    </row>
    <row r="395" hidden="1">
      <c r="A395" s="11"/>
    </row>
    <row r="396" hidden="1">
      <c r="A396" s="11"/>
    </row>
    <row r="397" hidden="1">
      <c r="A397" s="11"/>
    </row>
    <row r="398" hidden="1">
      <c r="A398" s="11"/>
    </row>
    <row r="399" hidden="1">
      <c r="A399" s="11"/>
    </row>
    <row r="400" hidden="1">
      <c r="A400" s="11"/>
    </row>
    <row r="401" hidden="1">
      <c r="A401" s="11"/>
    </row>
    <row r="402" hidden="1">
      <c r="A402" s="11"/>
    </row>
    <row r="403" hidden="1">
      <c r="A403" s="11"/>
    </row>
    <row r="404" hidden="1">
      <c r="A404" s="11"/>
    </row>
    <row r="405" hidden="1">
      <c r="A405" s="11"/>
    </row>
    <row r="406" hidden="1">
      <c r="A406" s="11"/>
    </row>
    <row r="407" hidden="1">
      <c r="A407" s="11"/>
    </row>
    <row r="408" hidden="1">
      <c r="A408" s="11"/>
    </row>
    <row r="409" hidden="1">
      <c r="A409" s="11"/>
    </row>
    <row r="410" hidden="1">
      <c r="A410" s="11"/>
    </row>
    <row r="411" hidden="1">
      <c r="A411" s="11"/>
    </row>
    <row r="412" hidden="1">
      <c r="A412" s="11"/>
    </row>
    <row r="413" hidden="1">
      <c r="A413" s="11"/>
    </row>
    <row r="414" hidden="1">
      <c r="A414" s="11"/>
    </row>
    <row r="415" hidden="1">
      <c r="A415" s="11"/>
    </row>
    <row r="416" hidden="1">
      <c r="A416" s="11"/>
    </row>
    <row r="417" hidden="1">
      <c r="A417" s="11"/>
    </row>
    <row r="418" hidden="1">
      <c r="A418" s="11"/>
    </row>
    <row r="419" hidden="1">
      <c r="A419" s="11"/>
    </row>
    <row r="420" hidden="1">
      <c r="A420" s="11"/>
    </row>
    <row r="421" hidden="1">
      <c r="A421" s="11"/>
    </row>
    <row r="422" hidden="1">
      <c r="A422" s="11"/>
    </row>
    <row r="423" hidden="1">
      <c r="A423" s="11"/>
    </row>
    <row r="424" hidden="1">
      <c r="A424" s="11"/>
    </row>
    <row r="425" hidden="1">
      <c r="A425" s="11"/>
    </row>
    <row r="426" hidden="1">
      <c r="A426" s="11"/>
    </row>
    <row r="427" hidden="1">
      <c r="A427" s="11"/>
    </row>
    <row r="428" hidden="1">
      <c r="A428" s="11"/>
    </row>
    <row r="429" hidden="1">
      <c r="A429" s="11"/>
    </row>
    <row r="430" hidden="1">
      <c r="A430" s="11"/>
    </row>
    <row r="431" hidden="1">
      <c r="A431" s="11"/>
    </row>
    <row r="432" hidden="1">
      <c r="A432" s="11"/>
    </row>
    <row r="433" hidden="1">
      <c r="A433" s="11"/>
    </row>
    <row r="434" hidden="1">
      <c r="A434" s="11"/>
    </row>
    <row r="435" hidden="1">
      <c r="A435" s="11"/>
    </row>
    <row r="436" hidden="1">
      <c r="A436" s="11"/>
    </row>
    <row r="437" hidden="1">
      <c r="A437" s="11"/>
    </row>
    <row r="438" hidden="1">
      <c r="A438" s="11"/>
    </row>
    <row r="439" hidden="1">
      <c r="A439" s="11"/>
    </row>
    <row r="440" hidden="1">
      <c r="A440" s="11"/>
    </row>
    <row r="441" hidden="1">
      <c r="A441" s="11"/>
    </row>
    <row r="442" hidden="1">
      <c r="A442" s="11"/>
    </row>
    <row r="443" hidden="1">
      <c r="A443" s="11"/>
    </row>
    <row r="444" hidden="1">
      <c r="A444" s="11"/>
    </row>
    <row r="445" hidden="1">
      <c r="A445" s="11"/>
    </row>
    <row r="446" hidden="1">
      <c r="A446" s="11"/>
    </row>
    <row r="447" hidden="1">
      <c r="A447" s="11"/>
    </row>
    <row r="448" hidden="1">
      <c r="A448" s="11"/>
    </row>
    <row r="449" hidden="1">
      <c r="A449" s="11"/>
    </row>
    <row r="450" hidden="1">
      <c r="A450" s="11"/>
    </row>
    <row r="451" hidden="1">
      <c r="A451" s="11"/>
    </row>
    <row r="452" hidden="1">
      <c r="A452" s="11"/>
    </row>
    <row r="453" hidden="1">
      <c r="A453" s="11"/>
    </row>
    <row r="454" hidden="1">
      <c r="A454" s="11"/>
    </row>
    <row r="455" hidden="1">
      <c r="A455" s="11"/>
    </row>
    <row r="456" hidden="1">
      <c r="A456" s="11"/>
    </row>
    <row r="457" hidden="1">
      <c r="A457" s="11"/>
    </row>
    <row r="458" hidden="1">
      <c r="A458" s="11"/>
    </row>
    <row r="459" hidden="1">
      <c r="A459" s="11"/>
    </row>
    <row r="460" hidden="1">
      <c r="A460" s="11"/>
    </row>
    <row r="461" hidden="1">
      <c r="A461" s="11"/>
    </row>
    <row r="462" hidden="1">
      <c r="A462" s="11"/>
    </row>
    <row r="463" hidden="1">
      <c r="A463" s="11"/>
    </row>
    <row r="464" hidden="1">
      <c r="A464" s="11"/>
    </row>
    <row r="465" hidden="1">
      <c r="A465" s="11"/>
    </row>
    <row r="466" hidden="1">
      <c r="A466" s="11"/>
    </row>
    <row r="467" hidden="1">
      <c r="A467" s="11"/>
    </row>
    <row r="468" hidden="1">
      <c r="A468" s="11"/>
    </row>
    <row r="469" hidden="1">
      <c r="A469" s="11"/>
    </row>
    <row r="470" hidden="1">
      <c r="A470" s="11"/>
    </row>
    <row r="471" hidden="1">
      <c r="A471" s="11"/>
    </row>
    <row r="472" hidden="1">
      <c r="A472" s="11"/>
    </row>
    <row r="473" hidden="1">
      <c r="A473" s="11"/>
    </row>
    <row r="474" hidden="1">
      <c r="A474" s="11"/>
    </row>
    <row r="475" hidden="1">
      <c r="A475" s="11"/>
    </row>
    <row r="476" hidden="1">
      <c r="A476" s="11"/>
    </row>
    <row r="477" hidden="1">
      <c r="A477" s="11"/>
    </row>
    <row r="478" hidden="1">
      <c r="A478" s="11"/>
    </row>
    <row r="479" hidden="1">
      <c r="A479" s="11"/>
    </row>
    <row r="480" hidden="1">
      <c r="A480" s="11"/>
    </row>
    <row r="481" hidden="1">
      <c r="A481" s="11"/>
    </row>
    <row r="482" hidden="1">
      <c r="A482" s="11"/>
    </row>
    <row r="483" hidden="1">
      <c r="A483" s="11"/>
    </row>
    <row r="484" hidden="1">
      <c r="A484" s="11"/>
    </row>
    <row r="485" hidden="1">
      <c r="A485" s="11"/>
    </row>
    <row r="486" hidden="1">
      <c r="A486" s="11"/>
    </row>
    <row r="487" hidden="1">
      <c r="A487" s="11"/>
    </row>
    <row r="488" hidden="1">
      <c r="A488" s="11"/>
    </row>
    <row r="489" hidden="1">
      <c r="A489" s="11"/>
    </row>
    <row r="490" hidden="1">
      <c r="A490" s="11"/>
    </row>
    <row r="491" hidden="1">
      <c r="A491" s="11"/>
    </row>
    <row r="492" hidden="1">
      <c r="A492" s="11"/>
    </row>
    <row r="493" hidden="1">
      <c r="A493" s="11"/>
    </row>
    <row r="494" hidden="1">
      <c r="A494" s="11"/>
    </row>
    <row r="495" hidden="1">
      <c r="A495" s="11"/>
    </row>
    <row r="496" hidden="1">
      <c r="A496" s="11"/>
    </row>
    <row r="497" hidden="1">
      <c r="A497" s="11"/>
    </row>
    <row r="498" hidden="1">
      <c r="A498" s="11"/>
    </row>
    <row r="499" hidden="1">
      <c r="A499" s="11"/>
    </row>
    <row r="500" hidden="1">
      <c r="A500" s="11"/>
    </row>
    <row r="501" hidden="1">
      <c r="A501" s="11"/>
    </row>
    <row r="502" hidden="1">
      <c r="A502" s="11"/>
    </row>
    <row r="503" hidden="1">
      <c r="A503" s="11"/>
    </row>
    <row r="504" hidden="1">
      <c r="A504" s="11"/>
    </row>
    <row r="505" hidden="1">
      <c r="A505" s="11"/>
    </row>
    <row r="506" hidden="1">
      <c r="A506" s="11"/>
    </row>
    <row r="507" hidden="1">
      <c r="A507" s="11"/>
    </row>
    <row r="508" hidden="1">
      <c r="A508" s="11"/>
    </row>
    <row r="509" hidden="1">
      <c r="A509" s="11"/>
    </row>
    <row r="510" hidden="1">
      <c r="A510" s="11"/>
    </row>
    <row r="511" hidden="1">
      <c r="A511" s="11"/>
    </row>
    <row r="512" hidden="1">
      <c r="A512" s="11"/>
    </row>
    <row r="513" hidden="1">
      <c r="A513" s="11"/>
    </row>
    <row r="514" hidden="1">
      <c r="A514" s="11"/>
    </row>
    <row r="515" hidden="1">
      <c r="A515" s="11"/>
    </row>
    <row r="516" hidden="1">
      <c r="A516" s="11"/>
    </row>
    <row r="517" hidden="1">
      <c r="A517" s="11"/>
    </row>
    <row r="518" hidden="1">
      <c r="A518" s="11"/>
    </row>
    <row r="519" hidden="1">
      <c r="A519" s="11"/>
    </row>
    <row r="520" hidden="1">
      <c r="A520" s="11"/>
    </row>
    <row r="521" hidden="1">
      <c r="A521" s="11"/>
    </row>
    <row r="522" hidden="1">
      <c r="A522" s="11"/>
    </row>
    <row r="523" hidden="1">
      <c r="A523" s="11"/>
    </row>
    <row r="524" hidden="1">
      <c r="A524" s="11"/>
    </row>
    <row r="525" hidden="1">
      <c r="A525" s="11"/>
    </row>
    <row r="526" hidden="1">
      <c r="A526" s="11"/>
    </row>
    <row r="527" hidden="1">
      <c r="A527" s="11"/>
    </row>
    <row r="528" hidden="1">
      <c r="A528" s="11"/>
    </row>
    <row r="529" hidden="1">
      <c r="A529" s="11"/>
    </row>
    <row r="530" hidden="1">
      <c r="A530" s="11"/>
    </row>
    <row r="531" hidden="1">
      <c r="A531" s="11"/>
    </row>
    <row r="532" hidden="1">
      <c r="A532" s="11"/>
    </row>
    <row r="533" hidden="1">
      <c r="A533" s="11"/>
    </row>
    <row r="534" hidden="1">
      <c r="A534" s="11"/>
    </row>
    <row r="535" hidden="1">
      <c r="A535" s="11"/>
    </row>
    <row r="536" hidden="1">
      <c r="A536" s="11"/>
    </row>
    <row r="537" hidden="1">
      <c r="A537" s="11"/>
    </row>
    <row r="538" hidden="1">
      <c r="A538" s="11"/>
    </row>
    <row r="539" hidden="1">
      <c r="A539" s="11"/>
    </row>
    <row r="540" hidden="1">
      <c r="A540" s="11"/>
    </row>
    <row r="541" hidden="1">
      <c r="A541" s="11"/>
    </row>
    <row r="542" hidden="1">
      <c r="A542" s="11"/>
    </row>
    <row r="543" hidden="1">
      <c r="A543" s="11"/>
    </row>
    <row r="544" hidden="1">
      <c r="A544" s="11"/>
    </row>
    <row r="545" hidden="1">
      <c r="A545" s="11"/>
    </row>
    <row r="546" hidden="1">
      <c r="A546" s="11"/>
    </row>
    <row r="547" hidden="1">
      <c r="A547" s="11"/>
    </row>
    <row r="548" hidden="1">
      <c r="A548" s="11"/>
    </row>
    <row r="549" hidden="1">
      <c r="A549" s="11"/>
    </row>
    <row r="550" hidden="1">
      <c r="A550" s="11"/>
    </row>
    <row r="551" hidden="1">
      <c r="A551" s="11"/>
    </row>
    <row r="552" hidden="1">
      <c r="A552" s="11"/>
    </row>
    <row r="553" hidden="1">
      <c r="A553" s="11"/>
    </row>
    <row r="554" hidden="1">
      <c r="A554" s="11"/>
    </row>
    <row r="555" hidden="1">
      <c r="A555" s="11"/>
    </row>
    <row r="556" hidden="1">
      <c r="A556" s="11"/>
    </row>
    <row r="557" hidden="1">
      <c r="A557" s="11"/>
    </row>
    <row r="558" hidden="1">
      <c r="A558" s="11"/>
    </row>
    <row r="559" hidden="1">
      <c r="A559" s="11"/>
    </row>
    <row r="560" hidden="1">
      <c r="A560" s="11"/>
    </row>
    <row r="561" hidden="1">
      <c r="A561" s="11"/>
    </row>
    <row r="562" hidden="1">
      <c r="A562" s="11"/>
    </row>
    <row r="563" hidden="1">
      <c r="A563" s="11"/>
    </row>
    <row r="564" hidden="1">
      <c r="A564" s="11"/>
    </row>
    <row r="565" hidden="1">
      <c r="A565" s="11"/>
    </row>
    <row r="566" hidden="1">
      <c r="A566" s="11"/>
    </row>
    <row r="567" hidden="1">
      <c r="A567" s="11"/>
    </row>
    <row r="568" hidden="1">
      <c r="A568" s="11"/>
    </row>
    <row r="569" hidden="1">
      <c r="A569" s="11"/>
    </row>
    <row r="570" hidden="1">
      <c r="A570" s="11"/>
    </row>
    <row r="571" hidden="1">
      <c r="A571" s="11"/>
    </row>
    <row r="572" hidden="1">
      <c r="A572" s="11"/>
    </row>
    <row r="573" hidden="1">
      <c r="A573" s="11"/>
    </row>
    <row r="574" hidden="1">
      <c r="A574" s="11"/>
    </row>
    <row r="575" hidden="1">
      <c r="A575" s="11"/>
    </row>
    <row r="576" hidden="1">
      <c r="A576" s="11"/>
    </row>
    <row r="577" hidden="1">
      <c r="A577" s="11"/>
    </row>
    <row r="578" hidden="1">
      <c r="A578" s="11"/>
    </row>
    <row r="579" hidden="1">
      <c r="A579" s="11"/>
    </row>
    <row r="580" hidden="1">
      <c r="A580" s="11"/>
    </row>
    <row r="581" hidden="1">
      <c r="A581" s="11"/>
    </row>
    <row r="582" hidden="1">
      <c r="A582" s="11"/>
    </row>
    <row r="583" hidden="1">
      <c r="A583" s="11"/>
    </row>
    <row r="584" hidden="1">
      <c r="A584" s="11"/>
    </row>
    <row r="585" hidden="1">
      <c r="A585" s="11"/>
    </row>
    <row r="586" hidden="1">
      <c r="A586" s="11"/>
    </row>
    <row r="587" hidden="1">
      <c r="A587" s="11"/>
    </row>
    <row r="588" hidden="1">
      <c r="A588" s="11"/>
    </row>
    <row r="589" hidden="1">
      <c r="A589" s="11"/>
    </row>
    <row r="590" hidden="1">
      <c r="A590" s="11"/>
    </row>
    <row r="591" hidden="1">
      <c r="A591" s="11"/>
    </row>
    <row r="592" hidden="1">
      <c r="A592" s="11"/>
    </row>
    <row r="593" hidden="1">
      <c r="A593" s="11"/>
    </row>
    <row r="594" hidden="1">
      <c r="A594" s="11"/>
    </row>
    <row r="595" hidden="1">
      <c r="A595" s="11"/>
    </row>
    <row r="596" hidden="1">
      <c r="A596" s="11"/>
    </row>
    <row r="597" hidden="1">
      <c r="A597" s="11"/>
    </row>
    <row r="598" hidden="1">
      <c r="A598" s="11"/>
    </row>
    <row r="599" hidden="1">
      <c r="A599" s="11"/>
    </row>
    <row r="600" hidden="1">
      <c r="A600" s="11"/>
    </row>
    <row r="601" hidden="1">
      <c r="A601" s="11"/>
    </row>
    <row r="602" hidden="1">
      <c r="A602" s="11"/>
    </row>
    <row r="603" hidden="1">
      <c r="A603" s="11"/>
    </row>
    <row r="604" hidden="1">
      <c r="A604" s="11"/>
    </row>
    <row r="605" hidden="1">
      <c r="A605" s="11"/>
    </row>
    <row r="606" hidden="1">
      <c r="A606" s="11"/>
    </row>
    <row r="607" hidden="1">
      <c r="A607" s="11"/>
    </row>
    <row r="608" hidden="1">
      <c r="A608" s="11"/>
    </row>
    <row r="609" hidden="1">
      <c r="A609" s="11"/>
    </row>
    <row r="610" hidden="1">
      <c r="A610" s="11"/>
    </row>
    <row r="611" hidden="1">
      <c r="A611" s="11"/>
    </row>
    <row r="612" hidden="1">
      <c r="A612" s="11"/>
    </row>
    <row r="613" hidden="1">
      <c r="A613" s="11"/>
    </row>
    <row r="614" hidden="1">
      <c r="A614" s="11"/>
    </row>
    <row r="615" hidden="1">
      <c r="A615" s="11"/>
    </row>
    <row r="616" hidden="1">
      <c r="A616" s="11"/>
    </row>
    <row r="617" hidden="1">
      <c r="A617" s="11"/>
    </row>
    <row r="618" hidden="1">
      <c r="A618" s="11"/>
    </row>
    <row r="619" hidden="1">
      <c r="A619" s="11"/>
    </row>
    <row r="620" hidden="1">
      <c r="A620" s="11"/>
    </row>
    <row r="621" hidden="1">
      <c r="A621" s="11"/>
    </row>
    <row r="622" hidden="1">
      <c r="A622" s="11"/>
    </row>
    <row r="623" hidden="1">
      <c r="A623" s="11"/>
    </row>
    <row r="624" hidden="1">
      <c r="A624" s="11"/>
    </row>
    <row r="625" hidden="1">
      <c r="A625" s="11"/>
    </row>
    <row r="626" hidden="1">
      <c r="A626" s="11"/>
    </row>
    <row r="627" hidden="1">
      <c r="A627" s="11"/>
    </row>
    <row r="628" hidden="1">
      <c r="A628" s="11"/>
    </row>
    <row r="629" hidden="1">
      <c r="A629" s="11"/>
    </row>
    <row r="630" hidden="1">
      <c r="A630" s="11"/>
    </row>
    <row r="631" hidden="1">
      <c r="A631" s="11"/>
    </row>
    <row r="632" hidden="1">
      <c r="A632" s="11"/>
    </row>
    <row r="633" hidden="1">
      <c r="A633" s="11"/>
    </row>
    <row r="634" hidden="1">
      <c r="A634" s="11"/>
    </row>
    <row r="635" hidden="1">
      <c r="A635" s="11"/>
    </row>
    <row r="636" hidden="1">
      <c r="A636" s="11"/>
    </row>
    <row r="637" hidden="1">
      <c r="A637" s="11"/>
    </row>
    <row r="638" hidden="1">
      <c r="A638" s="11"/>
    </row>
    <row r="639" hidden="1">
      <c r="A639" s="11"/>
    </row>
    <row r="640" hidden="1">
      <c r="A640" s="11"/>
    </row>
    <row r="641" hidden="1">
      <c r="A641" s="11"/>
    </row>
    <row r="642" hidden="1">
      <c r="A642" s="11"/>
    </row>
    <row r="643" hidden="1">
      <c r="A643" s="11"/>
    </row>
    <row r="644" hidden="1">
      <c r="A644" s="11"/>
    </row>
    <row r="645" hidden="1">
      <c r="A645" s="11"/>
    </row>
    <row r="646" hidden="1">
      <c r="A646" s="11"/>
    </row>
    <row r="647" hidden="1">
      <c r="A647" s="11"/>
    </row>
    <row r="648" hidden="1">
      <c r="A648" s="11"/>
    </row>
    <row r="649" hidden="1">
      <c r="A649" s="11"/>
    </row>
    <row r="650" hidden="1">
      <c r="A650" s="11"/>
    </row>
    <row r="651" hidden="1">
      <c r="A651" s="11"/>
    </row>
    <row r="652" hidden="1">
      <c r="A652" s="11"/>
    </row>
    <row r="653" hidden="1">
      <c r="A653" s="11"/>
    </row>
    <row r="654" hidden="1">
      <c r="A654" s="11"/>
    </row>
    <row r="655" hidden="1">
      <c r="A655" s="11"/>
    </row>
    <row r="656" hidden="1">
      <c r="A656" s="11"/>
    </row>
    <row r="657" hidden="1">
      <c r="A657" s="11"/>
    </row>
    <row r="658" hidden="1">
      <c r="A658" s="11"/>
    </row>
    <row r="659" hidden="1">
      <c r="A659" s="11"/>
    </row>
    <row r="660" hidden="1">
      <c r="A660" s="11"/>
    </row>
    <row r="661" hidden="1">
      <c r="A661" s="11"/>
    </row>
    <row r="662" hidden="1">
      <c r="A662" s="11"/>
    </row>
    <row r="663" hidden="1">
      <c r="A663" s="11"/>
    </row>
    <row r="664" hidden="1">
      <c r="A664" s="11"/>
    </row>
    <row r="665" hidden="1">
      <c r="A665" s="11"/>
    </row>
    <row r="666" hidden="1">
      <c r="A666" s="11"/>
    </row>
    <row r="667" hidden="1">
      <c r="A667" s="11"/>
    </row>
    <row r="668" hidden="1">
      <c r="A668" s="11"/>
    </row>
    <row r="669" hidden="1">
      <c r="A669" s="11"/>
    </row>
    <row r="670" hidden="1">
      <c r="A670" s="11"/>
    </row>
    <row r="671" hidden="1">
      <c r="A671" s="11"/>
    </row>
    <row r="672" hidden="1">
      <c r="A672" s="11"/>
    </row>
    <row r="673" hidden="1">
      <c r="A673" s="11"/>
    </row>
    <row r="674" hidden="1">
      <c r="A674" s="11"/>
    </row>
    <row r="675" hidden="1">
      <c r="A675" s="11"/>
    </row>
    <row r="676" hidden="1">
      <c r="A676" s="11"/>
    </row>
    <row r="677" hidden="1">
      <c r="A677" s="11"/>
    </row>
    <row r="678" hidden="1">
      <c r="A678" s="11"/>
    </row>
    <row r="679" hidden="1">
      <c r="A679" s="11"/>
    </row>
    <row r="680" hidden="1">
      <c r="A680" s="11"/>
    </row>
    <row r="681" hidden="1">
      <c r="A681" s="11"/>
    </row>
    <row r="682" hidden="1">
      <c r="A682" s="11"/>
    </row>
    <row r="683" hidden="1">
      <c r="A683" s="11"/>
    </row>
    <row r="684" hidden="1">
      <c r="A684" s="11"/>
    </row>
    <row r="685" hidden="1">
      <c r="A685" s="11"/>
    </row>
    <row r="686" hidden="1">
      <c r="A686" s="11"/>
    </row>
    <row r="687" hidden="1">
      <c r="A687" s="11"/>
    </row>
    <row r="688" hidden="1">
      <c r="A688" s="11"/>
    </row>
    <row r="689" hidden="1">
      <c r="A689" s="11"/>
    </row>
    <row r="690" hidden="1">
      <c r="A690" s="11"/>
    </row>
    <row r="691" hidden="1">
      <c r="A691" s="11"/>
    </row>
    <row r="692" hidden="1">
      <c r="A692" s="11"/>
    </row>
    <row r="693" hidden="1">
      <c r="A693" s="11"/>
    </row>
    <row r="694" hidden="1">
      <c r="A694" s="11"/>
    </row>
    <row r="695" hidden="1">
      <c r="A695" s="11"/>
    </row>
    <row r="696" hidden="1">
      <c r="A696" s="11"/>
    </row>
    <row r="697" hidden="1">
      <c r="A697" s="11"/>
    </row>
    <row r="698" hidden="1">
      <c r="A698" s="11"/>
    </row>
    <row r="699" hidden="1">
      <c r="A699" s="11"/>
    </row>
    <row r="700" hidden="1">
      <c r="A700" s="11"/>
    </row>
    <row r="701" hidden="1">
      <c r="A701" s="11"/>
    </row>
    <row r="702" hidden="1">
      <c r="A702" s="11"/>
    </row>
    <row r="703" hidden="1">
      <c r="A703" s="11"/>
    </row>
    <row r="704" hidden="1">
      <c r="A704" s="11"/>
    </row>
    <row r="705" hidden="1">
      <c r="A705" s="11"/>
    </row>
    <row r="706" hidden="1">
      <c r="A706" s="11"/>
    </row>
    <row r="707" hidden="1">
      <c r="A707" s="11"/>
    </row>
    <row r="708" hidden="1">
      <c r="A708" s="11"/>
    </row>
    <row r="709" hidden="1">
      <c r="A709" s="11"/>
    </row>
    <row r="710" hidden="1">
      <c r="A710" s="11"/>
    </row>
    <row r="711" hidden="1">
      <c r="A711" s="11"/>
    </row>
    <row r="712" hidden="1">
      <c r="A712" s="11"/>
    </row>
    <row r="713" hidden="1">
      <c r="A713" s="11"/>
    </row>
    <row r="714" hidden="1">
      <c r="A714" s="11"/>
    </row>
    <row r="715" hidden="1">
      <c r="A715" s="11"/>
    </row>
    <row r="716" hidden="1">
      <c r="A716" s="11"/>
    </row>
    <row r="717" hidden="1">
      <c r="A717" s="11"/>
    </row>
    <row r="718" hidden="1">
      <c r="A718" s="11"/>
    </row>
    <row r="719" hidden="1">
      <c r="A719" s="11"/>
    </row>
    <row r="720" hidden="1">
      <c r="A720" s="11"/>
    </row>
    <row r="721" hidden="1">
      <c r="A721" s="11"/>
    </row>
    <row r="722" hidden="1">
      <c r="A722" s="11"/>
    </row>
    <row r="723" hidden="1">
      <c r="A723" s="11"/>
    </row>
    <row r="724" hidden="1">
      <c r="A724" s="11"/>
    </row>
    <row r="725" hidden="1">
      <c r="A725" s="11"/>
    </row>
    <row r="726" hidden="1">
      <c r="A726" s="11"/>
    </row>
    <row r="727" hidden="1">
      <c r="A727" s="11"/>
    </row>
    <row r="728" hidden="1">
      <c r="A728" s="11"/>
    </row>
    <row r="729" hidden="1">
      <c r="A729" s="11"/>
    </row>
    <row r="730" hidden="1">
      <c r="A730" s="11"/>
    </row>
    <row r="731" hidden="1">
      <c r="A731" s="11"/>
    </row>
    <row r="732" hidden="1">
      <c r="A732" s="11"/>
    </row>
    <row r="733" hidden="1">
      <c r="A733" s="11"/>
    </row>
    <row r="734" hidden="1">
      <c r="A734" s="11"/>
    </row>
    <row r="735" hidden="1">
      <c r="A735" s="11"/>
    </row>
    <row r="736" hidden="1">
      <c r="A736" s="11"/>
    </row>
    <row r="737" hidden="1">
      <c r="A737" s="11"/>
    </row>
    <row r="738" hidden="1">
      <c r="A738" s="11"/>
    </row>
    <row r="739" hidden="1">
      <c r="A739" s="11"/>
    </row>
    <row r="740" hidden="1">
      <c r="A740" s="11"/>
    </row>
    <row r="741" hidden="1">
      <c r="A741" s="11"/>
    </row>
    <row r="742" hidden="1">
      <c r="A742" s="11"/>
    </row>
    <row r="743" hidden="1">
      <c r="A743" s="11"/>
    </row>
    <row r="744" hidden="1">
      <c r="A744" s="11"/>
    </row>
    <row r="745" hidden="1">
      <c r="A745" s="11"/>
    </row>
    <row r="746" hidden="1">
      <c r="A746" s="11"/>
    </row>
    <row r="747" hidden="1">
      <c r="A747" s="11"/>
    </row>
    <row r="748" hidden="1">
      <c r="A748" s="11"/>
    </row>
    <row r="749" hidden="1">
      <c r="A749" s="11"/>
    </row>
    <row r="750" hidden="1">
      <c r="A750" s="11"/>
    </row>
    <row r="751" hidden="1">
      <c r="A751" s="11"/>
    </row>
    <row r="752" hidden="1">
      <c r="A752" s="11"/>
    </row>
    <row r="753" hidden="1">
      <c r="A753" s="11"/>
    </row>
    <row r="754" hidden="1">
      <c r="A754" s="11"/>
    </row>
    <row r="755" hidden="1">
      <c r="A755" s="11"/>
    </row>
    <row r="756" hidden="1">
      <c r="A756" s="11"/>
    </row>
    <row r="757" hidden="1">
      <c r="A757" s="11"/>
    </row>
    <row r="758" hidden="1">
      <c r="A758" s="11"/>
    </row>
    <row r="759" hidden="1">
      <c r="A759" s="11"/>
    </row>
    <row r="760" hidden="1">
      <c r="A760" s="11"/>
    </row>
    <row r="761" hidden="1">
      <c r="A761" s="11"/>
    </row>
    <row r="762" hidden="1">
      <c r="A762" s="11"/>
    </row>
    <row r="763" hidden="1">
      <c r="A763" s="11"/>
    </row>
    <row r="764" hidden="1">
      <c r="A764" s="11"/>
    </row>
    <row r="765" hidden="1">
      <c r="A765" s="11"/>
    </row>
    <row r="766" hidden="1">
      <c r="A766" s="11"/>
    </row>
    <row r="767" hidden="1">
      <c r="A767" s="11"/>
    </row>
    <row r="768" hidden="1">
      <c r="A768" s="11"/>
    </row>
    <row r="769" hidden="1">
      <c r="A769" s="11"/>
    </row>
    <row r="770" hidden="1">
      <c r="A770" s="11"/>
    </row>
    <row r="771" hidden="1">
      <c r="A771" s="11"/>
    </row>
    <row r="772" hidden="1">
      <c r="A772" s="11"/>
    </row>
    <row r="773" hidden="1">
      <c r="A773" s="11"/>
    </row>
    <row r="774" hidden="1">
      <c r="A774" s="11"/>
    </row>
    <row r="775" hidden="1">
      <c r="A775" s="11"/>
    </row>
    <row r="776" hidden="1">
      <c r="A776" s="11"/>
    </row>
    <row r="777" hidden="1">
      <c r="A777" s="11"/>
    </row>
    <row r="778" hidden="1">
      <c r="A778" s="11"/>
    </row>
    <row r="779" hidden="1">
      <c r="A779" s="11"/>
    </row>
    <row r="780" hidden="1">
      <c r="A780" s="11"/>
    </row>
    <row r="781" hidden="1">
      <c r="A781" s="11"/>
    </row>
    <row r="782" hidden="1">
      <c r="A782" s="11"/>
    </row>
    <row r="783" hidden="1">
      <c r="A783" s="11"/>
    </row>
    <row r="784" hidden="1">
      <c r="A784" s="11"/>
    </row>
    <row r="785" hidden="1">
      <c r="A785" s="11"/>
    </row>
    <row r="786" hidden="1">
      <c r="A786" s="11"/>
    </row>
    <row r="787" hidden="1">
      <c r="A787" s="11"/>
    </row>
    <row r="788" hidden="1">
      <c r="A788" s="11"/>
    </row>
    <row r="789" hidden="1">
      <c r="A789" s="11"/>
    </row>
    <row r="790" hidden="1">
      <c r="A790" s="11"/>
    </row>
    <row r="791" hidden="1">
      <c r="A791" s="11"/>
    </row>
    <row r="792" hidden="1">
      <c r="A792" s="11"/>
    </row>
    <row r="793" hidden="1">
      <c r="A793" s="11"/>
    </row>
    <row r="794" hidden="1">
      <c r="A794" s="11"/>
    </row>
    <row r="795" hidden="1">
      <c r="A795" s="11"/>
    </row>
    <row r="796" hidden="1">
      <c r="A796" s="11"/>
    </row>
    <row r="797" hidden="1">
      <c r="A797" s="11"/>
    </row>
    <row r="798" hidden="1">
      <c r="A798" s="11"/>
    </row>
    <row r="799" hidden="1">
      <c r="A799" s="11"/>
    </row>
    <row r="800" hidden="1">
      <c r="A800" s="11"/>
    </row>
    <row r="801" hidden="1">
      <c r="A801" s="11"/>
    </row>
    <row r="802" hidden="1">
      <c r="A802" s="11"/>
    </row>
    <row r="803" hidden="1">
      <c r="A803" s="11"/>
    </row>
    <row r="804" hidden="1">
      <c r="A804" s="11"/>
    </row>
    <row r="805" hidden="1">
      <c r="A805" s="11"/>
    </row>
    <row r="806" hidden="1">
      <c r="A806" s="11"/>
    </row>
    <row r="807" hidden="1">
      <c r="A807" s="11"/>
    </row>
    <row r="808" hidden="1">
      <c r="A808" s="11"/>
    </row>
    <row r="809" hidden="1">
      <c r="A809" s="11"/>
    </row>
    <row r="810" hidden="1">
      <c r="A810" s="11"/>
    </row>
    <row r="811" hidden="1">
      <c r="A811" s="11"/>
    </row>
    <row r="812" hidden="1">
      <c r="A812" s="11"/>
    </row>
    <row r="813" hidden="1">
      <c r="A813" s="11"/>
    </row>
    <row r="814" hidden="1">
      <c r="A814" s="11"/>
    </row>
    <row r="815" hidden="1">
      <c r="A815" s="11"/>
    </row>
    <row r="816" hidden="1">
      <c r="A816" s="11"/>
    </row>
    <row r="817" hidden="1">
      <c r="A817" s="11"/>
    </row>
    <row r="818" hidden="1">
      <c r="A818" s="11"/>
    </row>
    <row r="819" hidden="1">
      <c r="A819" s="11"/>
    </row>
    <row r="820" hidden="1">
      <c r="A820" s="11"/>
    </row>
    <row r="821" hidden="1">
      <c r="A821" s="11"/>
    </row>
    <row r="822" hidden="1">
      <c r="A822" s="11"/>
    </row>
    <row r="823" hidden="1">
      <c r="A823" s="11"/>
    </row>
    <row r="824" hidden="1">
      <c r="A824" s="11"/>
    </row>
    <row r="825" hidden="1">
      <c r="A825" s="11"/>
    </row>
    <row r="826" hidden="1">
      <c r="A826" s="11"/>
    </row>
    <row r="827" hidden="1">
      <c r="A827" s="11"/>
    </row>
    <row r="828" hidden="1">
      <c r="A828" s="11"/>
    </row>
    <row r="829" hidden="1">
      <c r="A829" s="11"/>
    </row>
    <row r="830" hidden="1">
      <c r="A830" s="11"/>
    </row>
    <row r="831" hidden="1">
      <c r="A831" s="11"/>
    </row>
    <row r="832" hidden="1">
      <c r="A832" s="11"/>
    </row>
    <row r="833" hidden="1">
      <c r="A833" s="11"/>
    </row>
    <row r="834" hidden="1">
      <c r="A834" s="11"/>
    </row>
    <row r="835" hidden="1">
      <c r="A835" s="11"/>
    </row>
    <row r="836" hidden="1">
      <c r="A836" s="11"/>
    </row>
    <row r="837" hidden="1">
      <c r="A837" s="11"/>
    </row>
    <row r="838" hidden="1">
      <c r="A838" s="11"/>
    </row>
    <row r="839" hidden="1">
      <c r="A839" s="11"/>
    </row>
    <row r="840" hidden="1">
      <c r="A840" s="11"/>
    </row>
    <row r="841" hidden="1">
      <c r="A841" s="11"/>
    </row>
    <row r="842" hidden="1">
      <c r="A842" s="11"/>
    </row>
    <row r="843" hidden="1">
      <c r="A843" s="11"/>
    </row>
    <row r="844" hidden="1">
      <c r="A844" s="11"/>
    </row>
    <row r="845" hidden="1">
      <c r="A845" s="11"/>
    </row>
    <row r="846" hidden="1">
      <c r="A846" s="11"/>
    </row>
    <row r="847" hidden="1">
      <c r="A847" s="11"/>
    </row>
    <row r="848" hidden="1">
      <c r="A848" s="11"/>
    </row>
    <row r="849" hidden="1">
      <c r="A849" s="11"/>
    </row>
    <row r="850" hidden="1">
      <c r="A850" s="11"/>
    </row>
    <row r="851" hidden="1">
      <c r="A851" s="11"/>
    </row>
    <row r="852" hidden="1">
      <c r="A852" s="11"/>
    </row>
    <row r="853" hidden="1">
      <c r="A853" s="11"/>
    </row>
    <row r="854" hidden="1">
      <c r="A854" s="11"/>
    </row>
    <row r="855" hidden="1">
      <c r="A855" s="11"/>
    </row>
    <row r="856" hidden="1">
      <c r="A856" s="11"/>
    </row>
    <row r="857" hidden="1">
      <c r="A857" s="11"/>
    </row>
    <row r="858" hidden="1">
      <c r="A858" s="11"/>
    </row>
    <row r="859" hidden="1">
      <c r="A859" s="11"/>
    </row>
    <row r="860" hidden="1">
      <c r="A860" s="11"/>
    </row>
    <row r="861" hidden="1">
      <c r="A861" s="11"/>
    </row>
    <row r="862" hidden="1">
      <c r="A862" s="11"/>
    </row>
    <row r="863" hidden="1">
      <c r="A863" s="11"/>
    </row>
    <row r="864" hidden="1">
      <c r="A864" s="11"/>
    </row>
    <row r="865" hidden="1">
      <c r="A865" s="11"/>
    </row>
    <row r="866" hidden="1">
      <c r="A866" s="11"/>
    </row>
    <row r="867" hidden="1">
      <c r="A867" s="11"/>
    </row>
    <row r="868" hidden="1">
      <c r="A868" s="11"/>
    </row>
    <row r="869" hidden="1">
      <c r="A869" s="11"/>
    </row>
    <row r="870" hidden="1">
      <c r="A870" s="11"/>
    </row>
    <row r="871" hidden="1">
      <c r="A871" s="11"/>
    </row>
    <row r="872" hidden="1">
      <c r="A872" s="11"/>
    </row>
    <row r="873" hidden="1">
      <c r="A873" s="11"/>
    </row>
    <row r="874" hidden="1">
      <c r="A874" s="11"/>
    </row>
    <row r="875" hidden="1">
      <c r="A875" s="11"/>
    </row>
    <row r="876" hidden="1">
      <c r="A876" s="11"/>
    </row>
    <row r="877" hidden="1">
      <c r="A877" s="11"/>
    </row>
    <row r="878" hidden="1">
      <c r="A878" s="11"/>
    </row>
    <row r="879" hidden="1">
      <c r="A879" s="11"/>
    </row>
    <row r="880" hidden="1">
      <c r="A880" s="11"/>
    </row>
    <row r="881" hidden="1">
      <c r="A881" s="11"/>
    </row>
    <row r="882" hidden="1">
      <c r="A882" s="11"/>
    </row>
    <row r="883" hidden="1">
      <c r="A883" s="11"/>
    </row>
    <row r="884" hidden="1">
      <c r="A884" s="11"/>
    </row>
    <row r="885" hidden="1">
      <c r="A885" s="11"/>
    </row>
    <row r="886" hidden="1">
      <c r="A886" s="11"/>
    </row>
    <row r="887" hidden="1">
      <c r="A887" s="11"/>
    </row>
    <row r="888" hidden="1">
      <c r="A888" s="11"/>
    </row>
    <row r="889" hidden="1">
      <c r="A889" s="11"/>
    </row>
    <row r="890" hidden="1">
      <c r="A890" s="11"/>
    </row>
    <row r="891" hidden="1">
      <c r="A891" s="11"/>
    </row>
    <row r="892" hidden="1">
      <c r="A892" s="11"/>
    </row>
    <row r="893" hidden="1">
      <c r="A893" s="11"/>
    </row>
    <row r="894" hidden="1">
      <c r="A894" s="11"/>
    </row>
    <row r="895" hidden="1">
      <c r="A895" s="11"/>
    </row>
    <row r="896" hidden="1">
      <c r="A896" s="11"/>
    </row>
    <row r="897" hidden="1">
      <c r="A897" s="11"/>
    </row>
    <row r="898" hidden="1">
      <c r="A898" s="11"/>
    </row>
    <row r="899" hidden="1">
      <c r="A899" s="11"/>
    </row>
    <row r="900" hidden="1">
      <c r="A900" s="11"/>
    </row>
    <row r="901" hidden="1">
      <c r="A901" s="11"/>
    </row>
    <row r="902" hidden="1">
      <c r="A902" s="11"/>
    </row>
    <row r="903" hidden="1">
      <c r="A903" s="11"/>
    </row>
    <row r="904" hidden="1">
      <c r="A904" s="11"/>
    </row>
    <row r="905" hidden="1">
      <c r="A905" s="11"/>
    </row>
    <row r="906" hidden="1">
      <c r="A906" s="11"/>
    </row>
    <row r="907" hidden="1">
      <c r="A907" s="11"/>
    </row>
    <row r="908" hidden="1">
      <c r="A908" s="11"/>
    </row>
    <row r="909" hidden="1">
      <c r="A909" s="11"/>
    </row>
    <row r="910" hidden="1">
      <c r="A910" s="11"/>
    </row>
    <row r="911" hidden="1">
      <c r="A911" s="11"/>
    </row>
    <row r="912" hidden="1">
      <c r="A912" s="11"/>
    </row>
    <row r="913" hidden="1">
      <c r="A913" s="11"/>
    </row>
    <row r="914" hidden="1">
      <c r="A914" s="11"/>
    </row>
    <row r="915" hidden="1">
      <c r="A915" s="11"/>
    </row>
    <row r="916" hidden="1">
      <c r="A916" s="11"/>
    </row>
    <row r="917" hidden="1">
      <c r="A917" s="11"/>
    </row>
    <row r="918" hidden="1">
      <c r="A918" s="11"/>
    </row>
    <row r="919" hidden="1">
      <c r="A919" s="11"/>
    </row>
    <row r="920" hidden="1">
      <c r="A920" s="11"/>
    </row>
    <row r="921" hidden="1">
      <c r="A921" s="11"/>
    </row>
    <row r="922" hidden="1">
      <c r="A922" s="11"/>
    </row>
    <row r="923" hidden="1">
      <c r="A923" s="11"/>
    </row>
    <row r="924" hidden="1">
      <c r="A924" s="11"/>
    </row>
    <row r="925" hidden="1">
      <c r="A925" s="11"/>
    </row>
    <row r="926" hidden="1">
      <c r="A926" s="11"/>
    </row>
    <row r="927" hidden="1">
      <c r="A927" s="11"/>
    </row>
    <row r="928" hidden="1">
      <c r="A928" s="11"/>
    </row>
    <row r="929" hidden="1">
      <c r="A929" s="11"/>
    </row>
    <row r="930" hidden="1">
      <c r="A930" s="11"/>
    </row>
    <row r="931" hidden="1">
      <c r="A931" s="11"/>
    </row>
    <row r="932" hidden="1">
      <c r="A932" s="11"/>
    </row>
    <row r="933" hidden="1">
      <c r="A933" s="11"/>
    </row>
    <row r="934" hidden="1">
      <c r="A934" s="11"/>
    </row>
    <row r="935" hidden="1">
      <c r="A935" s="11"/>
    </row>
    <row r="936" hidden="1">
      <c r="A936" s="11"/>
    </row>
    <row r="937" hidden="1">
      <c r="A937" s="11"/>
    </row>
    <row r="938" hidden="1">
      <c r="A938" s="11"/>
    </row>
    <row r="939" hidden="1">
      <c r="A939" s="11"/>
    </row>
    <row r="940" hidden="1">
      <c r="A940" s="11"/>
    </row>
    <row r="941" hidden="1">
      <c r="A941" s="11"/>
    </row>
    <row r="942" hidden="1">
      <c r="A942" s="11"/>
    </row>
    <row r="943" hidden="1">
      <c r="A943" s="11"/>
    </row>
    <row r="944" hidden="1">
      <c r="A944" s="11"/>
    </row>
    <row r="945" hidden="1">
      <c r="A945" s="11"/>
    </row>
    <row r="946" hidden="1">
      <c r="A946" s="11"/>
    </row>
    <row r="947" hidden="1">
      <c r="A947" s="11"/>
    </row>
    <row r="948" hidden="1">
      <c r="A948" s="11"/>
    </row>
    <row r="949" hidden="1">
      <c r="A949" s="11"/>
    </row>
    <row r="950" hidden="1">
      <c r="A950" s="11"/>
    </row>
    <row r="951" hidden="1">
      <c r="A951" s="11"/>
    </row>
    <row r="952" hidden="1">
      <c r="A952" s="11"/>
    </row>
    <row r="953" hidden="1">
      <c r="A953" s="11"/>
    </row>
    <row r="954" hidden="1">
      <c r="A954" s="11"/>
    </row>
    <row r="955" hidden="1">
      <c r="A955" s="11"/>
    </row>
    <row r="956" hidden="1">
      <c r="A956" s="11"/>
    </row>
    <row r="957" hidden="1">
      <c r="A957" s="11"/>
    </row>
    <row r="958" hidden="1">
      <c r="A958" s="11"/>
    </row>
    <row r="959" hidden="1">
      <c r="A959" s="11"/>
    </row>
    <row r="960" hidden="1">
      <c r="A960" s="11"/>
    </row>
    <row r="961" hidden="1">
      <c r="A961" s="11"/>
    </row>
    <row r="962" hidden="1">
      <c r="A962" s="11"/>
    </row>
    <row r="963" hidden="1">
      <c r="A963" s="11"/>
    </row>
    <row r="964" hidden="1">
      <c r="A964" s="11"/>
    </row>
    <row r="965" hidden="1">
      <c r="A965" s="11"/>
    </row>
    <row r="966" hidden="1">
      <c r="A966" s="11"/>
    </row>
    <row r="967" hidden="1">
      <c r="A967" s="11"/>
    </row>
    <row r="968" hidden="1">
      <c r="A968" s="11"/>
    </row>
    <row r="969" hidden="1">
      <c r="A969" s="11"/>
    </row>
    <row r="970" hidden="1">
      <c r="A970" s="11"/>
    </row>
    <row r="971" hidden="1">
      <c r="A971" s="11"/>
    </row>
    <row r="972" hidden="1">
      <c r="A972" s="11"/>
    </row>
    <row r="973" hidden="1">
      <c r="A973" s="11"/>
    </row>
    <row r="974" hidden="1">
      <c r="A974" s="11"/>
    </row>
    <row r="975" hidden="1">
      <c r="A975" s="11"/>
    </row>
    <row r="976" hidden="1">
      <c r="A976" s="11"/>
    </row>
    <row r="977" hidden="1">
      <c r="A977" s="11"/>
    </row>
    <row r="978" hidden="1">
      <c r="A978" s="11"/>
    </row>
    <row r="979" hidden="1">
      <c r="A979" s="11"/>
    </row>
    <row r="980" hidden="1">
      <c r="A980" s="11"/>
    </row>
    <row r="981" hidden="1">
      <c r="A981" s="11"/>
    </row>
    <row r="982" hidden="1">
      <c r="A982" s="11"/>
    </row>
    <row r="983" hidden="1">
      <c r="A983" s="11"/>
    </row>
    <row r="984" hidden="1">
      <c r="A984" s="11"/>
    </row>
    <row r="985" hidden="1">
      <c r="A985" s="11"/>
    </row>
    <row r="986" hidden="1">
      <c r="A986" s="11"/>
    </row>
    <row r="987" hidden="1">
      <c r="A987" s="11"/>
    </row>
    <row r="988" hidden="1">
      <c r="A988" s="11"/>
    </row>
    <row r="989" hidden="1">
      <c r="A989" s="11"/>
    </row>
    <row r="990" hidden="1">
      <c r="A990" s="11"/>
    </row>
    <row r="991" hidden="1">
      <c r="A991" s="11"/>
    </row>
    <row r="992" hidden="1">
      <c r="A992" s="11"/>
    </row>
    <row r="993" hidden="1">
      <c r="A993" s="11"/>
    </row>
    <row r="994" hidden="1">
      <c r="A994" s="11"/>
    </row>
    <row r="995" hidden="1">
      <c r="A995" s="11"/>
    </row>
    <row r="996" hidden="1">
      <c r="A996" s="11"/>
    </row>
    <row r="997" hidden="1">
      <c r="A997" s="11"/>
    </row>
    <row r="998" hidden="1">
      <c r="A998" s="11"/>
    </row>
    <row r="999" hidden="1">
      <c r="A999" s="11"/>
    </row>
    <row r="1000" hidden="1">
      <c r="A1000" s="11"/>
    </row>
  </sheetData>
  <autoFilter ref="$C$1:$K$1000">
    <filterColumn colId="3">
      <filters>
        <filter val="17:30-18:10"/>
        <filter val="01:30-02:10"/>
      </filters>
    </filterColumn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46094.65347222222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46094.65347222222</v>
      </c>
      <c r="B2" s="7"/>
      <c r="C2" s="8" t="s">
        <v>388</v>
      </c>
      <c r="D2" s="8" t="s">
        <v>10</v>
      </c>
      <c r="E2" s="7"/>
      <c r="F2" s="8" t="s">
        <v>365</v>
      </c>
      <c r="G2" s="9">
        <v>309.0</v>
      </c>
      <c r="H2" s="9">
        <v>1.0</v>
      </c>
      <c r="I2" s="8" t="s">
        <v>52</v>
      </c>
      <c r="J2" s="8" t="s">
        <v>53</v>
      </c>
      <c r="K2" s="7"/>
    </row>
    <row r="3">
      <c r="A3" s="6">
        <v>46094.65347222222</v>
      </c>
      <c r="B3" s="7"/>
      <c r="C3" s="7"/>
      <c r="D3" s="7"/>
      <c r="E3" s="7"/>
      <c r="F3" s="7"/>
      <c r="G3" s="7"/>
      <c r="H3" s="9">
        <v>2.0</v>
      </c>
      <c r="I3" s="8" t="s">
        <v>54</v>
      </c>
      <c r="J3" s="8" t="s">
        <v>55</v>
      </c>
      <c r="K3" s="7"/>
    </row>
    <row r="4">
      <c r="A4" s="6">
        <v>46094.65347222222</v>
      </c>
      <c r="B4" s="7"/>
      <c r="C4" s="7"/>
      <c r="D4" s="7"/>
      <c r="E4" s="7"/>
      <c r="F4" s="7"/>
      <c r="G4" s="7"/>
      <c r="H4" s="9">
        <v>3.0</v>
      </c>
      <c r="I4" s="8" t="s">
        <v>56</v>
      </c>
      <c r="J4" s="8" t="s">
        <v>57</v>
      </c>
      <c r="K4" s="7"/>
    </row>
    <row r="5">
      <c r="A5" s="6">
        <v>46094.65347222222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46094.65347222222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46094.65347222222</v>
      </c>
      <c r="B7" s="7"/>
      <c r="C7" s="7"/>
      <c r="D7" s="7"/>
      <c r="E7" s="7"/>
      <c r="F7" s="7"/>
      <c r="G7" s="7"/>
      <c r="H7" s="9">
        <v>6.0</v>
      </c>
      <c r="I7" s="8" t="s">
        <v>62</v>
      </c>
      <c r="J7" s="8" t="s">
        <v>63</v>
      </c>
      <c r="K7" s="7"/>
    </row>
    <row r="8">
      <c r="A8" s="6">
        <v>46094.65347222222</v>
      </c>
      <c r="B8" s="7"/>
      <c r="C8" s="7"/>
      <c r="D8" s="7"/>
      <c r="E8" s="7"/>
      <c r="F8" s="7"/>
      <c r="G8" s="7"/>
      <c r="H8" s="9">
        <v>7.0</v>
      </c>
      <c r="I8" s="8" t="s">
        <v>64</v>
      </c>
      <c r="J8" s="8" t="s">
        <v>65</v>
      </c>
      <c r="K8" s="7"/>
    </row>
    <row r="9">
      <c r="A9" s="6">
        <v>46094.65347222222</v>
      </c>
      <c r="B9" s="7"/>
      <c r="C9" s="7"/>
      <c r="D9" s="7"/>
      <c r="E9" s="7"/>
      <c r="F9" s="7"/>
      <c r="G9" s="7"/>
      <c r="H9" s="9">
        <v>8.0</v>
      </c>
      <c r="I9" s="8" t="s">
        <v>66</v>
      </c>
      <c r="J9" s="8" t="s">
        <v>67</v>
      </c>
      <c r="K9" s="7"/>
    </row>
    <row r="10">
      <c r="A10" s="6">
        <v>46094.65347222222</v>
      </c>
      <c r="B10" s="7"/>
      <c r="C10" s="7"/>
      <c r="D10" s="7"/>
      <c r="E10" s="7"/>
      <c r="F10" s="7"/>
      <c r="G10" s="7"/>
      <c r="H10" s="9">
        <v>9.0</v>
      </c>
      <c r="I10" s="8" t="s">
        <v>68</v>
      </c>
      <c r="J10" s="8" t="s">
        <v>69</v>
      </c>
      <c r="K10" s="7"/>
    </row>
    <row r="11">
      <c r="A11" s="6">
        <v>46094.65347222222</v>
      </c>
      <c r="B11" s="7"/>
      <c r="C11" s="7"/>
      <c r="D11" s="7"/>
      <c r="E11" s="7"/>
      <c r="F11" s="7"/>
      <c r="G11" s="7"/>
      <c r="H11" s="9">
        <v>10.0</v>
      </c>
      <c r="I11" s="8" t="s">
        <v>70</v>
      </c>
      <c r="J11" s="8" t="s">
        <v>71</v>
      </c>
      <c r="K11" s="7"/>
    </row>
    <row r="12">
      <c r="A12" s="6">
        <v>46094.65347222222</v>
      </c>
      <c r="B12" s="7"/>
      <c r="C12" s="7"/>
      <c r="D12" s="7"/>
      <c r="E12" s="7"/>
      <c r="F12" s="7"/>
      <c r="G12" s="7"/>
      <c r="H12" s="9">
        <v>11.0</v>
      </c>
      <c r="I12" s="8" t="s">
        <v>72</v>
      </c>
      <c r="J12" s="8" t="s">
        <v>73</v>
      </c>
      <c r="K12" s="7"/>
    </row>
    <row r="13">
      <c r="A13" s="6">
        <v>46094.65347222222</v>
      </c>
      <c r="B13" s="7"/>
      <c r="C13" s="7"/>
      <c r="D13" s="7"/>
      <c r="E13" s="7"/>
      <c r="F13" s="7"/>
      <c r="G13" s="7"/>
      <c r="H13" s="9">
        <v>12.0</v>
      </c>
      <c r="I13" s="8" t="s">
        <v>74</v>
      </c>
      <c r="J13" s="8" t="s">
        <v>75</v>
      </c>
      <c r="K13" s="7"/>
    </row>
    <row r="14">
      <c r="A14" s="6">
        <v>46094.65347222222</v>
      </c>
      <c r="B14" s="7"/>
      <c r="C14" s="7"/>
      <c r="D14" s="7"/>
      <c r="E14" s="7"/>
      <c r="F14" s="7"/>
      <c r="G14" s="7"/>
      <c r="H14" s="9">
        <v>13.0</v>
      </c>
      <c r="I14" s="8" t="s">
        <v>76</v>
      </c>
      <c r="J14" s="8" t="s">
        <v>77</v>
      </c>
      <c r="K14" s="7"/>
    </row>
    <row r="15">
      <c r="A15" s="6">
        <v>46094.65347222222</v>
      </c>
      <c r="B15" s="7"/>
      <c r="C15" s="7"/>
      <c r="D15" s="7"/>
      <c r="E15" s="7"/>
      <c r="F15" s="7"/>
      <c r="G15" s="7"/>
      <c r="H15" s="9">
        <v>14.0</v>
      </c>
      <c r="I15" s="8" t="s">
        <v>78</v>
      </c>
      <c r="J15" s="8" t="s">
        <v>79</v>
      </c>
      <c r="K15" s="7"/>
    </row>
    <row r="16">
      <c r="A16" s="6">
        <v>46094.65347222222</v>
      </c>
      <c r="B16" s="7"/>
      <c r="C16" s="7"/>
      <c r="D16" s="7"/>
      <c r="E16" s="7"/>
      <c r="F16" s="7"/>
      <c r="G16" s="7"/>
      <c r="H16" s="9">
        <v>15.0</v>
      </c>
      <c r="I16" s="8" t="s">
        <v>80</v>
      </c>
      <c r="J16" s="8" t="s">
        <v>81</v>
      </c>
      <c r="K16" s="7"/>
    </row>
    <row r="17">
      <c r="A17" s="6">
        <v>46094.65347222222</v>
      </c>
      <c r="B17" s="7"/>
      <c r="C17" s="7"/>
      <c r="D17" s="7"/>
      <c r="E17" s="7"/>
      <c r="F17" s="7"/>
      <c r="G17" s="7"/>
      <c r="H17" s="9">
        <v>16.0</v>
      </c>
      <c r="I17" s="8" t="s">
        <v>82</v>
      </c>
      <c r="J17" s="8" t="s">
        <v>83</v>
      </c>
      <c r="K17" s="7"/>
    </row>
    <row r="18">
      <c r="A18" s="6">
        <v>46094.65347222222</v>
      </c>
      <c r="B18" s="7"/>
      <c r="C18" s="7"/>
      <c r="D18" s="7"/>
      <c r="E18" s="7"/>
      <c r="F18" s="7"/>
      <c r="G18" s="7"/>
      <c r="H18" s="9">
        <v>17.0</v>
      </c>
      <c r="I18" s="8" t="s">
        <v>84</v>
      </c>
      <c r="J18" s="8" t="s">
        <v>85</v>
      </c>
      <c r="K18" s="7"/>
    </row>
    <row r="19">
      <c r="A19" s="6">
        <v>46094.65347222222</v>
      </c>
      <c r="B19" s="7"/>
      <c r="C19" s="7"/>
      <c r="D19" s="7"/>
      <c r="E19" s="7"/>
      <c r="F19" s="7"/>
      <c r="G19" s="7"/>
      <c r="H19" s="9">
        <v>18.0</v>
      </c>
      <c r="I19" s="8" t="s">
        <v>86</v>
      </c>
      <c r="J19" s="8" t="s">
        <v>87</v>
      </c>
      <c r="K19" s="7"/>
    </row>
    <row r="20">
      <c r="A20" s="6">
        <v>46094.65347222222</v>
      </c>
      <c r="B20" s="7"/>
      <c r="C20" s="7"/>
      <c r="D20" s="7"/>
      <c r="E20" s="7"/>
      <c r="F20" s="7"/>
      <c r="G20" s="7"/>
      <c r="H20" s="9">
        <v>19.0</v>
      </c>
      <c r="I20" s="8" t="s">
        <v>88</v>
      </c>
      <c r="J20" s="8" t="s">
        <v>89</v>
      </c>
      <c r="K20" s="7"/>
    </row>
    <row r="21">
      <c r="A21" s="6">
        <v>46094.65347222222</v>
      </c>
      <c r="B21" s="7"/>
      <c r="C21" s="7"/>
      <c r="D21" s="7"/>
      <c r="E21" s="7"/>
      <c r="F21" s="7"/>
      <c r="G21" s="7"/>
      <c r="H21" s="9">
        <v>20.0</v>
      </c>
      <c r="I21" s="8" t="s">
        <v>90</v>
      </c>
      <c r="J21" s="8" t="s">
        <v>91</v>
      </c>
      <c r="K21" s="7"/>
    </row>
    <row r="22">
      <c r="A22" s="6">
        <v>46094.65347222222</v>
      </c>
      <c r="B22" s="7"/>
      <c r="C22" s="7"/>
      <c r="D22" s="7"/>
      <c r="E22" s="7"/>
      <c r="F22" s="7"/>
      <c r="G22" s="7"/>
      <c r="H22" s="9">
        <v>21.0</v>
      </c>
      <c r="I22" s="8" t="s">
        <v>92</v>
      </c>
      <c r="J22" s="8" t="s">
        <v>93</v>
      </c>
      <c r="K22" s="7"/>
    </row>
    <row r="23">
      <c r="A23" s="6">
        <v>46094.65347222222</v>
      </c>
      <c r="B23" s="7"/>
      <c r="C23" s="7"/>
      <c r="D23" s="7"/>
      <c r="E23" s="7"/>
      <c r="F23" s="7"/>
      <c r="G23" s="7"/>
      <c r="H23" s="9">
        <v>22.0</v>
      </c>
      <c r="I23" s="8" t="s">
        <v>94</v>
      </c>
      <c r="J23" s="8" t="s">
        <v>95</v>
      </c>
      <c r="K23" s="7"/>
    </row>
    <row r="24">
      <c r="A24" s="6">
        <v>46094.65347222222</v>
      </c>
      <c r="B24" s="7"/>
      <c r="C24" s="7"/>
      <c r="D24" s="7"/>
      <c r="E24" s="7"/>
      <c r="F24" s="7"/>
      <c r="G24" s="7"/>
      <c r="H24" s="9">
        <v>23.0</v>
      </c>
      <c r="I24" s="8" t="s">
        <v>96</v>
      </c>
      <c r="J24" s="8" t="s">
        <v>97</v>
      </c>
      <c r="K24" s="7"/>
    </row>
    <row r="25">
      <c r="A25" s="6">
        <v>46094.65347222222</v>
      </c>
      <c r="B25" s="7"/>
      <c r="C25" s="7"/>
      <c r="D25" s="7"/>
      <c r="E25" s="7"/>
      <c r="F25" s="7"/>
      <c r="G25" s="7"/>
      <c r="H25" s="9">
        <v>24.0</v>
      </c>
      <c r="I25" s="8" t="s">
        <v>98</v>
      </c>
      <c r="J25" s="8" t="s">
        <v>99</v>
      </c>
      <c r="K25" s="7"/>
    </row>
    <row r="26">
      <c r="A26" s="6">
        <v>46094.65347222222</v>
      </c>
      <c r="B26" s="7"/>
      <c r="C26" s="7"/>
      <c r="D26" s="7"/>
      <c r="E26" s="7"/>
      <c r="F26" s="7"/>
      <c r="G26" s="7"/>
      <c r="H26" s="9">
        <v>25.0</v>
      </c>
      <c r="I26" s="8" t="s">
        <v>100</v>
      </c>
      <c r="J26" s="8" t="s">
        <v>101</v>
      </c>
      <c r="K26" s="7"/>
    </row>
    <row r="27">
      <c r="A27" s="6">
        <v>46094.65347222222</v>
      </c>
      <c r="B27" s="7"/>
      <c r="C27" s="7"/>
      <c r="D27" s="7"/>
      <c r="E27" s="7"/>
      <c r="F27" s="7"/>
      <c r="G27" s="7"/>
      <c r="H27" s="9">
        <v>26.0</v>
      </c>
      <c r="I27" s="8" t="s">
        <v>102</v>
      </c>
      <c r="J27" s="8" t="s">
        <v>103</v>
      </c>
      <c r="K27" s="7"/>
    </row>
    <row r="28">
      <c r="A28" s="6">
        <v>46094.65347222222</v>
      </c>
      <c r="B28" s="7"/>
      <c r="C28" s="7"/>
      <c r="D28" s="7"/>
      <c r="E28" s="7"/>
      <c r="F28" s="7"/>
      <c r="G28" s="7"/>
      <c r="H28" s="9">
        <v>27.0</v>
      </c>
      <c r="I28" s="8" t="s">
        <v>106</v>
      </c>
      <c r="J28" s="8" t="s">
        <v>107</v>
      </c>
      <c r="K28" s="7"/>
    </row>
    <row r="29">
      <c r="A29" s="6">
        <v>46094.65347222222</v>
      </c>
      <c r="B29" s="7"/>
      <c r="C29" s="7"/>
      <c r="D29" s="7"/>
      <c r="E29" s="7"/>
      <c r="F29" s="7"/>
      <c r="G29" s="7"/>
      <c r="H29" s="9">
        <v>28.0</v>
      </c>
      <c r="I29" s="8" t="s">
        <v>108</v>
      </c>
      <c r="J29" s="8" t="s">
        <v>109</v>
      </c>
      <c r="K29" s="7"/>
    </row>
    <row r="30">
      <c r="A30" s="6">
        <v>46094.65347222222</v>
      </c>
      <c r="B30" s="7"/>
      <c r="C30" s="8" t="s">
        <v>389</v>
      </c>
      <c r="D30" s="8" t="s">
        <v>10</v>
      </c>
      <c r="E30" s="7"/>
      <c r="F30" s="8" t="s">
        <v>282</v>
      </c>
      <c r="G30" s="9">
        <v>307.0</v>
      </c>
      <c r="H30" s="9">
        <v>1.0</v>
      </c>
      <c r="I30" s="8" t="s">
        <v>112</v>
      </c>
      <c r="J30" s="8" t="s">
        <v>113</v>
      </c>
      <c r="K30" s="7"/>
    </row>
    <row r="31">
      <c r="A31" s="6">
        <v>46094.65347222222</v>
      </c>
      <c r="B31" s="7"/>
      <c r="C31" s="7"/>
      <c r="D31" s="7"/>
      <c r="E31" s="7"/>
      <c r="F31" s="7"/>
      <c r="G31" s="7"/>
      <c r="H31" s="9">
        <v>2.0</v>
      </c>
      <c r="I31" s="8" t="s">
        <v>114</v>
      </c>
      <c r="J31" s="8" t="s">
        <v>115</v>
      </c>
      <c r="K31" s="7"/>
    </row>
    <row r="32">
      <c r="A32" s="6">
        <v>46094.65347222222</v>
      </c>
      <c r="B32" s="7"/>
      <c r="C32" s="7"/>
      <c r="D32" s="7"/>
      <c r="E32" s="7"/>
      <c r="F32" s="7"/>
      <c r="G32" s="7"/>
      <c r="H32" s="9">
        <v>3.0</v>
      </c>
      <c r="I32" s="8" t="s">
        <v>116</v>
      </c>
      <c r="J32" s="8" t="s">
        <v>117</v>
      </c>
      <c r="K32" s="7"/>
    </row>
    <row r="33">
      <c r="A33" s="6">
        <v>46094.65347222222</v>
      </c>
      <c r="B33" s="7"/>
      <c r="C33" s="7"/>
      <c r="D33" s="7"/>
      <c r="E33" s="7"/>
      <c r="F33" s="7"/>
      <c r="G33" s="7"/>
      <c r="H33" s="9">
        <v>4.0</v>
      </c>
      <c r="I33" s="8" t="s">
        <v>118</v>
      </c>
      <c r="J33" s="8" t="s">
        <v>119</v>
      </c>
      <c r="K33" s="7"/>
    </row>
    <row r="34">
      <c r="A34" s="6">
        <v>46094.65347222222</v>
      </c>
      <c r="B34" s="7"/>
      <c r="C34" s="7"/>
      <c r="D34" s="7"/>
      <c r="E34" s="7"/>
      <c r="F34" s="7"/>
      <c r="G34" s="7"/>
      <c r="H34" s="9">
        <v>5.0</v>
      </c>
      <c r="I34" s="8" t="s">
        <v>120</v>
      </c>
      <c r="J34" s="8" t="s">
        <v>121</v>
      </c>
      <c r="K34" s="7"/>
    </row>
    <row r="35">
      <c r="A35" s="6">
        <v>46094.65347222222</v>
      </c>
      <c r="B35" s="7"/>
      <c r="C35" s="7"/>
      <c r="D35" s="7"/>
      <c r="E35" s="7"/>
      <c r="F35" s="7"/>
      <c r="G35" s="7"/>
      <c r="H35" s="9">
        <v>6.0</v>
      </c>
      <c r="I35" s="8" t="s">
        <v>209</v>
      </c>
      <c r="J35" s="8" t="s">
        <v>210</v>
      </c>
      <c r="K35" s="8" t="s">
        <v>16</v>
      </c>
    </row>
    <row r="36">
      <c r="A36" s="6">
        <v>46094.65347222222</v>
      </c>
      <c r="B36" s="7"/>
      <c r="C36" s="7"/>
      <c r="D36" s="7"/>
      <c r="E36" s="7"/>
      <c r="F36" s="7"/>
      <c r="G36" s="7"/>
      <c r="H36" s="9">
        <v>7.0</v>
      </c>
      <c r="I36" s="8" t="s">
        <v>122</v>
      </c>
      <c r="J36" s="8" t="s">
        <v>123</v>
      </c>
      <c r="K36" s="7"/>
    </row>
    <row r="37">
      <c r="A37" s="6">
        <v>46094.65347222222</v>
      </c>
      <c r="B37" s="7"/>
      <c r="C37" s="7"/>
      <c r="D37" s="7"/>
      <c r="E37" s="7"/>
      <c r="F37" s="7"/>
      <c r="G37" s="7"/>
      <c r="H37" s="9">
        <v>8.0</v>
      </c>
      <c r="I37" s="8" t="s">
        <v>124</v>
      </c>
      <c r="J37" s="8" t="s">
        <v>125</v>
      </c>
      <c r="K37" s="7"/>
    </row>
    <row r="38">
      <c r="A38" s="6">
        <v>46094.65347222222</v>
      </c>
      <c r="B38" s="7"/>
      <c r="C38" s="7"/>
      <c r="D38" s="7"/>
      <c r="E38" s="7"/>
      <c r="F38" s="7"/>
      <c r="G38" s="7"/>
      <c r="H38" s="9">
        <v>9.0</v>
      </c>
      <c r="I38" s="8" t="s">
        <v>126</v>
      </c>
      <c r="J38" s="8" t="s">
        <v>127</v>
      </c>
      <c r="K38" s="7"/>
    </row>
    <row r="39">
      <c r="A39" s="6">
        <v>46094.65347222222</v>
      </c>
      <c r="B39" s="7"/>
      <c r="C39" s="7"/>
      <c r="D39" s="7"/>
      <c r="E39" s="7"/>
      <c r="F39" s="7"/>
      <c r="G39" s="7"/>
      <c r="H39" s="9">
        <v>10.0</v>
      </c>
      <c r="I39" s="8" t="s">
        <v>128</v>
      </c>
      <c r="J39" s="8" t="s">
        <v>129</v>
      </c>
      <c r="K39" s="7"/>
    </row>
    <row r="40">
      <c r="A40" s="6">
        <v>46094.65347222222</v>
      </c>
      <c r="B40" s="7"/>
      <c r="C40" s="7"/>
      <c r="D40" s="7"/>
      <c r="E40" s="7"/>
      <c r="F40" s="7"/>
      <c r="G40" s="7"/>
      <c r="H40" s="9">
        <v>11.0</v>
      </c>
      <c r="I40" s="8" t="s">
        <v>130</v>
      </c>
      <c r="J40" s="8" t="s">
        <v>131</v>
      </c>
      <c r="K40" s="7"/>
    </row>
    <row r="41">
      <c r="A41" s="6">
        <v>46094.65347222222</v>
      </c>
      <c r="B41" s="7"/>
      <c r="C41" s="7"/>
      <c r="D41" s="7"/>
      <c r="E41" s="7"/>
      <c r="F41" s="7"/>
      <c r="G41" s="7"/>
      <c r="H41" s="9">
        <v>12.0</v>
      </c>
      <c r="I41" s="8" t="s">
        <v>211</v>
      </c>
      <c r="J41" s="8" t="s">
        <v>212</v>
      </c>
      <c r="K41" s="8" t="s">
        <v>16</v>
      </c>
    </row>
    <row r="42">
      <c r="A42" s="6">
        <v>46094.65347222222</v>
      </c>
      <c r="B42" s="7"/>
      <c r="C42" s="7"/>
      <c r="D42" s="7"/>
      <c r="E42" s="7"/>
      <c r="F42" s="7"/>
      <c r="G42" s="7"/>
      <c r="H42" s="9">
        <v>13.0</v>
      </c>
      <c r="I42" s="8" t="s">
        <v>132</v>
      </c>
      <c r="J42" s="8" t="s">
        <v>133</v>
      </c>
      <c r="K42" s="7"/>
    </row>
    <row r="43">
      <c r="A43" s="6">
        <v>46094.65347222222</v>
      </c>
      <c r="B43" s="7"/>
      <c r="C43" s="7"/>
      <c r="D43" s="7"/>
      <c r="E43" s="7"/>
      <c r="F43" s="7"/>
      <c r="G43" s="7"/>
      <c r="H43" s="9">
        <v>14.0</v>
      </c>
      <c r="I43" s="8" t="s">
        <v>366</v>
      </c>
      <c r="J43" s="8" t="s">
        <v>367</v>
      </c>
      <c r="K43" s="7"/>
    </row>
    <row r="44">
      <c r="A44" s="6">
        <v>46094.65347222222</v>
      </c>
      <c r="B44" s="7"/>
      <c r="C44" s="7"/>
      <c r="D44" s="7"/>
      <c r="E44" s="7"/>
      <c r="F44" s="7"/>
      <c r="G44" s="7"/>
      <c r="H44" s="9">
        <v>15.0</v>
      </c>
      <c r="I44" s="8" t="s">
        <v>368</v>
      </c>
      <c r="J44" s="8" t="s">
        <v>369</v>
      </c>
      <c r="K44" s="7"/>
    </row>
    <row r="45">
      <c r="A45" s="6">
        <v>46094.65347222222</v>
      </c>
      <c r="B45" s="7"/>
      <c r="C45" s="7"/>
      <c r="D45" s="7"/>
      <c r="E45" s="7"/>
      <c r="F45" s="7"/>
      <c r="G45" s="7"/>
      <c r="H45" s="9">
        <v>16.0</v>
      </c>
      <c r="I45" s="8" t="s">
        <v>370</v>
      </c>
      <c r="J45" s="8" t="s">
        <v>371</v>
      </c>
      <c r="K45" s="7"/>
    </row>
    <row r="46">
      <c r="A46" s="6">
        <v>46094.65347222222</v>
      </c>
      <c r="B46" s="7"/>
      <c r="C46" s="7"/>
      <c r="D46" s="7"/>
      <c r="E46" s="7"/>
      <c r="F46" s="7"/>
      <c r="G46" s="7"/>
      <c r="H46" s="9">
        <v>17.0</v>
      </c>
      <c r="I46" s="8" t="s">
        <v>372</v>
      </c>
      <c r="J46" s="8" t="s">
        <v>373</v>
      </c>
      <c r="K46" s="7"/>
    </row>
    <row r="47">
      <c r="A47" s="6">
        <v>46094.65347222222</v>
      </c>
      <c r="B47" s="7"/>
      <c r="C47" s="7"/>
      <c r="D47" s="7"/>
      <c r="E47" s="7"/>
      <c r="F47" s="7"/>
      <c r="G47" s="7"/>
      <c r="H47" s="9">
        <v>18.0</v>
      </c>
      <c r="I47" s="8" t="s">
        <v>374</v>
      </c>
      <c r="J47" s="8" t="s">
        <v>375</v>
      </c>
      <c r="K47" s="7"/>
    </row>
    <row r="48">
      <c r="A48" s="6">
        <v>46094.65347222222</v>
      </c>
      <c r="B48" s="7"/>
      <c r="C48" s="7"/>
      <c r="D48" s="7"/>
      <c r="E48" s="7"/>
      <c r="F48" s="7"/>
      <c r="G48" s="7"/>
      <c r="H48" s="9">
        <v>19.0</v>
      </c>
      <c r="I48" s="8" t="s">
        <v>376</v>
      </c>
      <c r="J48" s="8" t="s">
        <v>377</v>
      </c>
      <c r="K48" s="7"/>
    </row>
    <row r="49">
      <c r="A49" s="6">
        <v>46094.65347222222</v>
      </c>
      <c r="B49" s="7"/>
      <c r="C49" s="7"/>
      <c r="D49" s="7"/>
      <c r="E49" s="7"/>
      <c r="F49" s="7"/>
      <c r="G49" s="7"/>
      <c r="H49" s="9">
        <v>20.0</v>
      </c>
      <c r="I49" s="8" t="s">
        <v>378</v>
      </c>
      <c r="J49" s="8" t="s">
        <v>379</v>
      </c>
      <c r="K49" s="7"/>
    </row>
    <row r="50">
      <c r="A50" s="6">
        <v>46094.65347222222</v>
      </c>
      <c r="B50" s="7"/>
      <c r="C50" s="7"/>
      <c r="D50" s="7"/>
      <c r="E50" s="7"/>
      <c r="F50" s="7"/>
      <c r="G50" s="7"/>
      <c r="H50" s="9">
        <v>21.0</v>
      </c>
      <c r="I50" s="8" t="s">
        <v>380</v>
      </c>
      <c r="J50" s="8" t="s">
        <v>381</v>
      </c>
      <c r="K50" s="7"/>
    </row>
    <row r="51">
      <c r="A51" s="6">
        <v>46094.65347222222</v>
      </c>
      <c r="B51" s="7"/>
      <c r="C51" s="7"/>
      <c r="D51" s="7"/>
      <c r="E51" s="7"/>
      <c r="F51" s="7"/>
      <c r="G51" s="7"/>
      <c r="H51" s="9">
        <v>22.0</v>
      </c>
      <c r="I51" s="8" t="s">
        <v>134</v>
      </c>
      <c r="J51" s="8" t="s">
        <v>135</v>
      </c>
      <c r="K51" s="7"/>
    </row>
    <row r="52">
      <c r="A52" s="6">
        <v>46094.65347222222</v>
      </c>
      <c r="B52" s="7"/>
      <c r="C52" s="7"/>
      <c r="D52" s="7"/>
      <c r="E52" s="7"/>
      <c r="F52" s="7"/>
      <c r="G52" s="7"/>
      <c r="H52" s="9">
        <v>23.0</v>
      </c>
      <c r="I52" s="8" t="s">
        <v>136</v>
      </c>
      <c r="J52" s="8" t="s">
        <v>137</v>
      </c>
      <c r="K52" s="7"/>
    </row>
    <row r="53">
      <c r="A53" s="6">
        <v>46094.65347222222</v>
      </c>
      <c r="B53" s="7"/>
      <c r="C53" s="7"/>
      <c r="D53" s="7"/>
      <c r="E53" s="7"/>
      <c r="F53" s="7"/>
      <c r="G53" s="7"/>
      <c r="H53" s="9">
        <v>24.0</v>
      </c>
      <c r="I53" s="8" t="s">
        <v>138</v>
      </c>
      <c r="J53" s="8" t="s">
        <v>139</v>
      </c>
      <c r="K53" s="7"/>
    </row>
    <row r="54">
      <c r="A54" s="6">
        <v>46094.65347222222</v>
      </c>
      <c r="B54" s="7"/>
      <c r="C54" s="7"/>
      <c r="D54" s="7"/>
      <c r="E54" s="7"/>
      <c r="F54" s="7"/>
      <c r="G54" s="7"/>
      <c r="H54" s="9">
        <v>25.0</v>
      </c>
      <c r="I54" s="8" t="s">
        <v>140</v>
      </c>
      <c r="J54" s="8" t="s">
        <v>141</v>
      </c>
      <c r="K54" s="7"/>
    </row>
    <row r="55">
      <c r="A55" s="6">
        <v>46094.65347222222</v>
      </c>
      <c r="B55" s="7"/>
      <c r="C55" s="7"/>
      <c r="D55" s="7"/>
      <c r="E55" s="7"/>
      <c r="F55" s="7"/>
      <c r="G55" s="7"/>
      <c r="H55" s="9">
        <v>26.0</v>
      </c>
      <c r="I55" s="8" t="s">
        <v>142</v>
      </c>
      <c r="J55" s="8" t="s">
        <v>143</v>
      </c>
      <c r="K55" s="7"/>
    </row>
    <row r="56">
      <c r="A56" s="6">
        <v>46094.65347222222</v>
      </c>
      <c r="B56" s="7"/>
      <c r="C56" s="7"/>
      <c r="D56" s="7"/>
      <c r="E56" s="7"/>
      <c r="F56" s="7"/>
      <c r="G56" s="7"/>
      <c r="H56" s="9">
        <v>27.0</v>
      </c>
      <c r="I56" s="8" t="s">
        <v>144</v>
      </c>
      <c r="J56" s="8" t="s">
        <v>145</v>
      </c>
      <c r="K56" s="7"/>
    </row>
    <row r="57">
      <c r="A57" s="6">
        <v>46094.65347222222</v>
      </c>
      <c r="B57" s="7"/>
      <c r="C57" s="7"/>
      <c r="D57" s="7"/>
      <c r="E57" s="7"/>
      <c r="F57" s="7"/>
      <c r="G57" s="7"/>
      <c r="H57" s="9">
        <v>28.0</v>
      </c>
      <c r="I57" s="8" t="s">
        <v>146</v>
      </c>
      <c r="J57" s="8" t="s">
        <v>147</v>
      </c>
      <c r="K57" s="7"/>
    </row>
    <row r="58">
      <c r="A58" s="6">
        <v>46094.65347222222</v>
      </c>
      <c r="B58" s="7"/>
      <c r="C58" s="8" t="s">
        <v>390</v>
      </c>
      <c r="D58" s="8" t="s">
        <v>10</v>
      </c>
      <c r="E58" s="7"/>
      <c r="F58" s="8" t="s">
        <v>282</v>
      </c>
      <c r="G58" s="9">
        <v>513.0</v>
      </c>
      <c r="H58" s="9">
        <v>1.0</v>
      </c>
      <c r="I58" s="8" t="s">
        <v>153</v>
      </c>
      <c r="J58" s="8" t="s">
        <v>154</v>
      </c>
      <c r="K58" s="7"/>
    </row>
    <row r="59">
      <c r="A59" s="6">
        <v>46094.65347222222</v>
      </c>
      <c r="B59" s="7"/>
      <c r="C59" s="7"/>
      <c r="D59" s="7"/>
      <c r="E59" s="7"/>
      <c r="F59" s="7"/>
      <c r="G59" s="7"/>
      <c r="H59" s="9">
        <v>2.0</v>
      </c>
      <c r="I59" s="8" t="s">
        <v>155</v>
      </c>
      <c r="J59" s="8" t="s">
        <v>156</v>
      </c>
      <c r="K59" s="7"/>
    </row>
    <row r="60">
      <c r="A60" s="6">
        <v>46094.65347222222</v>
      </c>
      <c r="B60" s="7"/>
      <c r="C60" s="7"/>
      <c r="D60" s="7"/>
      <c r="E60" s="7"/>
      <c r="F60" s="7"/>
      <c r="G60" s="7"/>
      <c r="H60" s="9">
        <v>3.0</v>
      </c>
      <c r="I60" s="8" t="s">
        <v>157</v>
      </c>
      <c r="J60" s="8" t="s">
        <v>158</v>
      </c>
      <c r="K60" s="7"/>
    </row>
    <row r="61">
      <c r="A61" s="6">
        <v>46094.65347222222</v>
      </c>
      <c r="B61" s="7"/>
      <c r="C61" s="7"/>
      <c r="D61" s="7"/>
      <c r="E61" s="7"/>
      <c r="F61" s="7"/>
      <c r="G61" s="7"/>
      <c r="H61" s="9">
        <v>4.0</v>
      </c>
      <c r="I61" s="8" t="s">
        <v>159</v>
      </c>
      <c r="J61" s="8" t="s">
        <v>160</v>
      </c>
      <c r="K61" s="7"/>
    </row>
    <row r="62">
      <c r="A62" s="6">
        <v>46094.65347222222</v>
      </c>
      <c r="B62" s="7"/>
      <c r="C62" s="7"/>
      <c r="D62" s="7"/>
      <c r="E62" s="7"/>
      <c r="F62" s="7"/>
      <c r="G62" s="7"/>
      <c r="H62" s="9">
        <v>5.0</v>
      </c>
      <c r="I62" s="8" t="s">
        <v>161</v>
      </c>
      <c r="J62" s="8" t="s">
        <v>162</v>
      </c>
      <c r="K62" s="7"/>
    </row>
    <row r="63">
      <c r="A63" s="6">
        <v>46094.65347222222</v>
      </c>
      <c r="B63" s="7"/>
      <c r="C63" s="7"/>
      <c r="D63" s="7"/>
      <c r="E63" s="7"/>
      <c r="F63" s="7"/>
      <c r="G63" s="7"/>
      <c r="H63" s="9">
        <v>6.0</v>
      </c>
      <c r="I63" s="8" t="s">
        <v>163</v>
      </c>
      <c r="J63" s="8" t="s">
        <v>164</v>
      </c>
      <c r="K63" s="7"/>
    </row>
    <row r="64">
      <c r="A64" s="6">
        <v>46094.65347222222</v>
      </c>
      <c r="B64" s="7"/>
      <c r="C64" s="7"/>
      <c r="D64" s="7"/>
      <c r="E64" s="7"/>
      <c r="F64" s="7"/>
      <c r="G64" s="7"/>
      <c r="H64" s="9">
        <v>7.0</v>
      </c>
      <c r="I64" s="8" t="s">
        <v>165</v>
      </c>
      <c r="J64" s="8" t="s">
        <v>166</v>
      </c>
      <c r="K64" s="7"/>
    </row>
    <row r="65">
      <c r="A65" s="6">
        <v>46094.65347222222</v>
      </c>
      <c r="B65" s="7"/>
      <c r="C65" s="7"/>
      <c r="D65" s="7"/>
      <c r="E65" s="7"/>
      <c r="F65" s="7"/>
      <c r="G65" s="7"/>
      <c r="H65" s="9">
        <v>8.0</v>
      </c>
      <c r="I65" s="8" t="s">
        <v>167</v>
      </c>
      <c r="J65" s="8" t="s">
        <v>168</v>
      </c>
      <c r="K65" s="7"/>
    </row>
    <row r="66">
      <c r="A66" s="6">
        <v>46094.65347222222</v>
      </c>
      <c r="B66" s="7"/>
      <c r="C66" s="7"/>
      <c r="D66" s="7"/>
      <c r="E66" s="7"/>
      <c r="F66" s="7"/>
      <c r="G66" s="7"/>
      <c r="H66" s="9">
        <v>9.0</v>
      </c>
      <c r="I66" s="8" t="s">
        <v>169</v>
      </c>
      <c r="J66" s="8" t="s">
        <v>170</v>
      </c>
      <c r="K66" s="7"/>
    </row>
    <row r="67">
      <c r="A67" s="6">
        <v>46094.65347222222</v>
      </c>
      <c r="B67" s="7"/>
      <c r="C67" s="7"/>
      <c r="D67" s="7"/>
      <c r="E67" s="7"/>
      <c r="F67" s="7"/>
      <c r="G67" s="7"/>
      <c r="H67" s="9">
        <v>10.0</v>
      </c>
      <c r="I67" s="8" t="s">
        <v>171</v>
      </c>
      <c r="J67" s="8" t="s">
        <v>172</v>
      </c>
      <c r="K67" s="7"/>
    </row>
    <row r="68">
      <c r="A68" s="6">
        <v>46094.65347222222</v>
      </c>
      <c r="B68" s="7"/>
      <c r="C68" s="7"/>
      <c r="D68" s="7"/>
      <c r="E68" s="7"/>
      <c r="F68" s="7"/>
      <c r="G68" s="7"/>
      <c r="H68" s="9">
        <v>11.0</v>
      </c>
      <c r="I68" s="8" t="s">
        <v>173</v>
      </c>
      <c r="J68" s="8" t="s">
        <v>174</v>
      </c>
      <c r="K68" s="7"/>
    </row>
    <row r="69">
      <c r="A69" s="6">
        <v>46094.65347222222</v>
      </c>
      <c r="B69" s="7"/>
      <c r="C69" s="7"/>
      <c r="D69" s="7"/>
      <c r="E69" s="7"/>
      <c r="F69" s="7"/>
      <c r="G69" s="7"/>
      <c r="H69" s="9">
        <v>12.0</v>
      </c>
      <c r="I69" s="8" t="s">
        <v>175</v>
      </c>
      <c r="J69" s="8" t="s">
        <v>176</v>
      </c>
      <c r="K69" s="7"/>
    </row>
    <row r="70">
      <c r="A70" s="6">
        <v>46094.65347222222</v>
      </c>
      <c r="B70" s="7"/>
      <c r="C70" s="7"/>
      <c r="D70" s="7"/>
      <c r="E70" s="7"/>
      <c r="F70" s="7"/>
      <c r="G70" s="7"/>
      <c r="H70" s="9">
        <v>13.0</v>
      </c>
      <c r="I70" s="8" t="s">
        <v>177</v>
      </c>
      <c r="J70" s="8" t="s">
        <v>178</v>
      </c>
      <c r="K70" s="7"/>
    </row>
    <row r="71">
      <c r="A71" s="6">
        <v>46094.65347222222</v>
      </c>
      <c r="B71" s="7"/>
      <c r="C71" s="7"/>
      <c r="D71" s="7"/>
      <c r="E71" s="7"/>
      <c r="F71" s="7"/>
      <c r="G71" s="7"/>
      <c r="H71" s="9">
        <v>14.0</v>
      </c>
      <c r="I71" s="8" t="s">
        <v>179</v>
      </c>
      <c r="J71" s="8" t="s">
        <v>180</v>
      </c>
      <c r="K71" s="7"/>
    </row>
    <row r="72">
      <c r="A72" s="6">
        <v>46094.65347222222</v>
      </c>
      <c r="B72" s="7"/>
      <c r="C72" s="7"/>
      <c r="D72" s="7"/>
      <c r="E72" s="7"/>
      <c r="F72" s="7"/>
      <c r="G72" s="7"/>
      <c r="H72" s="9">
        <v>15.0</v>
      </c>
      <c r="I72" s="8" t="s">
        <v>181</v>
      </c>
      <c r="J72" s="8" t="s">
        <v>182</v>
      </c>
      <c r="K72" s="7"/>
    </row>
    <row r="73">
      <c r="A73" s="6">
        <v>46094.65347222222</v>
      </c>
      <c r="B73" s="7"/>
      <c r="C73" s="7"/>
      <c r="D73" s="7"/>
      <c r="E73" s="7"/>
      <c r="F73" s="7"/>
      <c r="G73" s="7"/>
      <c r="H73" s="9">
        <v>16.0</v>
      </c>
      <c r="I73" s="8" t="s">
        <v>183</v>
      </c>
      <c r="J73" s="8" t="s">
        <v>184</v>
      </c>
      <c r="K73" s="7"/>
    </row>
    <row r="74">
      <c r="A74" s="6">
        <v>46094.65347222222</v>
      </c>
      <c r="B74" s="7"/>
      <c r="C74" s="7"/>
      <c r="D74" s="7"/>
      <c r="E74" s="7"/>
      <c r="F74" s="7"/>
      <c r="G74" s="7"/>
      <c r="H74" s="9">
        <v>17.0</v>
      </c>
      <c r="I74" s="8" t="s">
        <v>185</v>
      </c>
      <c r="J74" s="8" t="s">
        <v>186</v>
      </c>
      <c r="K74" s="7"/>
    </row>
    <row r="75">
      <c r="A75" s="6">
        <v>46094.65347222222</v>
      </c>
      <c r="B75" s="7"/>
      <c r="C75" s="7"/>
      <c r="D75" s="7"/>
      <c r="E75" s="7"/>
      <c r="F75" s="7"/>
      <c r="G75" s="7"/>
      <c r="H75" s="9">
        <v>18.0</v>
      </c>
      <c r="I75" s="8" t="s">
        <v>187</v>
      </c>
      <c r="J75" s="8" t="s">
        <v>188</v>
      </c>
      <c r="K75" s="7"/>
    </row>
    <row r="76">
      <c r="A76" s="6">
        <v>46094.65347222222</v>
      </c>
      <c r="B76" s="7"/>
      <c r="C76" s="7"/>
      <c r="D76" s="7"/>
      <c r="E76" s="7"/>
      <c r="F76" s="7"/>
      <c r="G76" s="7"/>
      <c r="H76" s="9">
        <v>19.0</v>
      </c>
      <c r="I76" s="8" t="s">
        <v>189</v>
      </c>
      <c r="J76" s="8" t="s">
        <v>190</v>
      </c>
      <c r="K76" s="7"/>
    </row>
    <row r="77">
      <c r="A77" s="6">
        <v>46094.65347222222</v>
      </c>
      <c r="B77" s="7"/>
      <c r="C77" s="7"/>
      <c r="D77" s="7"/>
      <c r="E77" s="7"/>
      <c r="F77" s="7"/>
      <c r="G77" s="7"/>
      <c r="H77" s="9">
        <v>20.0</v>
      </c>
      <c r="I77" s="8" t="s">
        <v>191</v>
      </c>
      <c r="J77" s="8" t="s">
        <v>192</v>
      </c>
      <c r="K77" s="7"/>
    </row>
    <row r="78">
      <c r="A78" s="6">
        <v>46094.65347222222</v>
      </c>
      <c r="B78" s="7"/>
      <c r="C78" s="7"/>
      <c r="D78" s="7"/>
      <c r="E78" s="7"/>
      <c r="F78" s="7"/>
      <c r="G78" s="7"/>
      <c r="H78" s="9">
        <v>21.0</v>
      </c>
      <c r="I78" s="8" t="s">
        <v>193</v>
      </c>
      <c r="J78" s="8" t="s">
        <v>194</v>
      </c>
      <c r="K78" s="7"/>
    </row>
    <row r="79">
      <c r="A79" s="6">
        <v>46094.65347222222</v>
      </c>
      <c r="B79" s="7"/>
      <c r="C79" s="7"/>
      <c r="D79" s="7"/>
      <c r="E79" s="7"/>
      <c r="F79" s="7"/>
      <c r="G79" s="7"/>
      <c r="H79" s="9">
        <v>22.0</v>
      </c>
      <c r="I79" s="8" t="s">
        <v>195</v>
      </c>
      <c r="J79" s="8" t="s">
        <v>196</v>
      </c>
      <c r="K79" s="7"/>
    </row>
    <row r="80">
      <c r="A80" s="6">
        <v>46094.65347222222</v>
      </c>
      <c r="B80" s="7"/>
      <c r="C80" s="7"/>
      <c r="D80" s="7"/>
      <c r="E80" s="7"/>
      <c r="F80" s="7"/>
      <c r="G80" s="7"/>
      <c r="H80" s="9">
        <v>23.0</v>
      </c>
      <c r="I80" s="8" t="s">
        <v>197</v>
      </c>
      <c r="J80" s="8" t="s">
        <v>198</v>
      </c>
      <c r="K80" s="7"/>
    </row>
    <row r="81">
      <c r="A81" s="6">
        <v>46094.65347222222</v>
      </c>
      <c r="B81" s="7"/>
      <c r="C81" s="7"/>
      <c r="D81" s="7"/>
      <c r="E81" s="7"/>
      <c r="F81" s="7"/>
      <c r="G81" s="7"/>
      <c r="H81" s="9">
        <v>24.0</v>
      </c>
      <c r="I81" s="8" t="s">
        <v>199</v>
      </c>
      <c r="J81" s="8" t="s">
        <v>200</v>
      </c>
      <c r="K81" s="7"/>
    </row>
    <row r="82">
      <c r="A82" s="6">
        <v>46094.65347222222</v>
      </c>
      <c r="B82" s="7"/>
      <c r="C82" s="7"/>
      <c r="D82" s="7"/>
      <c r="E82" s="7"/>
      <c r="F82" s="7"/>
      <c r="G82" s="7"/>
      <c r="H82" s="9">
        <v>25.0</v>
      </c>
      <c r="I82" s="8" t="s">
        <v>201</v>
      </c>
      <c r="J82" s="8" t="s">
        <v>202</v>
      </c>
      <c r="K82" s="7"/>
    </row>
    <row r="83">
      <c r="A83" s="6">
        <v>46094.65347222222</v>
      </c>
      <c r="B83" s="7"/>
      <c r="C83" s="7"/>
      <c r="D83" s="7"/>
      <c r="E83" s="7"/>
      <c r="F83" s="7"/>
      <c r="G83" s="7"/>
      <c r="H83" s="9">
        <v>26.0</v>
      </c>
      <c r="I83" s="8" t="s">
        <v>203</v>
      </c>
      <c r="J83" s="8" t="s">
        <v>204</v>
      </c>
      <c r="K83" s="7"/>
    </row>
    <row r="84">
      <c r="A84" s="6">
        <v>46094.65347222222</v>
      </c>
      <c r="B84" s="7"/>
      <c r="C84" s="8" t="s">
        <v>391</v>
      </c>
      <c r="D84" s="8" t="s">
        <v>10</v>
      </c>
      <c r="E84" s="7"/>
      <c r="F84" s="8" t="s">
        <v>206</v>
      </c>
      <c r="G84" s="9">
        <v>309.0</v>
      </c>
      <c r="H84" s="9">
        <v>1.0</v>
      </c>
      <c r="I84" s="8" t="s">
        <v>52</v>
      </c>
      <c r="J84" s="8" t="s">
        <v>53</v>
      </c>
      <c r="K84" s="7"/>
    </row>
    <row r="85">
      <c r="A85" s="6">
        <v>46094.65347222222</v>
      </c>
      <c r="B85" s="7"/>
      <c r="C85" s="7"/>
      <c r="D85" s="7"/>
      <c r="E85" s="7"/>
      <c r="F85" s="7"/>
      <c r="G85" s="7"/>
      <c r="H85" s="9">
        <v>2.0</v>
      </c>
      <c r="I85" s="8" t="s">
        <v>54</v>
      </c>
      <c r="J85" s="8" t="s">
        <v>55</v>
      </c>
      <c r="K85" s="7"/>
    </row>
    <row r="86">
      <c r="A86" s="6">
        <v>46094.65347222222</v>
      </c>
      <c r="B86" s="7"/>
      <c r="C86" s="7"/>
      <c r="D86" s="7"/>
      <c r="E86" s="7"/>
      <c r="F86" s="7"/>
      <c r="G86" s="7"/>
      <c r="H86" s="9">
        <v>3.0</v>
      </c>
      <c r="I86" s="8" t="s">
        <v>56</v>
      </c>
      <c r="J86" s="8" t="s">
        <v>57</v>
      </c>
      <c r="K86" s="7"/>
    </row>
    <row r="87">
      <c r="A87" s="6">
        <v>46094.65347222222</v>
      </c>
      <c r="B87" s="7"/>
      <c r="C87" s="7"/>
      <c r="D87" s="7"/>
      <c r="E87" s="7"/>
      <c r="F87" s="7"/>
      <c r="G87" s="7"/>
      <c r="H87" s="9">
        <v>4.0</v>
      </c>
      <c r="I87" s="8" t="s">
        <v>58</v>
      </c>
      <c r="J87" s="8" t="s">
        <v>59</v>
      </c>
      <c r="K87" s="7"/>
    </row>
    <row r="88">
      <c r="A88" s="6">
        <v>46094.65347222222</v>
      </c>
      <c r="B88" s="7"/>
      <c r="C88" s="7"/>
      <c r="D88" s="7"/>
      <c r="E88" s="7"/>
      <c r="F88" s="7"/>
      <c r="G88" s="7"/>
      <c r="H88" s="9">
        <v>5.0</v>
      </c>
      <c r="I88" s="8" t="s">
        <v>60</v>
      </c>
      <c r="J88" s="8" t="s">
        <v>61</v>
      </c>
      <c r="K88" s="7"/>
    </row>
    <row r="89">
      <c r="A89" s="6">
        <v>46094.65347222222</v>
      </c>
      <c r="B89" s="7"/>
      <c r="C89" s="7"/>
      <c r="D89" s="7"/>
      <c r="E89" s="7"/>
      <c r="F89" s="7"/>
      <c r="G89" s="7"/>
      <c r="H89" s="9">
        <v>6.0</v>
      </c>
      <c r="I89" s="8" t="s">
        <v>62</v>
      </c>
      <c r="J89" s="8" t="s">
        <v>63</v>
      </c>
      <c r="K89" s="7"/>
    </row>
    <row r="90">
      <c r="A90" s="6">
        <v>46094.65347222222</v>
      </c>
      <c r="B90" s="7"/>
      <c r="C90" s="7"/>
      <c r="D90" s="7"/>
      <c r="E90" s="7"/>
      <c r="F90" s="7"/>
      <c r="G90" s="7"/>
      <c r="H90" s="9">
        <v>7.0</v>
      </c>
      <c r="I90" s="8" t="s">
        <v>64</v>
      </c>
      <c r="J90" s="8" t="s">
        <v>65</v>
      </c>
      <c r="K90" s="7"/>
    </row>
    <row r="91">
      <c r="A91" s="6">
        <v>46094.65347222222</v>
      </c>
      <c r="B91" s="7"/>
      <c r="C91" s="7"/>
      <c r="D91" s="7"/>
      <c r="E91" s="7"/>
      <c r="F91" s="7"/>
      <c r="G91" s="7"/>
      <c r="H91" s="9">
        <v>8.0</v>
      </c>
      <c r="I91" s="8" t="s">
        <v>66</v>
      </c>
      <c r="J91" s="8" t="s">
        <v>67</v>
      </c>
      <c r="K91" s="7"/>
    </row>
    <row r="92">
      <c r="A92" s="6">
        <v>46094.65347222222</v>
      </c>
      <c r="B92" s="7"/>
      <c r="C92" s="7"/>
      <c r="D92" s="7"/>
      <c r="E92" s="7"/>
      <c r="F92" s="7"/>
      <c r="G92" s="7"/>
      <c r="H92" s="9">
        <v>9.0</v>
      </c>
      <c r="I92" s="8" t="s">
        <v>68</v>
      </c>
      <c r="J92" s="8" t="s">
        <v>69</v>
      </c>
      <c r="K92" s="7"/>
    </row>
    <row r="93">
      <c r="A93" s="6">
        <v>46094.65347222222</v>
      </c>
      <c r="B93" s="7"/>
      <c r="C93" s="7"/>
      <c r="D93" s="7"/>
      <c r="E93" s="7"/>
      <c r="F93" s="7"/>
      <c r="G93" s="7"/>
      <c r="H93" s="9">
        <v>10.0</v>
      </c>
      <c r="I93" s="8" t="s">
        <v>70</v>
      </c>
      <c r="J93" s="8" t="s">
        <v>71</v>
      </c>
      <c r="K93" s="7"/>
    </row>
    <row r="94">
      <c r="A94" s="6">
        <v>46094.65347222222</v>
      </c>
      <c r="B94" s="7"/>
      <c r="C94" s="7"/>
      <c r="D94" s="7"/>
      <c r="E94" s="7"/>
      <c r="F94" s="7"/>
      <c r="G94" s="7"/>
      <c r="H94" s="9">
        <v>11.0</v>
      </c>
      <c r="I94" s="8" t="s">
        <v>72</v>
      </c>
      <c r="J94" s="8" t="s">
        <v>73</v>
      </c>
      <c r="K94" s="7"/>
    </row>
    <row r="95">
      <c r="A95" s="6">
        <v>46094.65347222222</v>
      </c>
      <c r="B95" s="7"/>
      <c r="C95" s="7"/>
      <c r="D95" s="7"/>
      <c r="E95" s="7"/>
      <c r="F95" s="7"/>
      <c r="G95" s="7"/>
      <c r="H95" s="9">
        <v>12.0</v>
      </c>
      <c r="I95" s="8" t="s">
        <v>74</v>
      </c>
      <c r="J95" s="8" t="s">
        <v>75</v>
      </c>
      <c r="K95" s="7"/>
    </row>
    <row r="96">
      <c r="A96" s="6">
        <v>46094.65347222222</v>
      </c>
      <c r="B96" s="7"/>
      <c r="C96" s="7"/>
      <c r="D96" s="7"/>
      <c r="E96" s="7"/>
      <c r="F96" s="7"/>
      <c r="G96" s="7"/>
      <c r="H96" s="9">
        <v>13.0</v>
      </c>
      <c r="I96" s="8" t="s">
        <v>76</v>
      </c>
      <c r="J96" s="8" t="s">
        <v>77</v>
      </c>
      <c r="K96" s="7"/>
    </row>
    <row r="97">
      <c r="A97" s="6">
        <v>46094.65347222222</v>
      </c>
      <c r="B97" s="7"/>
      <c r="C97" s="7"/>
      <c r="D97" s="7"/>
      <c r="E97" s="7"/>
      <c r="F97" s="7"/>
      <c r="G97" s="7"/>
      <c r="H97" s="9">
        <v>14.0</v>
      </c>
      <c r="I97" s="8" t="s">
        <v>78</v>
      </c>
      <c r="J97" s="8" t="s">
        <v>79</v>
      </c>
      <c r="K97" s="7"/>
    </row>
    <row r="98">
      <c r="A98" s="6">
        <v>46094.65347222222</v>
      </c>
      <c r="B98" s="7"/>
      <c r="C98" s="7"/>
      <c r="D98" s="7"/>
      <c r="E98" s="7"/>
      <c r="F98" s="7"/>
      <c r="G98" s="7"/>
      <c r="H98" s="9">
        <v>15.0</v>
      </c>
      <c r="I98" s="8" t="s">
        <v>80</v>
      </c>
      <c r="J98" s="8" t="s">
        <v>81</v>
      </c>
      <c r="K98" s="7"/>
    </row>
    <row r="99">
      <c r="A99" s="6">
        <v>46094.65347222222</v>
      </c>
      <c r="B99" s="7"/>
      <c r="C99" s="7"/>
      <c r="D99" s="7"/>
      <c r="E99" s="7"/>
      <c r="F99" s="7"/>
      <c r="G99" s="7"/>
      <c r="H99" s="9">
        <v>16.0</v>
      </c>
      <c r="I99" s="8" t="s">
        <v>82</v>
      </c>
      <c r="J99" s="8" t="s">
        <v>83</v>
      </c>
      <c r="K99" s="7"/>
    </row>
    <row r="100">
      <c r="A100" s="6">
        <v>46094.65347222222</v>
      </c>
      <c r="B100" s="7"/>
      <c r="C100" s="7"/>
      <c r="D100" s="7"/>
      <c r="E100" s="7"/>
      <c r="F100" s="7"/>
      <c r="G100" s="7"/>
      <c r="H100" s="9">
        <v>17.0</v>
      </c>
      <c r="I100" s="8" t="s">
        <v>84</v>
      </c>
      <c r="J100" s="8" t="s">
        <v>85</v>
      </c>
      <c r="K100" s="7"/>
    </row>
    <row r="101">
      <c r="A101" s="6">
        <v>46094.65347222222</v>
      </c>
      <c r="B101" s="7"/>
      <c r="C101" s="7"/>
      <c r="D101" s="7"/>
      <c r="E101" s="7"/>
      <c r="F101" s="7"/>
      <c r="G101" s="7"/>
      <c r="H101" s="9">
        <v>18.0</v>
      </c>
      <c r="I101" s="8" t="s">
        <v>86</v>
      </c>
      <c r="J101" s="8" t="s">
        <v>87</v>
      </c>
      <c r="K101" s="7"/>
    </row>
    <row r="102">
      <c r="A102" s="6">
        <v>46094.65347222222</v>
      </c>
      <c r="B102" s="7"/>
      <c r="C102" s="7"/>
      <c r="D102" s="7"/>
      <c r="E102" s="7"/>
      <c r="F102" s="7"/>
      <c r="G102" s="7"/>
      <c r="H102" s="9">
        <v>19.0</v>
      </c>
      <c r="I102" s="8" t="s">
        <v>88</v>
      </c>
      <c r="J102" s="8" t="s">
        <v>89</v>
      </c>
      <c r="K102" s="7"/>
    </row>
    <row r="103">
      <c r="A103" s="6">
        <v>46094.65347222222</v>
      </c>
      <c r="B103" s="7"/>
      <c r="C103" s="7"/>
      <c r="D103" s="7"/>
      <c r="E103" s="7"/>
      <c r="F103" s="7"/>
      <c r="G103" s="7"/>
      <c r="H103" s="9">
        <v>20.0</v>
      </c>
      <c r="I103" s="8" t="s">
        <v>90</v>
      </c>
      <c r="J103" s="8" t="s">
        <v>91</v>
      </c>
      <c r="K103" s="7"/>
    </row>
    <row r="104">
      <c r="A104" s="6">
        <v>46094.65347222222</v>
      </c>
      <c r="B104" s="7"/>
      <c r="C104" s="7"/>
      <c r="D104" s="7"/>
      <c r="E104" s="7"/>
      <c r="F104" s="7"/>
      <c r="G104" s="7"/>
      <c r="H104" s="9">
        <v>21.0</v>
      </c>
      <c r="I104" s="8" t="s">
        <v>92</v>
      </c>
      <c r="J104" s="8" t="s">
        <v>93</v>
      </c>
      <c r="K104" s="7"/>
    </row>
    <row r="105">
      <c r="A105" s="6">
        <v>46094.65347222222</v>
      </c>
      <c r="B105" s="7"/>
      <c r="C105" s="7"/>
      <c r="D105" s="7"/>
      <c r="E105" s="7"/>
      <c r="F105" s="7"/>
      <c r="G105" s="7"/>
      <c r="H105" s="9">
        <v>22.0</v>
      </c>
      <c r="I105" s="8" t="s">
        <v>94</v>
      </c>
      <c r="J105" s="8" t="s">
        <v>95</v>
      </c>
      <c r="K105" s="7"/>
    </row>
    <row r="106">
      <c r="A106" s="6">
        <v>46094.65347222222</v>
      </c>
      <c r="B106" s="7"/>
      <c r="C106" s="7"/>
      <c r="D106" s="7"/>
      <c r="E106" s="7"/>
      <c r="F106" s="7"/>
      <c r="G106" s="7"/>
      <c r="H106" s="9">
        <v>23.0</v>
      </c>
      <c r="I106" s="8" t="s">
        <v>96</v>
      </c>
      <c r="J106" s="8" t="s">
        <v>97</v>
      </c>
      <c r="K106" s="7"/>
    </row>
    <row r="107">
      <c r="A107" s="6">
        <v>46094.65347222222</v>
      </c>
      <c r="B107" s="7"/>
      <c r="C107" s="7"/>
      <c r="D107" s="7"/>
      <c r="E107" s="7"/>
      <c r="F107" s="7"/>
      <c r="G107" s="7"/>
      <c r="H107" s="9">
        <v>24.0</v>
      </c>
      <c r="I107" s="8" t="s">
        <v>98</v>
      </c>
      <c r="J107" s="8" t="s">
        <v>99</v>
      </c>
      <c r="K107" s="7"/>
    </row>
    <row r="108">
      <c r="A108" s="6">
        <v>46094.65347222222</v>
      </c>
      <c r="B108" s="7"/>
      <c r="C108" s="7"/>
      <c r="D108" s="7"/>
      <c r="E108" s="7"/>
      <c r="F108" s="7"/>
      <c r="G108" s="7"/>
      <c r="H108" s="9">
        <v>25.0</v>
      </c>
      <c r="I108" s="8" t="s">
        <v>100</v>
      </c>
      <c r="J108" s="8" t="s">
        <v>101</v>
      </c>
      <c r="K108" s="7"/>
    </row>
    <row r="109">
      <c r="A109" s="6">
        <v>46094.65347222222</v>
      </c>
      <c r="B109" s="7"/>
      <c r="C109" s="7"/>
      <c r="D109" s="7"/>
      <c r="E109" s="7"/>
      <c r="F109" s="7"/>
      <c r="G109" s="7"/>
      <c r="H109" s="9">
        <v>26.0</v>
      </c>
      <c r="I109" s="8" t="s">
        <v>102</v>
      </c>
      <c r="J109" s="8" t="s">
        <v>103</v>
      </c>
      <c r="K109" s="7"/>
    </row>
    <row r="110">
      <c r="A110" s="6">
        <v>46094.65347222222</v>
      </c>
      <c r="B110" s="7"/>
      <c r="C110" s="7"/>
      <c r="D110" s="7"/>
      <c r="E110" s="7"/>
      <c r="F110" s="7"/>
      <c r="G110" s="7"/>
      <c r="H110" s="9">
        <v>27.0</v>
      </c>
      <c r="I110" s="8" t="s">
        <v>104</v>
      </c>
      <c r="J110" s="8" t="s">
        <v>105</v>
      </c>
      <c r="K110" s="7"/>
    </row>
    <row r="111">
      <c r="A111" s="6">
        <v>46094.65347222222</v>
      </c>
      <c r="B111" s="7"/>
      <c r="C111" s="7"/>
      <c r="D111" s="7"/>
      <c r="E111" s="7"/>
      <c r="F111" s="7"/>
      <c r="G111" s="7"/>
      <c r="H111" s="9">
        <v>28.0</v>
      </c>
      <c r="I111" s="8" t="s">
        <v>106</v>
      </c>
      <c r="J111" s="8" t="s">
        <v>107</v>
      </c>
      <c r="K111" s="7"/>
    </row>
    <row r="112">
      <c r="A112" s="6">
        <v>46094.65347222222</v>
      </c>
      <c r="B112" s="7"/>
      <c r="C112" s="7"/>
      <c r="D112" s="7"/>
      <c r="E112" s="7"/>
      <c r="F112" s="7"/>
      <c r="G112" s="7"/>
      <c r="H112" s="9">
        <v>29.0</v>
      </c>
      <c r="I112" s="8" t="s">
        <v>108</v>
      </c>
      <c r="J112" s="8" t="s">
        <v>109</v>
      </c>
      <c r="K112" s="7"/>
    </row>
    <row r="113">
      <c r="A113" s="6">
        <v>46094.65347222222</v>
      </c>
      <c r="B113" s="7"/>
      <c r="C113" s="8" t="s">
        <v>392</v>
      </c>
      <c r="D113" s="8" t="s">
        <v>10</v>
      </c>
      <c r="E113" s="7"/>
      <c r="F113" s="8" t="s">
        <v>208</v>
      </c>
      <c r="G113" s="9">
        <v>307.0</v>
      </c>
      <c r="H113" s="9">
        <v>1.0</v>
      </c>
      <c r="I113" s="8" t="s">
        <v>112</v>
      </c>
      <c r="J113" s="8" t="s">
        <v>113</v>
      </c>
      <c r="K113" s="7"/>
    </row>
    <row r="114">
      <c r="A114" s="6">
        <v>46094.65347222222</v>
      </c>
      <c r="B114" s="7"/>
      <c r="C114" s="7"/>
      <c r="D114" s="7"/>
      <c r="E114" s="7"/>
      <c r="F114" s="7"/>
      <c r="G114" s="7"/>
      <c r="H114" s="9">
        <v>2.0</v>
      </c>
      <c r="I114" s="8" t="s">
        <v>114</v>
      </c>
      <c r="J114" s="8" t="s">
        <v>115</v>
      </c>
      <c r="K114" s="7"/>
    </row>
    <row r="115">
      <c r="A115" s="6">
        <v>46094.65347222222</v>
      </c>
      <c r="B115" s="7"/>
      <c r="C115" s="7"/>
      <c r="D115" s="7"/>
      <c r="E115" s="7"/>
      <c r="F115" s="7"/>
      <c r="G115" s="7"/>
      <c r="H115" s="9">
        <v>3.0</v>
      </c>
      <c r="I115" s="8" t="s">
        <v>116</v>
      </c>
      <c r="J115" s="8" t="s">
        <v>117</v>
      </c>
      <c r="K115" s="7"/>
    </row>
    <row r="116">
      <c r="A116" s="6">
        <v>46094.65347222222</v>
      </c>
      <c r="B116" s="7"/>
      <c r="C116" s="7"/>
      <c r="D116" s="7"/>
      <c r="E116" s="7"/>
      <c r="F116" s="7"/>
      <c r="G116" s="7"/>
      <c r="H116" s="9">
        <v>4.0</v>
      </c>
      <c r="I116" s="8" t="s">
        <v>118</v>
      </c>
      <c r="J116" s="8" t="s">
        <v>119</v>
      </c>
      <c r="K116" s="7"/>
    </row>
    <row r="117">
      <c r="A117" s="6">
        <v>46094.65347222222</v>
      </c>
      <c r="B117" s="7"/>
      <c r="C117" s="7"/>
      <c r="D117" s="7"/>
      <c r="E117" s="7"/>
      <c r="F117" s="7"/>
      <c r="G117" s="7"/>
      <c r="H117" s="9">
        <v>5.0</v>
      </c>
      <c r="I117" s="8" t="s">
        <v>120</v>
      </c>
      <c r="J117" s="8" t="s">
        <v>121</v>
      </c>
      <c r="K117" s="7"/>
    </row>
    <row r="118">
      <c r="A118" s="6">
        <v>46094.65347222222</v>
      </c>
      <c r="B118" s="7"/>
      <c r="C118" s="7"/>
      <c r="D118" s="7"/>
      <c r="E118" s="7"/>
      <c r="F118" s="7"/>
      <c r="G118" s="7"/>
      <c r="H118" s="9">
        <v>6.0</v>
      </c>
      <c r="I118" s="8" t="s">
        <v>209</v>
      </c>
      <c r="J118" s="8" t="s">
        <v>210</v>
      </c>
      <c r="K118" s="8" t="s">
        <v>16</v>
      </c>
    </row>
    <row r="119">
      <c r="A119" s="6">
        <v>46094.65347222222</v>
      </c>
      <c r="B119" s="7"/>
      <c r="C119" s="7"/>
      <c r="D119" s="7"/>
      <c r="E119" s="7"/>
      <c r="F119" s="7"/>
      <c r="G119" s="7"/>
      <c r="H119" s="9">
        <v>7.0</v>
      </c>
      <c r="I119" s="8" t="s">
        <v>122</v>
      </c>
      <c r="J119" s="8" t="s">
        <v>123</v>
      </c>
      <c r="K119" s="7"/>
    </row>
    <row r="120">
      <c r="A120" s="6">
        <v>46094.65347222222</v>
      </c>
      <c r="B120" s="7"/>
      <c r="C120" s="7"/>
      <c r="D120" s="7"/>
      <c r="E120" s="7"/>
      <c r="F120" s="7"/>
      <c r="G120" s="7"/>
      <c r="H120" s="9">
        <v>8.0</v>
      </c>
      <c r="I120" s="8" t="s">
        <v>124</v>
      </c>
      <c r="J120" s="8" t="s">
        <v>125</v>
      </c>
      <c r="K120" s="7"/>
    </row>
    <row r="121">
      <c r="A121" s="6">
        <v>46094.65347222222</v>
      </c>
      <c r="B121" s="7"/>
      <c r="C121" s="7"/>
      <c r="D121" s="7"/>
      <c r="E121" s="7"/>
      <c r="F121" s="7"/>
      <c r="G121" s="7"/>
      <c r="H121" s="9">
        <v>9.0</v>
      </c>
      <c r="I121" s="8" t="s">
        <v>126</v>
      </c>
      <c r="J121" s="8" t="s">
        <v>127</v>
      </c>
      <c r="K121" s="7"/>
    </row>
    <row r="122">
      <c r="A122" s="6">
        <v>46094.65347222222</v>
      </c>
      <c r="B122" s="7"/>
      <c r="C122" s="7"/>
      <c r="D122" s="7"/>
      <c r="E122" s="7"/>
      <c r="F122" s="7"/>
      <c r="G122" s="7"/>
      <c r="H122" s="9">
        <v>10.0</v>
      </c>
      <c r="I122" s="8" t="s">
        <v>128</v>
      </c>
      <c r="J122" s="8" t="s">
        <v>129</v>
      </c>
      <c r="K122" s="7"/>
    </row>
    <row r="123">
      <c r="A123" s="6">
        <v>46094.65347222222</v>
      </c>
      <c r="B123" s="7"/>
      <c r="C123" s="7"/>
      <c r="D123" s="7"/>
      <c r="E123" s="7"/>
      <c r="F123" s="7"/>
      <c r="G123" s="7"/>
      <c r="H123" s="9">
        <v>11.0</v>
      </c>
      <c r="I123" s="8" t="s">
        <v>130</v>
      </c>
      <c r="J123" s="8" t="s">
        <v>131</v>
      </c>
      <c r="K123" s="7"/>
    </row>
    <row r="124">
      <c r="A124" s="6">
        <v>46094.65347222222</v>
      </c>
      <c r="B124" s="7"/>
      <c r="C124" s="7"/>
      <c r="D124" s="7"/>
      <c r="E124" s="7"/>
      <c r="F124" s="7"/>
      <c r="G124" s="7"/>
      <c r="H124" s="9">
        <v>12.0</v>
      </c>
      <c r="I124" s="8" t="s">
        <v>211</v>
      </c>
      <c r="J124" s="8" t="s">
        <v>212</v>
      </c>
      <c r="K124" s="8" t="s">
        <v>16</v>
      </c>
    </row>
    <row r="125">
      <c r="A125" s="6">
        <v>46094.65347222222</v>
      </c>
      <c r="B125" s="7"/>
      <c r="C125" s="7"/>
      <c r="D125" s="7"/>
      <c r="E125" s="7"/>
      <c r="F125" s="7"/>
      <c r="G125" s="7"/>
      <c r="H125" s="9">
        <v>13.0</v>
      </c>
      <c r="I125" s="8" t="s">
        <v>132</v>
      </c>
      <c r="J125" s="8" t="s">
        <v>133</v>
      </c>
      <c r="K125" s="7"/>
    </row>
    <row r="126">
      <c r="A126" s="6">
        <v>46094.65347222222</v>
      </c>
      <c r="B126" s="7"/>
      <c r="C126" s="7"/>
      <c r="D126" s="7"/>
      <c r="E126" s="7"/>
      <c r="F126" s="7"/>
      <c r="G126" s="7"/>
      <c r="H126" s="9">
        <v>14.0</v>
      </c>
      <c r="I126" s="8" t="s">
        <v>366</v>
      </c>
      <c r="J126" s="8" t="s">
        <v>367</v>
      </c>
      <c r="K126" s="7"/>
    </row>
    <row r="127">
      <c r="A127" s="6">
        <v>46094.65347222222</v>
      </c>
      <c r="B127" s="7"/>
      <c r="C127" s="7"/>
      <c r="D127" s="7"/>
      <c r="E127" s="7"/>
      <c r="F127" s="7"/>
      <c r="G127" s="7"/>
      <c r="H127" s="9">
        <v>15.0</v>
      </c>
      <c r="I127" s="8" t="s">
        <v>368</v>
      </c>
      <c r="J127" s="8" t="s">
        <v>369</v>
      </c>
      <c r="K127" s="7"/>
    </row>
    <row r="128">
      <c r="A128" s="6">
        <v>46094.65347222222</v>
      </c>
      <c r="B128" s="7"/>
      <c r="C128" s="7"/>
      <c r="D128" s="7"/>
      <c r="E128" s="7"/>
      <c r="F128" s="7"/>
      <c r="G128" s="7"/>
      <c r="H128" s="9">
        <v>16.0</v>
      </c>
      <c r="I128" s="8" t="s">
        <v>370</v>
      </c>
      <c r="J128" s="8" t="s">
        <v>371</v>
      </c>
      <c r="K128" s="7"/>
    </row>
    <row r="129">
      <c r="A129" s="6">
        <v>46094.65347222222</v>
      </c>
      <c r="B129" s="7"/>
      <c r="C129" s="7"/>
      <c r="D129" s="7"/>
      <c r="E129" s="7"/>
      <c r="F129" s="7"/>
      <c r="G129" s="7"/>
      <c r="H129" s="9">
        <v>17.0</v>
      </c>
      <c r="I129" s="8" t="s">
        <v>372</v>
      </c>
      <c r="J129" s="8" t="s">
        <v>373</v>
      </c>
      <c r="K129" s="7"/>
    </row>
    <row r="130">
      <c r="A130" s="6">
        <v>46094.65347222222</v>
      </c>
      <c r="B130" s="7"/>
      <c r="C130" s="7"/>
      <c r="D130" s="7"/>
      <c r="E130" s="7"/>
      <c r="F130" s="7"/>
      <c r="G130" s="7"/>
      <c r="H130" s="9">
        <v>18.0</v>
      </c>
      <c r="I130" s="8" t="s">
        <v>374</v>
      </c>
      <c r="J130" s="8" t="s">
        <v>375</v>
      </c>
      <c r="K130" s="7"/>
    </row>
    <row r="131">
      <c r="A131" s="6">
        <v>46094.65347222222</v>
      </c>
      <c r="B131" s="7"/>
      <c r="C131" s="7"/>
      <c r="D131" s="7"/>
      <c r="E131" s="7"/>
      <c r="F131" s="7"/>
      <c r="G131" s="7"/>
      <c r="H131" s="9">
        <v>19.0</v>
      </c>
      <c r="I131" s="8" t="s">
        <v>376</v>
      </c>
      <c r="J131" s="8" t="s">
        <v>377</v>
      </c>
      <c r="K131" s="7"/>
    </row>
    <row r="132">
      <c r="A132" s="6">
        <v>46094.65347222222</v>
      </c>
      <c r="B132" s="7"/>
      <c r="C132" s="7"/>
      <c r="D132" s="7"/>
      <c r="E132" s="7"/>
      <c r="F132" s="7"/>
      <c r="G132" s="7"/>
      <c r="H132" s="9">
        <v>20.0</v>
      </c>
      <c r="I132" s="8" t="s">
        <v>378</v>
      </c>
      <c r="J132" s="8" t="s">
        <v>379</v>
      </c>
      <c r="K132" s="7"/>
    </row>
    <row r="133">
      <c r="A133" s="6">
        <v>46094.65347222222</v>
      </c>
      <c r="B133" s="7"/>
      <c r="C133" s="7"/>
      <c r="D133" s="7"/>
      <c r="E133" s="7"/>
      <c r="F133" s="7"/>
      <c r="G133" s="7"/>
      <c r="H133" s="9">
        <v>21.0</v>
      </c>
      <c r="I133" s="8" t="s">
        <v>380</v>
      </c>
      <c r="J133" s="8" t="s">
        <v>381</v>
      </c>
      <c r="K133" s="7"/>
    </row>
    <row r="134">
      <c r="A134" s="6">
        <v>46094.65347222222</v>
      </c>
      <c r="B134" s="7"/>
      <c r="C134" s="7"/>
      <c r="D134" s="7"/>
      <c r="E134" s="7"/>
      <c r="F134" s="7"/>
      <c r="G134" s="7"/>
      <c r="H134" s="9">
        <v>22.0</v>
      </c>
      <c r="I134" s="8" t="s">
        <v>134</v>
      </c>
      <c r="J134" s="8" t="s">
        <v>135</v>
      </c>
      <c r="K134" s="7"/>
    </row>
    <row r="135">
      <c r="A135" s="6">
        <v>46094.65347222222</v>
      </c>
      <c r="B135" s="7"/>
      <c r="C135" s="7"/>
      <c r="D135" s="7"/>
      <c r="E135" s="7"/>
      <c r="F135" s="7"/>
      <c r="G135" s="7"/>
      <c r="H135" s="9">
        <v>23.0</v>
      </c>
      <c r="I135" s="8" t="s">
        <v>136</v>
      </c>
      <c r="J135" s="8" t="s">
        <v>137</v>
      </c>
      <c r="K135" s="7"/>
    </row>
    <row r="136">
      <c r="A136" s="6">
        <v>46094.65347222222</v>
      </c>
      <c r="B136" s="7"/>
      <c r="C136" s="7"/>
      <c r="D136" s="7"/>
      <c r="E136" s="7"/>
      <c r="F136" s="7"/>
      <c r="G136" s="7"/>
      <c r="H136" s="9">
        <v>24.0</v>
      </c>
      <c r="I136" s="8" t="s">
        <v>138</v>
      </c>
      <c r="J136" s="8" t="s">
        <v>139</v>
      </c>
      <c r="K136" s="7"/>
    </row>
    <row r="137">
      <c r="A137" s="6">
        <v>46094.65347222222</v>
      </c>
      <c r="B137" s="7"/>
      <c r="C137" s="7"/>
      <c r="D137" s="7"/>
      <c r="E137" s="7"/>
      <c r="F137" s="7"/>
      <c r="G137" s="7"/>
      <c r="H137" s="9">
        <v>25.0</v>
      </c>
      <c r="I137" s="8" t="s">
        <v>140</v>
      </c>
      <c r="J137" s="8" t="s">
        <v>141</v>
      </c>
      <c r="K137" s="7"/>
    </row>
    <row r="138">
      <c r="A138" s="6">
        <v>46094.65347222222</v>
      </c>
      <c r="B138" s="7"/>
      <c r="C138" s="7"/>
      <c r="D138" s="7"/>
      <c r="E138" s="7"/>
      <c r="F138" s="7"/>
      <c r="G138" s="7"/>
      <c r="H138" s="9">
        <v>26.0</v>
      </c>
      <c r="I138" s="8" t="s">
        <v>142</v>
      </c>
      <c r="J138" s="8" t="s">
        <v>143</v>
      </c>
      <c r="K138" s="7"/>
    </row>
    <row r="139">
      <c r="A139" s="6">
        <v>46094.65347222222</v>
      </c>
      <c r="B139" s="7"/>
      <c r="C139" s="7"/>
      <c r="D139" s="7"/>
      <c r="E139" s="7"/>
      <c r="F139" s="7"/>
      <c r="G139" s="7"/>
      <c r="H139" s="9">
        <v>27.0</v>
      </c>
      <c r="I139" s="8" t="s">
        <v>144</v>
      </c>
      <c r="J139" s="8" t="s">
        <v>145</v>
      </c>
      <c r="K139" s="7"/>
    </row>
    <row r="140">
      <c r="A140" s="6">
        <v>46094.65347222222</v>
      </c>
      <c r="B140" s="7"/>
      <c r="C140" s="7"/>
      <c r="D140" s="7"/>
      <c r="E140" s="7"/>
      <c r="F140" s="7"/>
      <c r="G140" s="7"/>
      <c r="H140" s="9">
        <v>28.0</v>
      </c>
      <c r="I140" s="8" t="s">
        <v>146</v>
      </c>
      <c r="J140" s="8" t="s">
        <v>147</v>
      </c>
      <c r="K140" s="7"/>
    </row>
    <row r="141">
      <c r="A141" s="6">
        <v>46094.65347222222</v>
      </c>
      <c r="B141" s="7"/>
      <c r="C141" s="7"/>
      <c r="D141" s="7"/>
      <c r="E141" s="7"/>
      <c r="F141" s="7"/>
      <c r="G141" s="7"/>
      <c r="H141" s="9">
        <v>29.0</v>
      </c>
      <c r="I141" s="8" t="s">
        <v>148</v>
      </c>
      <c r="J141" s="8" t="s">
        <v>149</v>
      </c>
      <c r="K141" s="7"/>
    </row>
    <row r="142">
      <c r="A142" s="6">
        <v>46094.65347222222</v>
      </c>
      <c r="B142" s="7"/>
      <c r="C142" s="8" t="s">
        <v>393</v>
      </c>
      <c r="D142" s="8" t="s">
        <v>10</v>
      </c>
      <c r="E142" s="7"/>
      <c r="F142" s="10">
        <v>0.8333333333321207</v>
      </c>
      <c r="G142" s="7"/>
      <c r="H142" s="9">
        <v>1.0</v>
      </c>
      <c r="I142" s="8" t="s">
        <v>214</v>
      </c>
      <c r="J142" s="8" t="s">
        <v>215</v>
      </c>
      <c r="K142" s="7"/>
    </row>
    <row r="143">
      <c r="A143" s="6">
        <v>46094.65347222222</v>
      </c>
      <c r="B143" s="7"/>
      <c r="C143" s="7"/>
      <c r="D143" s="7"/>
      <c r="E143" s="7"/>
      <c r="F143" s="7"/>
      <c r="G143" s="7"/>
      <c r="H143" s="9">
        <v>2.0</v>
      </c>
      <c r="I143" s="8" t="s">
        <v>216</v>
      </c>
      <c r="J143" s="8" t="s">
        <v>217</v>
      </c>
      <c r="K143" s="7"/>
    </row>
    <row r="144">
      <c r="A144" s="6">
        <v>46094.65347222222</v>
      </c>
      <c r="B144" s="7"/>
      <c r="C144" s="7"/>
      <c r="D144" s="7"/>
      <c r="E144" s="7"/>
      <c r="F144" s="7"/>
      <c r="G144" s="7"/>
      <c r="H144" s="9">
        <v>3.0</v>
      </c>
      <c r="I144" s="8" t="s">
        <v>218</v>
      </c>
      <c r="J144" s="8" t="s">
        <v>219</v>
      </c>
      <c r="K144" s="7"/>
    </row>
    <row r="145">
      <c r="A145" s="6">
        <v>46094.65347222222</v>
      </c>
      <c r="B145" s="7"/>
      <c r="C145" s="7"/>
      <c r="D145" s="7"/>
      <c r="E145" s="7"/>
      <c r="F145" s="7"/>
      <c r="G145" s="7"/>
      <c r="H145" s="9">
        <v>4.0</v>
      </c>
      <c r="I145" s="8" t="s">
        <v>116</v>
      </c>
      <c r="J145" s="8" t="s">
        <v>117</v>
      </c>
      <c r="K145" s="7"/>
    </row>
    <row r="146">
      <c r="A146" s="6">
        <v>46094.65347222222</v>
      </c>
      <c r="B146" s="7"/>
      <c r="C146" s="7"/>
      <c r="D146" s="7"/>
      <c r="E146" s="7"/>
      <c r="F146" s="7"/>
      <c r="G146" s="7"/>
      <c r="H146" s="9">
        <v>5.0</v>
      </c>
      <c r="I146" s="8" t="s">
        <v>112</v>
      </c>
      <c r="J146" s="8" t="s">
        <v>113</v>
      </c>
      <c r="K146" s="7"/>
    </row>
    <row r="147">
      <c r="A147" s="6">
        <v>46094.65347222222</v>
      </c>
      <c r="B147" s="7"/>
      <c r="C147" s="7"/>
      <c r="D147" s="7"/>
      <c r="E147" s="7"/>
      <c r="F147" s="7"/>
      <c r="G147" s="7"/>
      <c r="H147" s="9">
        <v>6.0</v>
      </c>
      <c r="I147" s="8" t="s">
        <v>130</v>
      </c>
      <c r="J147" s="8" t="s">
        <v>131</v>
      </c>
      <c r="K147" s="7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46094.65347222222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46094.65347222222</v>
      </c>
      <c r="B2" s="7"/>
      <c r="C2" s="8" t="s">
        <v>388</v>
      </c>
      <c r="D2" s="8" t="s">
        <v>10</v>
      </c>
      <c r="E2" s="7"/>
      <c r="F2" s="8" t="s">
        <v>47</v>
      </c>
      <c r="G2" s="9">
        <v>309.0</v>
      </c>
      <c r="H2" s="9">
        <v>1.0</v>
      </c>
      <c r="I2" s="8" t="s">
        <v>52</v>
      </c>
      <c r="J2" s="8" t="s">
        <v>53</v>
      </c>
      <c r="K2" s="7"/>
    </row>
    <row r="3">
      <c r="A3" s="6">
        <v>46094.65347222222</v>
      </c>
      <c r="B3" s="7"/>
      <c r="C3" s="7"/>
      <c r="D3" s="7"/>
      <c r="E3" s="7"/>
      <c r="F3" s="7"/>
      <c r="G3" s="7"/>
      <c r="H3" s="9">
        <v>2.0</v>
      </c>
      <c r="I3" s="8" t="s">
        <v>54</v>
      </c>
      <c r="J3" s="8" t="s">
        <v>55</v>
      </c>
      <c r="K3" s="7"/>
    </row>
    <row r="4">
      <c r="A4" s="6">
        <v>46094.65347222222</v>
      </c>
      <c r="B4" s="7"/>
      <c r="C4" s="7"/>
      <c r="D4" s="7"/>
      <c r="E4" s="7"/>
      <c r="F4" s="7"/>
      <c r="G4" s="7"/>
      <c r="H4" s="9">
        <v>3.0</v>
      </c>
      <c r="I4" s="8" t="s">
        <v>56</v>
      </c>
      <c r="J4" s="8" t="s">
        <v>57</v>
      </c>
      <c r="K4" s="7"/>
    </row>
    <row r="5">
      <c r="A5" s="6">
        <v>46094.65347222222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46094.65347222222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46094.65347222222</v>
      </c>
      <c r="B7" s="7"/>
      <c r="C7" s="7"/>
      <c r="D7" s="7"/>
      <c r="E7" s="7"/>
      <c r="F7" s="7"/>
      <c r="G7" s="7"/>
      <c r="H7" s="9">
        <v>6.0</v>
      </c>
      <c r="I7" s="8" t="s">
        <v>62</v>
      </c>
      <c r="J7" s="8" t="s">
        <v>63</v>
      </c>
      <c r="K7" s="7"/>
    </row>
    <row r="8">
      <c r="A8" s="6">
        <v>46094.65347222222</v>
      </c>
      <c r="B8" s="7"/>
      <c r="C8" s="7"/>
      <c r="D8" s="7"/>
      <c r="E8" s="7"/>
      <c r="F8" s="7"/>
      <c r="G8" s="7"/>
      <c r="H8" s="9">
        <v>7.0</v>
      </c>
      <c r="I8" s="8" t="s">
        <v>64</v>
      </c>
      <c r="J8" s="8" t="s">
        <v>65</v>
      </c>
      <c r="K8" s="7"/>
    </row>
    <row r="9">
      <c r="A9" s="6">
        <v>46094.65347222222</v>
      </c>
      <c r="B9" s="7"/>
      <c r="C9" s="7"/>
      <c r="D9" s="7"/>
      <c r="E9" s="7"/>
      <c r="F9" s="7"/>
      <c r="G9" s="7"/>
      <c r="H9" s="9">
        <v>8.0</v>
      </c>
      <c r="I9" s="8" t="s">
        <v>66</v>
      </c>
      <c r="J9" s="8" t="s">
        <v>67</v>
      </c>
      <c r="K9" s="7"/>
    </row>
    <row r="10">
      <c r="A10" s="6">
        <v>46094.65347222222</v>
      </c>
      <c r="B10" s="7"/>
      <c r="C10" s="7"/>
      <c r="D10" s="7"/>
      <c r="E10" s="7"/>
      <c r="F10" s="7"/>
      <c r="G10" s="7"/>
      <c r="H10" s="9">
        <v>9.0</v>
      </c>
      <c r="I10" s="8" t="s">
        <v>68</v>
      </c>
      <c r="J10" s="8" t="s">
        <v>69</v>
      </c>
      <c r="K10" s="7"/>
    </row>
    <row r="11">
      <c r="A11" s="6">
        <v>46094.65347222222</v>
      </c>
      <c r="B11" s="7"/>
      <c r="C11" s="7"/>
      <c r="D11" s="7"/>
      <c r="E11" s="7"/>
      <c r="F11" s="7"/>
      <c r="G11" s="7"/>
      <c r="H11" s="9">
        <v>10.0</v>
      </c>
      <c r="I11" s="8" t="s">
        <v>70</v>
      </c>
      <c r="J11" s="8" t="s">
        <v>71</v>
      </c>
      <c r="K11" s="7"/>
    </row>
    <row r="12">
      <c r="A12" s="6">
        <v>46094.65347222222</v>
      </c>
      <c r="B12" s="7"/>
      <c r="C12" s="7"/>
      <c r="D12" s="7"/>
      <c r="E12" s="7"/>
      <c r="F12" s="7"/>
      <c r="G12" s="7"/>
      <c r="H12" s="9">
        <v>11.0</v>
      </c>
      <c r="I12" s="8" t="s">
        <v>72</v>
      </c>
      <c r="J12" s="8" t="s">
        <v>73</v>
      </c>
      <c r="K12" s="7"/>
    </row>
    <row r="13">
      <c r="A13" s="6">
        <v>46094.65347222222</v>
      </c>
      <c r="B13" s="7"/>
      <c r="C13" s="7"/>
      <c r="D13" s="7"/>
      <c r="E13" s="7"/>
      <c r="F13" s="7"/>
      <c r="G13" s="7"/>
      <c r="H13" s="9">
        <v>12.0</v>
      </c>
      <c r="I13" s="8" t="s">
        <v>74</v>
      </c>
      <c r="J13" s="8" t="s">
        <v>75</v>
      </c>
      <c r="K13" s="7"/>
    </row>
    <row r="14">
      <c r="A14" s="6">
        <v>46094.65347222222</v>
      </c>
      <c r="B14" s="7"/>
      <c r="C14" s="7"/>
      <c r="D14" s="7"/>
      <c r="E14" s="7"/>
      <c r="F14" s="7"/>
      <c r="G14" s="7"/>
      <c r="H14" s="9">
        <v>13.0</v>
      </c>
      <c r="I14" s="8" t="s">
        <v>76</v>
      </c>
      <c r="J14" s="8" t="s">
        <v>77</v>
      </c>
      <c r="K14" s="7"/>
    </row>
    <row r="15">
      <c r="A15" s="6">
        <v>46094.65347222222</v>
      </c>
      <c r="B15" s="7"/>
      <c r="C15" s="7"/>
      <c r="D15" s="7"/>
      <c r="E15" s="7"/>
      <c r="F15" s="7"/>
      <c r="G15" s="7"/>
      <c r="H15" s="9">
        <v>14.0</v>
      </c>
      <c r="I15" s="8" t="s">
        <v>78</v>
      </c>
      <c r="J15" s="8" t="s">
        <v>79</v>
      </c>
      <c r="K15" s="7"/>
    </row>
    <row r="16">
      <c r="A16" s="6">
        <v>46094.65347222222</v>
      </c>
      <c r="B16" s="7"/>
      <c r="C16" s="7"/>
      <c r="D16" s="7"/>
      <c r="E16" s="7"/>
      <c r="F16" s="7"/>
      <c r="G16" s="7"/>
      <c r="H16" s="9">
        <v>15.0</v>
      </c>
      <c r="I16" s="8" t="s">
        <v>80</v>
      </c>
      <c r="J16" s="8" t="s">
        <v>81</v>
      </c>
      <c r="K16" s="7"/>
    </row>
    <row r="17">
      <c r="A17" s="6">
        <v>46094.65347222222</v>
      </c>
      <c r="B17" s="7"/>
      <c r="C17" s="7"/>
      <c r="D17" s="7"/>
      <c r="E17" s="7"/>
      <c r="F17" s="7"/>
      <c r="G17" s="7"/>
      <c r="H17" s="9">
        <v>16.0</v>
      </c>
      <c r="I17" s="8" t="s">
        <v>82</v>
      </c>
      <c r="J17" s="8" t="s">
        <v>83</v>
      </c>
      <c r="K17" s="7"/>
    </row>
    <row r="18">
      <c r="A18" s="6">
        <v>46094.65347222222</v>
      </c>
      <c r="B18" s="7"/>
      <c r="C18" s="7"/>
      <c r="D18" s="7"/>
      <c r="E18" s="7"/>
      <c r="F18" s="7"/>
      <c r="G18" s="7"/>
      <c r="H18" s="9">
        <v>17.0</v>
      </c>
      <c r="I18" s="8" t="s">
        <v>84</v>
      </c>
      <c r="J18" s="8" t="s">
        <v>85</v>
      </c>
      <c r="K18" s="7"/>
    </row>
    <row r="19">
      <c r="A19" s="6">
        <v>46094.65347222222</v>
      </c>
      <c r="B19" s="7"/>
      <c r="C19" s="7"/>
      <c r="D19" s="7"/>
      <c r="E19" s="7"/>
      <c r="F19" s="7"/>
      <c r="G19" s="7"/>
      <c r="H19" s="9">
        <v>18.0</v>
      </c>
      <c r="I19" s="8" t="s">
        <v>86</v>
      </c>
      <c r="J19" s="8" t="s">
        <v>87</v>
      </c>
      <c r="K19" s="7"/>
    </row>
    <row r="20">
      <c r="A20" s="6">
        <v>46094.65347222222</v>
      </c>
      <c r="B20" s="7"/>
      <c r="C20" s="7"/>
      <c r="D20" s="7"/>
      <c r="E20" s="7"/>
      <c r="F20" s="7"/>
      <c r="G20" s="7"/>
      <c r="H20" s="9">
        <v>19.0</v>
      </c>
      <c r="I20" s="8" t="s">
        <v>88</v>
      </c>
      <c r="J20" s="8" t="s">
        <v>89</v>
      </c>
      <c r="K20" s="7"/>
    </row>
    <row r="21">
      <c r="A21" s="6">
        <v>46094.65347222222</v>
      </c>
      <c r="B21" s="7"/>
      <c r="C21" s="7"/>
      <c r="D21" s="7"/>
      <c r="E21" s="7"/>
      <c r="F21" s="7"/>
      <c r="G21" s="7"/>
      <c r="H21" s="9">
        <v>20.0</v>
      </c>
      <c r="I21" s="8" t="s">
        <v>90</v>
      </c>
      <c r="J21" s="8" t="s">
        <v>91</v>
      </c>
      <c r="K21" s="7"/>
    </row>
    <row r="22">
      <c r="A22" s="6">
        <v>46094.65347222222</v>
      </c>
      <c r="B22" s="7"/>
      <c r="C22" s="7"/>
      <c r="D22" s="7"/>
      <c r="E22" s="7"/>
      <c r="F22" s="7"/>
      <c r="G22" s="7"/>
      <c r="H22" s="9">
        <v>21.0</v>
      </c>
      <c r="I22" s="8" t="s">
        <v>92</v>
      </c>
      <c r="J22" s="8" t="s">
        <v>93</v>
      </c>
      <c r="K22" s="7"/>
    </row>
    <row r="23">
      <c r="A23" s="6">
        <v>46094.65347222222</v>
      </c>
      <c r="B23" s="7"/>
      <c r="C23" s="7"/>
      <c r="D23" s="7"/>
      <c r="E23" s="7"/>
      <c r="F23" s="7"/>
      <c r="G23" s="7"/>
      <c r="H23" s="9">
        <v>22.0</v>
      </c>
      <c r="I23" s="8" t="s">
        <v>94</v>
      </c>
      <c r="J23" s="8" t="s">
        <v>95</v>
      </c>
      <c r="K23" s="7"/>
    </row>
    <row r="24">
      <c r="A24" s="6">
        <v>46094.65347222222</v>
      </c>
      <c r="B24" s="7"/>
      <c r="C24" s="7"/>
      <c r="D24" s="7"/>
      <c r="E24" s="7"/>
      <c r="F24" s="7"/>
      <c r="G24" s="7"/>
      <c r="H24" s="9">
        <v>23.0</v>
      </c>
      <c r="I24" s="8" t="s">
        <v>96</v>
      </c>
      <c r="J24" s="8" t="s">
        <v>97</v>
      </c>
      <c r="K24" s="7"/>
    </row>
    <row r="25">
      <c r="A25" s="6">
        <v>46094.65347222222</v>
      </c>
      <c r="B25" s="7"/>
      <c r="C25" s="7"/>
      <c r="D25" s="7"/>
      <c r="E25" s="7"/>
      <c r="F25" s="7"/>
      <c r="G25" s="7"/>
      <c r="H25" s="9">
        <v>24.0</v>
      </c>
      <c r="I25" s="8" t="s">
        <v>98</v>
      </c>
      <c r="J25" s="8" t="s">
        <v>99</v>
      </c>
      <c r="K25" s="7"/>
    </row>
    <row r="26">
      <c r="A26" s="6">
        <v>46094.65347222222</v>
      </c>
      <c r="B26" s="7"/>
      <c r="C26" s="7"/>
      <c r="D26" s="7"/>
      <c r="E26" s="7"/>
      <c r="F26" s="7"/>
      <c r="G26" s="7"/>
      <c r="H26" s="9">
        <v>25.0</v>
      </c>
      <c r="I26" s="8" t="s">
        <v>100</v>
      </c>
      <c r="J26" s="8" t="s">
        <v>101</v>
      </c>
      <c r="K26" s="7"/>
    </row>
    <row r="27">
      <c r="A27" s="6">
        <v>46094.65347222222</v>
      </c>
      <c r="B27" s="7"/>
      <c r="C27" s="7"/>
      <c r="D27" s="7"/>
      <c r="E27" s="7"/>
      <c r="F27" s="7"/>
      <c r="G27" s="7"/>
      <c r="H27" s="9">
        <v>26.0</v>
      </c>
      <c r="I27" s="8" t="s">
        <v>102</v>
      </c>
      <c r="J27" s="8" t="s">
        <v>103</v>
      </c>
      <c r="K27" s="7"/>
    </row>
    <row r="28">
      <c r="A28" s="6">
        <v>46094.65347222222</v>
      </c>
      <c r="B28" s="7"/>
      <c r="C28" s="7"/>
      <c r="D28" s="7"/>
      <c r="E28" s="7"/>
      <c r="F28" s="7"/>
      <c r="G28" s="7"/>
      <c r="H28" s="9">
        <v>27.0</v>
      </c>
      <c r="I28" s="8" t="s">
        <v>104</v>
      </c>
      <c r="J28" s="8" t="s">
        <v>105</v>
      </c>
      <c r="K28" s="7"/>
    </row>
    <row r="29">
      <c r="A29" s="6">
        <v>46094.65347222222</v>
      </c>
      <c r="B29" s="7"/>
      <c r="C29" s="7"/>
      <c r="D29" s="7"/>
      <c r="E29" s="7"/>
      <c r="F29" s="7"/>
      <c r="G29" s="7"/>
      <c r="H29" s="9">
        <v>28.0</v>
      </c>
      <c r="I29" s="8" t="s">
        <v>106</v>
      </c>
      <c r="J29" s="8" t="s">
        <v>107</v>
      </c>
      <c r="K29" s="7"/>
    </row>
    <row r="30">
      <c r="A30" s="6">
        <v>46094.65347222222</v>
      </c>
      <c r="B30" s="7"/>
      <c r="C30" s="7"/>
      <c r="D30" s="7"/>
      <c r="E30" s="7"/>
      <c r="F30" s="7"/>
      <c r="G30" s="7"/>
      <c r="H30" s="9">
        <v>29.0</v>
      </c>
      <c r="I30" s="8" t="s">
        <v>108</v>
      </c>
      <c r="J30" s="8" t="s">
        <v>109</v>
      </c>
      <c r="K30" s="7"/>
    </row>
    <row r="31">
      <c r="A31" s="6">
        <v>46094.65347222222</v>
      </c>
      <c r="B31" s="7"/>
      <c r="C31" s="8" t="s">
        <v>389</v>
      </c>
      <c r="D31" s="8" t="s">
        <v>10</v>
      </c>
      <c r="E31" s="7"/>
      <c r="F31" s="8" t="s">
        <v>111</v>
      </c>
      <c r="G31" s="9">
        <v>307.0</v>
      </c>
      <c r="H31" s="9">
        <v>1.0</v>
      </c>
      <c r="I31" s="8" t="s">
        <v>112</v>
      </c>
      <c r="J31" s="8" t="s">
        <v>113</v>
      </c>
      <c r="K31" s="7"/>
    </row>
    <row r="32">
      <c r="A32" s="6">
        <v>46094.65347222222</v>
      </c>
      <c r="B32" s="7"/>
      <c r="C32" s="7"/>
      <c r="D32" s="7"/>
      <c r="E32" s="7"/>
      <c r="F32" s="7"/>
      <c r="G32" s="7"/>
      <c r="H32" s="9">
        <v>2.0</v>
      </c>
      <c r="I32" s="8" t="s">
        <v>114</v>
      </c>
      <c r="J32" s="8" t="s">
        <v>115</v>
      </c>
      <c r="K32" s="7"/>
    </row>
    <row r="33">
      <c r="A33" s="6">
        <v>46094.65347222222</v>
      </c>
      <c r="B33" s="7"/>
      <c r="C33" s="7"/>
      <c r="D33" s="7"/>
      <c r="E33" s="7"/>
      <c r="F33" s="7"/>
      <c r="G33" s="7"/>
      <c r="H33" s="9">
        <v>3.0</v>
      </c>
      <c r="I33" s="8" t="s">
        <v>116</v>
      </c>
      <c r="J33" s="8" t="s">
        <v>117</v>
      </c>
      <c r="K33" s="7"/>
    </row>
    <row r="34">
      <c r="A34" s="6">
        <v>46094.65347222222</v>
      </c>
      <c r="B34" s="7"/>
      <c r="C34" s="7"/>
      <c r="D34" s="7"/>
      <c r="E34" s="7"/>
      <c r="F34" s="7"/>
      <c r="G34" s="7"/>
      <c r="H34" s="9">
        <v>4.0</v>
      </c>
      <c r="I34" s="8" t="s">
        <v>118</v>
      </c>
      <c r="J34" s="8" t="s">
        <v>119</v>
      </c>
      <c r="K34" s="7"/>
    </row>
    <row r="35">
      <c r="A35" s="6">
        <v>46094.65347222222</v>
      </c>
      <c r="B35" s="7"/>
      <c r="C35" s="7"/>
      <c r="D35" s="7"/>
      <c r="E35" s="7"/>
      <c r="F35" s="7"/>
      <c r="G35" s="7"/>
      <c r="H35" s="9">
        <v>5.0</v>
      </c>
      <c r="I35" s="8" t="s">
        <v>120</v>
      </c>
      <c r="J35" s="8" t="s">
        <v>121</v>
      </c>
      <c r="K35" s="7"/>
    </row>
    <row r="36">
      <c r="A36" s="6">
        <v>46094.65347222222</v>
      </c>
      <c r="B36" s="7"/>
      <c r="C36" s="7"/>
      <c r="D36" s="7"/>
      <c r="E36" s="7"/>
      <c r="F36" s="7"/>
      <c r="G36" s="7"/>
      <c r="H36" s="9">
        <v>6.0</v>
      </c>
      <c r="I36" s="8" t="s">
        <v>122</v>
      </c>
      <c r="J36" s="8" t="s">
        <v>123</v>
      </c>
      <c r="K36" s="7"/>
    </row>
    <row r="37">
      <c r="A37" s="6">
        <v>46094.65347222222</v>
      </c>
      <c r="B37" s="7"/>
      <c r="C37" s="7"/>
      <c r="D37" s="7"/>
      <c r="E37" s="7"/>
      <c r="F37" s="7"/>
      <c r="G37" s="7"/>
      <c r="H37" s="9">
        <v>7.0</v>
      </c>
      <c r="I37" s="8" t="s">
        <v>124</v>
      </c>
      <c r="J37" s="8" t="s">
        <v>125</v>
      </c>
      <c r="K37" s="7"/>
    </row>
    <row r="38">
      <c r="A38" s="6">
        <v>46094.65347222222</v>
      </c>
      <c r="B38" s="7"/>
      <c r="C38" s="7"/>
      <c r="D38" s="7"/>
      <c r="E38" s="7"/>
      <c r="F38" s="7"/>
      <c r="G38" s="7"/>
      <c r="H38" s="9">
        <v>8.0</v>
      </c>
      <c r="I38" s="8" t="s">
        <v>126</v>
      </c>
      <c r="J38" s="8" t="s">
        <v>127</v>
      </c>
      <c r="K38" s="7"/>
    </row>
    <row r="39">
      <c r="A39" s="6">
        <v>46094.65347222222</v>
      </c>
      <c r="B39" s="7"/>
      <c r="C39" s="7"/>
      <c r="D39" s="7"/>
      <c r="E39" s="7"/>
      <c r="F39" s="7"/>
      <c r="G39" s="7"/>
      <c r="H39" s="9">
        <v>9.0</v>
      </c>
      <c r="I39" s="8" t="s">
        <v>128</v>
      </c>
      <c r="J39" s="8" t="s">
        <v>129</v>
      </c>
      <c r="K39" s="7"/>
    </row>
    <row r="40">
      <c r="A40" s="6">
        <v>46094.65347222222</v>
      </c>
      <c r="B40" s="7"/>
      <c r="C40" s="7"/>
      <c r="D40" s="7"/>
      <c r="E40" s="7"/>
      <c r="F40" s="7"/>
      <c r="G40" s="7"/>
      <c r="H40" s="9">
        <v>10.0</v>
      </c>
      <c r="I40" s="8" t="s">
        <v>130</v>
      </c>
      <c r="J40" s="8" t="s">
        <v>131</v>
      </c>
      <c r="K40" s="7"/>
    </row>
    <row r="41">
      <c r="A41" s="6">
        <v>46094.65347222222</v>
      </c>
      <c r="B41" s="7"/>
      <c r="C41" s="7"/>
      <c r="D41" s="7"/>
      <c r="E41" s="7"/>
      <c r="F41" s="7"/>
      <c r="G41" s="7"/>
      <c r="H41" s="9">
        <v>11.0</v>
      </c>
      <c r="I41" s="8" t="s">
        <v>132</v>
      </c>
      <c r="J41" s="8" t="s">
        <v>133</v>
      </c>
      <c r="K41" s="7"/>
    </row>
    <row r="42">
      <c r="A42" s="6">
        <v>46094.65347222222</v>
      </c>
      <c r="B42" s="7"/>
      <c r="C42" s="7"/>
      <c r="D42" s="7"/>
      <c r="E42" s="7"/>
      <c r="F42" s="7"/>
      <c r="G42" s="7"/>
      <c r="H42" s="9">
        <v>12.0</v>
      </c>
      <c r="I42" s="8" t="s">
        <v>366</v>
      </c>
      <c r="J42" s="8" t="s">
        <v>367</v>
      </c>
      <c r="K42" s="7"/>
    </row>
    <row r="43">
      <c r="A43" s="6">
        <v>46094.65347222222</v>
      </c>
      <c r="B43" s="7"/>
      <c r="C43" s="7"/>
      <c r="D43" s="7"/>
      <c r="E43" s="7"/>
      <c r="F43" s="7"/>
      <c r="G43" s="7"/>
      <c r="H43" s="9">
        <v>13.0</v>
      </c>
      <c r="I43" s="8" t="s">
        <v>368</v>
      </c>
      <c r="J43" s="8" t="s">
        <v>369</v>
      </c>
      <c r="K43" s="7"/>
    </row>
    <row r="44">
      <c r="A44" s="6">
        <v>46094.65347222222</v>
      </c>
      <c r="B44" s="7"/>
      <c r="C44" s="7"/>
      <c r="D44" s="7"/>
      <c r="E44" s="7"/>
      <c r="F44" s="7"/>
      <c r="G44" s="7"/>
      <c r="H44" s="9">
        <v>14.0</v>
      </c>
      <c r="I44" s="8" t="s">
        <v>370</v>
      </c>
      <c r="J44" s="8" t="s">
        <v>371</v>
      </c>
      <c r="K44" s="7"/>
    </row>
    <row r="45">
      <c r="A45" s="6">
        <v>46094.65347222222</v>
      </c>
      <c r="B45" s="7"/>
      <c r="C45" s="7"/>
      <c r="D45" s="7"/>
      <c r="E45" s="7"/>
      <c r="F45" s="7"/>
      <c r="G45" s="7"/>
      <c r="H45" s="9">
        <v>15.0</v>
      </c>
      <c r="I45" s="8" t="s">
        <v>372</v>
      </c>
      <c r="J45" s="8" t="s">
        <v>373</v>
      </c>
      <c r="K45" s="7"/>
    </row>
    <row r="46">
      <c r="A46" s="6">
        <v>46094.65347222222</v>
      </c>
      <c r="B46" s="7"/>
      <c r="C46" s="7"/>
      <c r="D46" s="7"/>
      <c r="E46" s="7"/>
      <c r="F46" s="7"/>
      <c r="G46" s="7"/>
      <c r="H46" s="9">
        <v>16.0</v>
      </c>
      <c r="I46" s="8" t="s">
        <v>374</v>
      </c>
      <c r="J46" s="8" t="s">
        <v>375</v>
      </c>
      <c r="K46" s="7"/>
    </row>
    <row r="47">
      <c r="A47" s="6">
        <v>46094.65347222222</v>
      </c>
      <c r="B47" s="7"/>
      <c r="C47" s="7"/>
      <c r="D47" s="7"/>
      <c r="E47" s="7"/>
      <c r="F47" s="7"/>
      <c r="G47" s="7"/>
      <c r="H47" s="9">
        <v>17.0</v>
      </c>
      <c r="I47" s="8" t="s">
        <v>376</v>
      </c>
      <c r="J47" s="8" t="s">
        <v>377</v>
      </c>
      <c r="K47" s="7"/>
    </row>
    <row r="48">
      <c r="A48" s="6">
        <v>46094.65347222222</v>
      </c>
      <c r="B48" s="7"/>
      <c r="C48" s="7"/>
      <c r="D48" s="7"/>
      <c r="E48" s="7"/>
      <c r="F48" s="7"/>
      <c r="G48" s="7"/>
      <c r="H48" s="9">
        <v>18.0</v>
      </c>
      <c r="I48" s="8" t="s">
        <v>378</v>
      </c>
      <c r="J48" s="8" t="s">
        <v>379</v>
      </c>
      <c r="K48" s="7"/>
    </row>
    <row r="49">
      <c r="A49" s="6">
        <v>46094.65347222222</v>
      </c>
      <c r="B49" s="7"/>
      <c r="C49" s="7"/>
      <c r="D49" s="7"/>
      <c r="E49" s="7"/>
      <c r="F49" s="7"/>
      <c r="G49" s="7"/>
      <c r="H49" s="9">
        <v>19.0</v>
      </c>
      <c r="I49" s="8" t="s">
        <v>380</v>
      </c>
      <c r="J49" s="8" t="s">
        <v>381</v>
      </c>
      <c r="K49" s="7"/>
    </row>
    <row r="50">
      <c r="A50" s="6">
        <v>46094.65347222222</v>
      </c>
      <c r="B50" s="7"/>
      <c r="C50" s="7"/>
      <c r="D50" s="7"/>
      <c r="E50" s="7"/>
      <c r="F50" s="7"/>
      <c r="G50" s="7"/>
      <c r="H50" s="9">
        <v>20.0</v>
      </c>
      <c r="I50" s="8" t="s">
        <v>134</v>
      </c>
      <c r="J50" s="8" t="s">
        <v>135</v>
      </c>
      <c r="K50" s="7"/>
    </row>
    <row r="51">
      <c r="A51" s="6">
        <v>46094.65347222222</v>
      </c>
      <c r="B51" s="7"/>
      <c r="C51" s="7"/>
      <c r="D51" s="7"/>
      <c r="E51" s="7"/>
      <c r="F51" s="7"/>
      <c r="G51" s="7"/>
      <c r="H51" s="9">
        <v>21.0</v>
      </c>
      <c r="I51" s="8" t="s">
        <v>136</v>
      </c>
      <c r="J51" s="8" t="s">
        <v>137</v>
      </c>
      <c r="K51" s="7"/>
    </row>
    <row r="52">
      <c r="A52" s="6">
        <v>46094.65347222222</v>
      </c>
      <c r="B52" s="7"/>
      <c r="C52" s="7"/>
      <c r="D52" s="7"/>
      <c r="E52" s="7"/>
      <c r="F52" s="7"/>
      <c r="G52" s="7"/>
      <c r="H52" s="9">
        <v>22.0</v>
      </c>
      <c r="I52" s="8" t="s">
        <v>138</v>
      </c>
      <c r="J52" s="8" t="s">
        <v>139</v>
      </c>
      <c r="K52" s="7"/>
    </row>
    <row r="53">
      <c r="A53" s="6">
        <v>46094.65347222222</v>
      </c>
      <c r="B53" s="7"/>
      <c r="C53" s="7"/>
      <c r="D53" s="7"/>
      <c r="E53" s="7"/>
      <c r="F53" s="7"/>
      <c r="G53" s="7"/>
      <c r="H53" s="9">
        <v>23.0</v>
      </c>
      <c r="I53" s="8" t="s">
        <v>140</v>
      </c>
      <c r="J53" s="8" t="s">
        <v>141</v>
      </c>
      <c r="K53" s="7"/>
    </row>
    <row r="54">
      <c r="A54" s="6">
        <v>46094.65347222222</v>
      </c>
      <c r="B54" s="7"/>
      <c r="C54" s="7"/>
      <c r="D54" s="7"/>
      <c r="E54" s="7"/>
      <c r="F54" s="7"/>
      <c r="G54" s="7"/>
      <c r="H54" s="9">
        <v>24.0</v>
      </c>
      <c r="I54" s="8" t="s">
        <v>142</v>
      </c>
      <c r="J54" s="8" t="s">
        <v>143</v>
      </c>
      <c r="K54" s="7"/>
    </row>
    <row r="55">
      <c r="A55" s="6">
        <v>46094.65347222222</v>
      </c>
      <c r="B55" s="7"/>
      <c r="C55" s="7"/>
      <c r="D55" s="7"/>
      <c r="E55" s="7"/>
      <c r="F55" s="7"/>
      <c r="G55" s="7"/>
      <c r="H55" s="9">
        <v>25.0</v>
      </c>
      <c r="I55" s="8" t="s">
        <v>144</v>
      </c>
      <c r="J55" s="8" t="s">
        <v>145</v>
      </c>
      <c r="K55" s="7"/>
    </row>
    <row r="56">
      <c r="A56" s="6">
        <v>46094.65347222222</v>
      </c>
      <c r="B56" s="7"/>
      <c r="C56" s="7"/>
      <c r="D56" s="7"/>
      <c r="E56" s="7"/>
      <c r="F56" s="7"/>
      <c r="G56" s="7"/>
      <c r="H56" s="9">
        <v>26.0</v>
      </c>
      <c r="I56" s="8" t="s">
        <v>146</v>
      </c>
      <c r="J56" s="8" t="s">
        <v>147</v>
      </c>
      <c r="K56" s="7"/>
    </row>
    <row r="57">
      <c r="A57" s="6">
        <v>46094.65347222222</v>
      </c>
      <c r="B57" s="7"/>
      <c r="C57" s="7"/>
      <c r="D57" s="7"/>
      <c r="E57" s="7"/>
      <c r="F57" s="7"/>
      <c r="G57" s="7"/>
      <c r="H57" s="9">
        <v>27.0</v>
      </c>
      <c r="I57" s="8" t="s">
        <v>148</v>
      </c>
      <c r="J57" s="8" t="s">
        <v>149</v>
      </c>
      <c r="K57" s="7"/>
    </row>
    <row r="58">
      <c r="A58" s="6">
        <v>46094.65347222222</v>
      </c>
      <c r="B58" s="7"/>
      <c r="C58" s="8" t="s">
        <v>390</v>
      </c>
      <c r="D58" s="8" t="s">
        <v>10</v>
      </c>
      <c r="E58" s="7"/>
      <c r="F58" s="8" t="s">
        <v>111</v>
      </c>
      <c r="G58" s="9">
        <v>513.0</v>
      </c>
      <c r="H58" s="9">
        <v>1.0</v>
      </c>
      <c r="I58" s="8" t="s">
        <v>153</v>
      </c>
      <c r="J58" s="8" t="s">
        <v>154</v>
      </c>
      <c r="K58" s="7"/>
    </row>
    <row r="59">
      <c r="A59" s="6">
        <v>46094.65347222222</v>
      </c>
      <c r="B59" s="7"/>
      <c r="C59" s="7"/>
      <c r="D59" s="7"/>
      <c r="E59" s="7"/>
      <c r="F59" s="7"/>
      <c r="G59" s="7"/>
      <c r="H59" s="9">
        <v>2.0</v>
      </c>
      <c r="I59" s="8" t="s">
        <v>155</v>
      </c>
      <c r="J59" s="8" t="s">
        <v>156</v>
      </c>
      <c r="K59" s="7"/>
    </row>
    <row r="60">
      <c r="A60" s="6">
        <v>46094.65347222222</v>
      </c>
      <c r="B60" s="7"/>
      <c r="C60" s="7"/>
      <c r="D60" s="7"/>
      <c r="E60" s="7"/>
      <c r="F60" s="7"/>
      <c r="G60" s="7"/>
      <c r="H60" s="9">
        <v>3.0</v>
      </c>
      <c r="I60" s="8" t="s">
        <v>157</v>
      </c>
      <c r="J60" s="8" t="s">
        <v>158</v>
      </c>
      <c r="K60" s="7"/>
    </row>
    <row r="61">
      <c r="A61" s="6">
        <v>46094.65347222222</v>
      </c>
      <c r="B61" s="7"/>
      <c r="C61" s="7"/>
      <c r="D61" s="7"/>
      <c r="E61" s="7"/>
      <c r="F61" s="7"/>
      <c r="G61" s="7"/>
      <c r="H61" s="9">
        <v>4.0</v>
      </c>
      <c r="I61" s="8" t="s">
        <v>159</v>
      </c>
      <c r="J61" s="8" t="s">
        <v>160</v>
      </c>
      <c r="K61" s="7"/>
    </row>
    <row r="62">
      <c r="A62" s="6">
        <v>46094.65347222222</v>
      </c>
      <c r="B62" s="7"/>
      <c r="C62" s="7"/>
      <c r="D62" s="7"/>
      <c r="E62" s="7"/>
      <c r="F62" s="7"/>
      <c r="G62" s="7"/>
      <c r="H62" s="9">
        <v>5.0</v>
      </c>
      <c r="I62" s="8" t="s">
        <v>161</v>
      </c>
      <c r="J62" s="8" t="s">
        <v>162</v>
      </c>
      <c r="K62" s="7"/>
    </row>
    <row r="63">
      <c r="A63" s="6">
        <v>46094.65347222222</v>
      </c>
      <c r="B63" s="7"/>
      <c r="C63" s="7"/>
      <c r="D63" s="7"/>
      <c r="E63" s="7"/>
      <c r="F63" s="7"/>
      <c r="G63" s="7"/>
      <c r="H63" s="9">
        <v>6.0</v>
      </c>
      <c r="I63" s="8" t="s">
        <v>163</v>
      </c>
      <c r="J63" s="8" t="s">
        <v>164</v>
      </c>
      <c r="K63" s="7"/>
    </row>
    <row r="64">
      <c r="A64" s="6">
        <v>46094.65347222222</v>
      </c>
      <c r="B64" s="7"/>
      <c r="C64" s="7"/>
      <c r="D64" s="7"/>
      <c r="E64" s="7"/>
      <c r="F64" s="7"/>
      <c r="G64" s="7"/>
      <c r="H64" s="9">
        <v>7.0</v>
      </c>
      <c r="I64" s="8" t="s">
        <v>165</v>
      </c>
      <c r="J64" s="8" t="s">
        <v>166</v>
      </c>
      <c r="K64" s="7"/>
    </row>
    <row r="65">
      <c r="A65" s="6">
        <v>46094.65347222222</v>
      </c>
      <c r="B65" s="7"/>
      <c r="C65" s="7"/>
      <c r="D65" s="7"/>
      <c r="E65" s="7"/>
      <c r="F65" s="7"/>
      <c r="G65" s="7"/>
      <c r="H65" s="9">
        <v>8.0</v>
      </c>
      <c r="I65" s="8" t="s">
        <v>167</v>
      </c>
      <c r="J65" s="8" t="s">
        <v>168</v>
      </c>
      <c r="K65" s="7"/>
    </row>
    <row r="66">
      <c r="A66" s="6">
        <v>46094.65347222222</v>
      </c>
      <c r="B66" s="7"/>
      <c r="C66" s="7"/>
      <c r="D66" s="7"/>
      <c r="E66" s="7"/>
      <c r="F66" s="7"/>
      <c r="G66" s="7"/>
      <c r="H66" s="9">
        <v>9.0</v>
      </c>
      <c r="I66" s="8" t="s">
        <v>169</v>
      </c>
      <c r="J66" s="8" t="s">
        <v>170</v>
      </c>
      <c r="K66" s="7"/>
    </row>
    <row r="67">
      <c r="A67" s="6">
        <v>46094.65347222222</v>
      </c>
      <c r="B67" s="7"/>
      <c r="C67" s="7"/>
      <c r="D67" s="7"/>
      <c r="E67" s="7"/>
      <c r="F67" s="7"/>
      <c r="G67" s="7"/>
      <c r="H67" s="9">
        <v>10.0</v>
      </c>
      <c r="I67" s="8" t="s">
        <v>171</v>
      </c>
      <c r="J67" s="8" t="s">
        <v>172</v>
      </c>
      <c r="K67" s="7"/>
    </row>
    <row r="68">
      <c r="A68" s="6">
        <v>46094.65347222222</v>
      </c>
      <c r="B68" s="7"/>
      <c r="C68" s="7"/>
      <c r="D68" s="7"/>
      <c r="E68" s="7"/>
      <c r="F68" s="7"/>
      <c r="G68" s="7"/>
      <c r="H68" s="9">
        <v>11.0</v>
      </c>
      <c r="I68" s="8" t="s">
        <v>173</v>
      </c>
      <c r="J68" s="8" t="s">
        <v>174</v>
      </c>
      <c r="K68" s="7"/>
    </row>
    <row r="69">
      <c r="A69" s="6">
        <v>46094.65347222222</v>
      </c>
      <c r="B69" s="7"/>
      <c r="C69" s="7"/>
      <c r="D69" s="7"/>
      <c r="E69" s="7"/>
      <c r="F69" s="7"/>
      <c r="G69" s="7"/>
      <c r="H69" s="9">
        <v>12.0</v>
      </c>
      <c r="I69" s="8" t="s">
        <v>175</v>
      </c>
      <c r="J69" s="8" t="s">
        <v>176</v>
      </c>
      <c r="K69" s="7"/>
    </row>
    <row r="70">
      <c r="A70" s="6">
        <v>46094.65347222222</v>
      </c>
      <c r="B70" s="7"/>
      <c r="C70" s="7"/>
      <c r="D70" s="7"/>
      <c r="E70" s="7"/>
      <c r="F70" s="7"/>
      <c r="G70" s="7"/>
      <c r="H70" s="9">
        <v>13.0</v>
      </c>
      <c r="I70" s="8" t="s">
        <v>177</v>
      </c>
      <c r="J70" s="8" t="s">
        <v>178</v>
      </c>
      <c r="K70" s="7"/>
    </row>
    <row r="71">
      <c r="A71" s="6">
        <v>46094.65347222222</v>
      </c>
      <c r="B71" s="7"/>
      <c r="C71" s="7"/>
      <c r="D71" s="7"/>
      <c r="E71" s="7"/>
      <c r="F71" s="7"/>
      <c r="G71" s="7"/>
      <c r="H71" s="9">
        <v>14.0</v>
      </c>
      <c r="I71" s="8" t="s">
        <v>179</v>
      </c>
      <c r="J71" s="8" t="s">
        <v>180</v>
      </c>
      <c r="K71" s="7"/>
    </row>
    <row r="72">
      <c r="A72" s="6">
        <v>46094.65347222222</v>
      </c>
      <c r="B72" s="7"/>
      <c r="C72" s="7"/>
      <c r="D72" s="7"/>
      <c r="E72" s="7"/>
      <c r="F72" s="7"/>
      <c r="G72" s="7"/>
      <c r="H72" s="9">
        <v>15.0</v>
      </c>
      <c r="I72" s="8" t="s">
        <v>181</v>
      </c>
      <c r="J72" s="8" t="s">
        <v>182</v>
      </c>
      <c r="K72" s="7"/>
    </row>
    <row r="73">
      <c r="A73" s="6">
        <v>46094.65347222222</v>
      </c>
      <c r="B73" s="7"/>
      <c r="C73" s="7"/>
      <c r="D73" s="7"/>
      <c r="E73" s="7"/>
      <c r="F73" s="7"/>
      <c r="G73" s="7"/>
      <c r="H73" s="9">
        <v>16.0</v>
      </c>
      <c r="I73" s="8" t="s">
        <v>183</v>
      </c>
      <c r="J73" s="8" t="s">
        <v>184</v>
      </c>
      <c r="K73" s="7"/>
    </row>
    <row r="74">
      <c r="A74" s="6">
        <v>46094.65347222222</v>
      </c>
      <c r="B74" s="7"/>
      <c r="C74" s="7"/>
      <c r="D74" s="7"/>
      <c r="E74" s="7"/>
      <c r="F74" s="7"/>
      <c r="G74" s="7"/>
      <c r="H74" s="9">
        <v>17.0</v>
      </c>
      <c r="I74" s="8" t="s">
        <v>185</v>
      </c>
      <c r="J74" s="8" t="s">
        <v>186</v>
      </c>
      <c r="K74" s="7"/>
    </row>
    <row r="75">
      <c r="A75" s="6">
        <v>46094.65347222222</v>
      </c>
      <c r="B75" s="7"/>
      <c r="C75" s="7"/>
      <c r="D75" s="7"/>
      <c r="E75" s="7"/>
      <c r="F75" s="7"/>
      <c r="G75" s="7"/>
      <c r="H75" s="9">
        <v>18.0</v>
      </c>
      <c r="I75" s="8" t="s">
        <v>187</v>
      </c>
      <c r="J75" s="8" t="s">
        <v>188</v>
      </c>
      <c r="K75" s="7"/>
    </row>
    <row r="76">
      <c r="A76" s="6">
        <v>46094.65347222222</v>
      </c>
      <c r="B76" s="7"/>
      <c r="C76" s="7"/>
      <c r="D76" s="7"/>
      <c r="E76" s="7"/>
      <c r="F76" s="7"/>
      <c r="G76" s="7"/>
      <c r="H76" s="9">
        <v>19.0</v>
      </c>
      <c r="I76" s="8" t="s">
        <v>189</v>
      </c>
      <c r="J76" s="8" t="s">
        <v>190</v>
      </c>
      <c r="K76" s="7"/>
    </row>
    <row r="77">
      <c r="A77" s="6">
        <v>46094.65347222222</v>
      </c>
      <c r="B77" s="7"/>
      <c r="C77" s="7"/>
      <c r="D77" s="7"/>
      <c r="E77" s="7"/>
      <c r="F77" s="7"/>
      <c r="G77" s="7"/>
      <c r="H77" s="9">
        <v>20.0</v>
      </c>
      <c r="I77" s="8" t="s">
        <v>191</v>
      </c>
      <c r="J77" s="8" t="s">
        <v>192</v>
      </c>
      <c r="K77" s="7"/>
    </row>
    <row r="78">
      <c r="A78" s="6">
        <v>46094.65347222222</v>
      </c>
      <c r="B78" s="7"/>
      <c r="C78" s="7"/>
      <c r="D78" s="7"/>
      <c r="E78" s="7"/>
      <c r="F78" s="7"/>
      <c r="G78" s="7"/>
      <c r="H78" s="9">
        <v>21.0</v>
      </c>
      <c r="I78" s="8" t="s">
        <v>193</v>
      </c>
      <c r="J78" s="8" t="s">
        <v>194</v>
      </c>
      <c r="K78" s="7"/>
    </row>
    <row r="79">
      <c r="A79" s="6">
        <v>46094.65347222222</v>
      </c>
      <c r="B79" s="7"/>
      <c r="C79" s="7"/>
      <c r="D79" s="7"/>
      <c r="E79" s="7"/>
      <c r="F79" s="7"/>
      <c r="G79" s="7"/>
      <c r="H79" s="9">
        <v>22.0</v>
      </c>
      <c r="I79" s="8" t="s">
        <v>195</v>
      </c>
      <c r="J79" s="8" t="s">
        <v>196</v>
      </c>
      <c r="K79" s="7"/>
    </row>
    <row r="80">
      <c r="A80" s="6">
        <v>46094.65347222222</v>
      </c>
      <c r="B80" s="7"/>
      <c r="C80" s="7"/>
      <c r="D80" s="7"/>
      <c r="E80" s="7"/>
      <c r="F80" s="7"/>
      <c r="G80" s="7"/>
      <c r="H80" s="9">
        <v>23.0</v>
      </c>
      <c r="I80" s="8" t="s">
        <v>197</v>
      </c>
      <c r="J80" s="8" t="s">
        <v>198</v>
      </c>
      <c r="K80" s="7"/>
    </row>
    <row r="81">
      <c r="A81" s="6">
        <v>46094.65347222222</v>
      </c>
      <c r="B81" s="7"/>
      <c r="C81" s="7"/>
      <c r="D81" s="7"/>
      <c r="E81" s="7"/>
      <c r="F81" s="7"/>
      <c r="G81" s="7"/>
      <c r="H81" s="9">
        <v>24.0</v>
      </c>
      <c r="I81" s="8" t="s">
        <v>199</v>
      </c>
      <c r="J81" s="8" t="s">
        <v>200</v>
      </c>
      <c r="K81" s="7"/>
    </row>
    <row r="82">
      <c r="A82" s="6">
        <v>46094.65347222222</v>
      </c>
      <c r="B82" s="7"/>
      <c r="C82" s="7"/>
      <c r="D82" s="7"/>
      <c r="E82" s="7"/>
      <c r="F82" s="7"/>
      <c r="G82" s="7"/>
      <c r="H82" s="9">
        <v>25.0</v>
      </c>
      <c r="I82" s="8" t="s">
        <v>201</v>
      </c>
      <c r="J82" s="8" t="s">
        <v>202</v>
      </c>
      <c r="K82" s="7"/>
    </row>
    <row r="83">
      <c r="A83" s="6">
        <v>46094.65347222222</v>
      </c>
      <c r="B83" s="7"/>
      <c r="C83" s="7"/>
      <c r="D83" s="7"/>
      <c r="E83" s="7"/>
      <c r="F83" s="7"/>
      <c r="G83" s="7"/>
      <c r="H83" s="9">
        <v>26.0</v>
      </c>
      <c r="I83" s="8" t="s">
        <v>203</v>
      </c>
      <c r="J83" s="8" t="s">
        <v>204</v>
      </c>
      <c r="K83" s="7"/>
    </row>
    <row r="84">
      <c r="A84" s="6">
        <v>46094.65347222222</v>
      </c>
      <c r="B84" s="7"/>
      <c r="C84" s="8" t="s">
        <v>391</v>
      </c>
      <c r="D84" s="8" t="s">
        <v>10</v>
      </c>
      <c r="E84" s="7"/>
      <c r="F84" s="8" t="s">
        <v>206</v>
      </c>
      <c r="G84" s="9">
        <v>309.0</v>
      </c>
      <c r="H84" s="9">
        <v>1.0</v>
      </c>
      <c r="I84" s="8" t="s">
        <v>52</v>
      </c>
      <c r="J84" s="8" t="s">
        <v>53</v>
      </c>
      <c r="K84" s="7"/>
    </row>
    <row r="85">
      <c r="A85" s="6">
        <v>46094.65347222222</v>
      </c>
      <c r="B85" s="7"/>
      <c r="C85" s="7"/>
      <c r="D85" s="7"/>
      <c r="E85" s="7"/>
      <c r="F85" s="7"/>
      <c r="G85" s="7"/>
      <c r="H85" s="9">
        <v>2.0</v>
      </c>
      <c r="I85" s="8" t="s">
        <v>54</v>
      </c>
      <c r="J85" s="8" t="s">
        <v>55</v>
      </c>
      <c r="K85" s="7"/>
    </row>
    <row r="86">
      <c r="A86" s="6">
        <v>46094.65347222222</v>
      </c>
      <c r="B86" s="7"/>
      <c r="C86" s="7"/>
      <c r="D86" s="7"/>
      <c r="E86" s="7"/>
      <c r="F86" s="7"/>
      <c r="G86" s="7"/>
      <c r="H86" s="9">
        <v>3.0</v>
      </c>
      <c r="I86" s="8" t="s">
        <v>56</v>
      </c>
      <c r="J86" s="8" t="s">
        <v>57</v>
      </c>
      <c r="K86" s="7"/>
    </row>
    <row r="87">
      <c r="A87" s="6">
        <v>46094.65347222222</v>
      </c>
      <c r="B87" s="7"/>
      <c r="C87" s="7"/>
      <c r="D87" s="7"/>
      <c r="E87" s="7"/>
      <c r="F87" s="7"/>
      <c r="G87" s="7"/>
      <c r="H87" s="9">
        <v>4.0</v>
      </c>
      <c r="I87" s="8" t="s">
        <v>58</v>
      </c>
      <c r="J87" s="8" t="s">
        <v>59</v>
      </c>
      <c r="K87" s="7"/>
    </row>
    <row r="88">
      <c r="A88" s="6">
        <v>46094.65347222222</v>
      </c>
      <c r="B88" s="7"/>
      <c r="C88" s="7"/>
      <c r="D88" s="7"/>
      <c r="E88" s="7"/>
      <c r="F88" s="7"/>
      <c r="G88" s="7"/>
      <c r="H88" s="9">
        <v>5.0</v>
      </c>
      <c r="I88" s="8" t="s">
        <v>60</v>
      </c>
      <c r="J88" s="8" t="s">
        <v>61</v>
      </c>
      <c r="K88" s="7"/>
    </row>
    <row r="89">
      <c r="A89" s="6">
        <v>46094.65347222222</v>
      </c>
      <c r="B89" s="7"/>
      <c r="C89" s="7"/>
      <c r="D89" s="7"/>
      <c r="E89" s="7"/>
      <c r="F89" s="7"/>
      <c r="G89" s="7"/>
      <c r="H89" s="9">
        <v>6.0</v>
      </c>
      <c r="I89" s="8" t="s">
        <v>62</v>
      </c>
      <c r="J89" s="8" t="s">
        <v>63</v>
      </c>
      <c r="K89" s="7"/>
    </row>
    <row r="90">
      <c r="A90" s="6">
        <v>46094.65347222222</v>
      </c>
      <c r="B90" s="7"/>
      <c r="C90" s="7"/>
      <c r="D90" s="7"/>
      <c r="E90" s="7"/>
      <c r="F90" s="7"/>
      <c r="G90" s="7"/>
      <c r="H90" s="9">
        <v>7.0</v>
      </c>
      <c r="I90" s="8" t="s">
        <v>64</v>
      </c>
      <c r="J90" s="8" t="s">
        <v>65</v>
      </c>
      <c r="K90" s="7"/>
    </row>
    <row r="91">
      <c r="A91" s="6">
        <v>46094.65347222222</v>
      </c>
      <c r="B91" s="7"/>
      <c r="C91" s="7"/>
      <c r="D91" s="7"/>
      <c r="E91" s="7"/>
      <c r="F91" s="7"/>
      <c r="G91" s="7"/>
      <c r="H91" s="9">
        <v>8.0</v>
      </c>
      <c r="I91" s="8" t="s">
        <v>66</v>
      </c>
      <c r="J91" s="8" t="s">
        <v>67</v>
      </c>
      <c r="K91" s="7"/>
    </row>
    <row r="92">
      <c r="A92" s="6">
        <v>46094.65347222222</v>
      </c>
      <c r="B92" s="7"/>
      <c r="C92" s="7"/>
      <c r="D92" s="7"/>
      <c r="E92" s="7"/>
      <c r="F92" s="7"/>
      <c r="G92" s="7"/>
      <c r="H92" s="9">
        <v>9.0</v>
      </c>
      <c r="I92" s="8" t="s">
        <v>68</v>
      </c>
      <c r="J92" s="8" t="s">
        <v>69</v>
      </c>
      <c r="K92" s="7"/>
    </row>
    <row r="93">
      <c r="A93" s="6">
        <v>46094.65347222222</v>
      </c>
      <c r="B93" s="7"/>
      <c r="C93" s="7"/>
      <c r="D93" s="7"/>
      <c r="E93" s="7"/>
      <c r="F93" s="7"/>
      <c r="G93" s="7"/>
      <c r="H93" s="9">
        <v>10.0</v>
      </c>
      <c r="I93" s="8" t="s">
        <v>70</v>
      </c>
      <c r="J93" s="8" t="s">
        <v>71</v>
      </c>
      <c r="K93" s="7"/>
    </row>
    <row r="94">
      <c r="A94" s="6">
        <v>46094.65347222222</v>
      </c>
      <c r="B94" s="7"/>
      <c r="C94" s="7"/>
      <c r="D94" s="7"/>
      <c r="E94" s="7"/>
      <c r="F94" s="7"/>
      <c r="G94" s="7"/>
      <c r="H94" s="9">
        <v>11.0</v>
      </c>
      <c r="I94" s="8" t="s">
        <v>72</v>
      </c>
      <c r="J94" s="8" t="s">
        <v>73</v>
      </c>
      <c r="K94" s="7"/>
    </row>
    <row r="95">
      <c r="A95" s="6">
        <v>46094.65347222222</v>
      </c>
      <c r="B95" s="7"/>
      <c r="C95" s="7"/>
      <c r="D95" s="7"/>
      <c r="E95" s="7"/>
      <c r="F95" s="7"/>
      <c r="G95" s="7"/>
      <c r="H95" s="9">
        <v>12.0</v>
      </c>
      <c r="I95" s="8" t="s">
        <v>74</v>
      </c>
      <c r="J95" s="8" t="s">
        <v>75</v>
      </c>
      <c r="K95" s="7"/>
    </row>
    <row r="96">
      <c r="A96" s="6">
        <v>46094.65347222222</v>
      </c>
      <c r="B96" s="7"/>
      <c r="C96" s="7"/>
      <c r="D96" s="7"/>
      <c r="E96" s="7"/>
      <c r="F96" s="7"/>
      <c r="G96" s="7"/>
      <c r="H96" s="9">
        <v>13.0</v>
      </c>
      <c r="I96" s="8" t="s">
        <v>76</v>
      </c>
      <c r="J96" s="8" t="s">
        <v>77</v>
      </c>
      <c r="K96" s="7"/>
    </row>
    <row r="97">
      <c r="A97" s="6">
        <v>46094.65347222222</v>
      </c>
      <c r="B97" s="7"/>
      <c r="C97" s="7"/>
      <c r="D97" s="7"/>
      <c r="E97" s="7"/>
      <c r="F97" s="7"/>
      <c r="G97" s="7"/>
      <c r="H97" s="9">
        <v>14.0</v>
      </c>
      <c r="I97" s="8" t="s">
        <v>78</v>
      </c>
      <c r="J97" s="8" t="s">
        <v>79</v>
      </c>
      <c r="K97" s="7"/>
    </row>
    <row r="98">
      <c r="A98" s="6">
        <v>46094.65347222222</v>
      </c>
      <c r="B98" s="7"/>
      <c r="C98" s="7"/>
      <c r="D98" s="7"/>
      <c r="E98" s="7"/>
      <c r="F98" s="7"/>
      <c r="G98" s="7"/>
      <c r="H98" s="9">
        <v>15.0</v>
      </c>
      <c r="I98" s="8" t="s">
        <v>80</v>
      </c>
      <c r="J98" s="8" t="s">
        <v>81</v>
      </c>
      <c r="K98" s="7"/>
    </row>
    <row r="99">
      <c r="A99" s="6">
        <v>46094.65347222222</v>
      </c>
      <c r="B99" s="7"/>
      <c r="C99" s="7"/>
      <c r="D99" s="7"/>
      <c r="E99" s="7"/>
      <c r="F99" s="7"/>
      <c r="G99" s="7"/>
      <c r="H99" s="9">
        <v>16.0</v>
      </c>
      <c r="I99" s="8" t="s">
        <v>82</v>
      </c>
      <c r="J99" s="8" t="s">
        <v>83</v>
      </c>
      <c r="K99" s="7"/>
    </row>
    <row r="100">
      <c r="A100" s="6">
        <v>46094.65347222222</v>
      </c>
      <c r="B100" s="7"/>
      <c r="C100" s="7"/>
      <c r="D100" s="7"/>
      <c r="E100" s="7"/>
      <c r="F100" s="7"/>
      <c r="G100" s="7"/>
      <c r="H100" s="9">
        <v>17.0</v>
      </c>
      <c r="I100" s="8" t="s">
        <v>84</v>
      </c>
      <c r="J100" s="8" t="s">
        <v>85</v>
      </c>
      <c r="K100" s="7"/>
    </row>
    <row r="101">
      <c r="A101" s="6">
        <v>46094.65347222222</v>
      </c>
      <c r="B101" s="7"/>
      <c r="C101" s="7"/>
      <c r="D101" s="7"/>
      <c r="E101" s="7"/>
      <c r="F101" s="7"/>
      <c r="G101" s="7"/>
      <c r="H101" s="9">
        <v>18.0</v>
      </c>
      <c r="I101" s="8" t="s">
        <v>86</v>
      </c>
      <c r="J101" s="8" t="s">
        <v>87</v>
      </c>
      <c r="K101" s="7"/>
    </row>
    <row r="102">
      <c r="A102" s="6">
        <v>46094.65347222222</v>
      </c>
      <c r="B102" s="7"/>
      <c r="C102" s="7"/>
      <c r="D102" s="7"/>
      <c r="E102" s="7"/>
      <c r="F102" s="7"/>
      <c r="G102" s="7"/>
      <c r="H102" s="9">
        <v>19.0</v>
      </c>
      <c r="I102" s="8" t="s">
        <v>88</v>
      </c>
      <c r="J102" s="8" t="s">
        <v>89</v>
      </c>
      <c r="K102" s="7"/>
    </row>
    <row r="103">
      <c r="A103" s="6">
        <v>46094.65347222222</v>
      </c>
      <c r="B103" s="7"/>
      <c r="C103" s="7"/>
      <c r="D103" s="7"/>
      <c r="E103" s="7"/>
      <c r="F103" s="7"/>
      <c r="G103" s="7"/>
      <c r="H103" s="9">
        <v>20.0</v>
      </c>
      <c r="I103" s="8" t="s">
        <v>90</v>
      </c>
      <c r="J103" s="8" t="s">
        <v>91</v>
      </c>
      <c r="K103" s="7"/>
    </row>
    <row r="104">
      <c r="A104" s="6">
        <v>46094.65347222222</v>
      </c>
      <c r="B104" s="7"/>
      <c r="C104" s="7"/>
      <c r="D104" s="7"/>
      <c r="E104" s="7"/>
      <c r="F104" s="7"/>
      <c r="G104" s="7"/>
      <c r="H104" s="9">
        <v>21.0</v>
      </c>
      <c r="I104" s="8" t="s">
        <v>92</v>
      </c>
      <c r="J104" s="8" t="s">
        <v>93</v>
      </c>
      <c r="K104" s="7"/>
    </row>
    <row r="105">
      <c r="A105" s="6">
        <v>46094.65347222222</v>
      </c>
      <c r="B105" s="7"/>
      <c r="C105" s="7"/>
      <c r="D105" s="7"/>
      <c r="E105" s="7"/>
      <c r="F105" s="7"/>
      <c r="G105" s="7"/>
      <c r="H105" s="9">
        <v>22.0</v>
      </c>
      <c r="I105" s="8" t="s">
        <v>94</v>
      </c>
      <c r="J105" s="8" t="s">
        <v>95</v>
      </c>
      <c r="K105" s="7"/>
    </row>
    <row r="106">
      <c r="A106" s="6">
        <v>46094.65347222222</v>
      </c>
      <c r="B106" s="7"/>
      <c r="C106" s="7"/>
      <c r="D106" s="7"/>
      <c r="E106" s="7"/>
      <c r="F106" s="7"/>
      <c r="G106" s="7"/>
      <c r="H106" s="9">
        <v>23.0</v>
      </c>
      <c r="I106" s="8" t="s">
        <v>96</v>
      </c>
      <c r="J106" s="8" t="s">
        <v>97</v>
      </c>
      <c r="K106" s="7"/>
    </row>
    <row r="107">
      <c r="A107" s="6">
        <v>46094.65347222222</v>
      </c>
      <c r="B107" s="7"/>
      <c r="C107" s="7"/>
      <c r="D107" s="7"/>
      <c r="E107" s="7"/>
      <c r="F107" s="7"/>
      <c r="G107" s="7"/>
      <c r="H107" s="9">
        <v>24.0</v>
      </c>
      <c r="I107" s="8" t="s">
        <v>98</v>
      </c>
      <c r="J107" s="8" t="s">
        <v>99</v>
      </c>
      <c r="K107" s="7"/>
    </row>
    <row r="108">
      <c r="A108" s="6">
        <v>46094.65347222222</v>
      </c>
      <c r="B108" s="7"/>
      <c r="C108" s="7"/>
      <c r="D108" s="7"/>
      <c r="E108" s="7"/>
      <c r="F108" s="7"/>
      <c r="G108" s="7"/>
      <c r="H108" s="9">
        <v>25.0</v>
      </c>
      <c r="I108" s="8" t="s">
        <v>100</v>
      </c>
      <c r="J108" s="8" t="s">
        <v>101</v>
      </c>
      <c r="K108" s="7"/>
    </row>
    <row r="109">
      <c r="A109" s="6">
        <v>46094.65347222222</v>
      </c>
      <c r="B109" s="7"/>
      <c r="C109" s="7"/>
      <c r="D109" s="7"/>
      <c r="E109" s="7"/>
      <c r="F109" s="7"/>
      <c r="G109" s="7"/>
      <c r="H109" s="9">
        <v>26.0</v>
      </c>
      <c r="I109" s="8" t="s">
        <v>102</v>
      </c>
      <c r="J109" s="8" t="s">
        <v>103</v>
      </c>
      <c r="K109" s="7"/>
    </row>
    <row r="110">
      <c r="A110" s="6">
        <v>46094.65347222222</v>
      </c>
      <c r="B110" s="7"/>
      <c r="C110" s="7"/>
      <c r="D110" s="7"/>
      <c r="E110" s="7"/>
      <c r="F110" s="7"/>
      <c r="G110" s="7"/>
      <c r="H110" s="9">
        <v>27.0</v>
      </c>
      <c r="I110" s="8" t="s">
        <v>104</v>
      </c>
      <c r="J110" s="8" t="s">
        <v>105</v>
      </c>
      <c r="K110" s="7"/>
    </row>
    <row r="111">
      <c r="A111" s="6">
        <v>46094.65347222222</v>
      </c>
      <c r="B111" s="7"/>
      <c r="C111" s="7"/>
      <c r="D111" s="7"/>
      <c r="E111" s="7"/>
      <c r="F111" s="7"/>
      <c r="G111" s="7"/>
      <c r="H111" s="9">
        <v>28.0</v>
      </c>
      <c r="I111" s="8" t="s">
        <v>106</v>
      </c>
      <c r="J111" s="8" t="s">
        <v>107</v>
      </c>
      <c r="K111" s="7"/>
    </row>
    <row r="112">
      <c r="A112" s="6">
        <v>46094.65347222222</v>
      </c>
      <c r="B112" s="7"/>
      <c r="C112" s="7"/>
      <c r="D112" s="7"/>
      <c r="E112" s="7"/>
      <c r="F112" s="7"/>
      <c r="G112" s="7"/>
      <c r="H112" s="9">
        <v>29.0</v>
      </c>
      <c r="I112" s="8" t="s">
        <v>108</v>
      </c>
      <c r="J112" s="8" t="s">
        <v>109</v>
      </c>
      <c r="K112" s="7"/>
    </row>
    <row r="113">
      <c r="A113" s="6">
        <v>46094.65347222222</v>
      </c>
      <c r="B113" s="7"/>
      <c r="C113" s="8" t="s">
        <v>392</v>
      </c>
      <c r="D113" s="8" t="s">
        <v>10</v>
      </c>
      <c r="E113" s="7"/>
      <c r="F113" s="8" t="s">
        <v>208</v>
      </c>
      <c r="G113" s="9">
        <v>307.0</v>
      </c>
      <c r="H113" s="9">
        <v>1.0</v>
      </c>
      <c r="I113" s="8" t="s">
        <v>112</v>
      </c>
      <c r="J113" s="8" t="s">
        <v>113</v>
      </c>
      <c r="K113" s="7"/>
    </row>
    <row r="114">
      <c r="A114" s="6">
        <v>46094.65347222222</v>
      </c>
      <c r="B114" s="7"/>
      <c r="C114" s="7"/>
      <c r="D114" s="7"/>
      <c r="E114" s="7"/>
      <c r="F114" s="7"/>
      <c r="G114" s="7"/>
      <c r="H114" s="9">
        <v>2.0</v>
      </c>
      <c r="I114" s="8" t="s">
        <v>114</v>
      </c>
      <c r="J114" s="8" t="s">
        <v>115</v>
      </c>
      <c r="K114" s="7"/>
    </row>
    <row r="115">
      <c r="A115" s="6">
        <v>46094.65347222222</v>
      </c>
      <c r="B115" s="7"/>
      <c r="C115" s="7"/>
      <c r="D115" s="7"/>
      <c r="E115" s="7"/>
      <c r="F115" s="7"/>
      <c r="G115" s="7"/>
      <c r="H115" s="9">
        <v>3.0</v>
      </c>
      <c r="I115" s="8" t="s">
        <v>116</v>
      </c>
      <c r="J115" s="8" t="s">
        <v>117</v>
      </c>
      <c r="K115" s="7"/>
    </row>
    <row r="116">
      <c r="A116" s="6">
        <v>46094.65347222222</v>
      </c>
      <c r="B116" s="7"/>
      <c r="C116" s="7"/>
      <c r="D116" s="7"/>
      <c r="E116" s="7"/>
      <c r="F116" s="7"/>
      <c r="G116" s="7"/>
      <c r="H116" s="9">
        <v>4.0</v>
      </c>
      <c r="I116" s="8" t="s">
        <v>118</v>
      </c>
      <c r="J116" s="8" t="s">
        <v>119</v>
      </c>
      <c r="K116" s="7"/>
    </row>
    <row r="117">
      <c r="A117" s="6">
        <v>46094.65347222222</v>
      </c>
      <c r="B117" s="7"/>
      <c r="C117" s="7"/>
      <c r="D117" s="7"/>
      <c r="E117" s="7"/>
      <c r="F117" s="7"/>
      <c r="G117" s="7"/>
      <c r="H117" s="9">
        <v>5.0</v>
      </c>
      <c r="I117" s="8" t="s">
        <v>120</v>
      </c>
      <c r="J117" s="8" t="s">
        <v>121</v>
      </c>
      <c r="K117" s="7"/>
    </row>
    <row r="118">
      <c r="A118" s="6">
        <v>46094.65347222222</v>
      </c>
      <c r="B118" s="7"/>
      <c r="C118" s="7"/>
      <c r="D118" s="7"/>
      <c r="E118" s="7"/>
      <c r="F118" s="7"/>
      <c r="G118" s="7"/>
      <c r="H118" s="9">
        <v>6.0</v>
      </c>
      <c r="I118" s="8" t="s">
        <v>209</v>
      </c>
      <c r="J118" s="8" t="s">
        <v>210</v>
      </c>
      <c r="K118" s="8" t="s">
        <v>16</v>
      </c>
    </row>
    <row r="119">
      <c r="A119" s="6">
        <v>46094.65347222222</v>
      </c>
      <c r="B119" s="7"/>
      <c r="C119" s="7"/>
      <c r="D119" s="7"/>
      <c r="E119" s="7"/>
      <c r="F119" s="7"/>
      <c r="G119" s="7"/>
      <c r="H119" s="9">
        <v>7.0</v>
      </c>
      <c r="I119" s="8" t="s">
        <v>122</v>
      </c>
      <c r="J119" s="8" t="s">
        <v>123</v>
      </c>
      <c r="K119" s="7"/>
    </row>
    <row r="120">
      <c r="A120" s="6">
        <v>46094.65347222222</v>
      </c>
      <c r="B120" s="7"/>
      <c r="C120" s="7"/>
      <c r="D120" s="7"/>
      <c r="E120" s="7"/>
      <c r="F120" s="7"/>
      <c r="G120" s="7"/>
      <c r="H120" s="9">
        <v>8.0</v>
      </c>
      <c r="I120" s="8" t="s">
        <v>124</v>
      </c>
      <c r="J120" s="8" t="s">
        <v>125</v>
      </c>
      <c r="K120" s="7"/>
    </row>
    <row r="121">
      <c r="A121" s="6">
        <v>46094.65347222222</v>
      </c>
      <c r="B121" s="7"/>
      <c r="C121" s="7"/>
      <c r="D121" s="7"/>
      <c r="E121" s="7"/>
      <c r="F121" s="7"/>
      <c r="G121" s="7"/>
      <c r="H121" s="9">
        <v>9.0</v>
      </c>
      <c r="I121" s="8" t="s">
        <v>126</v>
      </c>
      <c r="J121" s="8" t="s">
        <v>127</v>
      </c>
      <c r="K121" s="7"/>
    </row>
    <row r="122">
      <c r="A122" s="6">
        <v>46094.65347222222</v>
      </c>
      <c r="B122" s="7"/>
      <c r="C122" s="7"/>
      <c r="D122" s="7"/>
      <c r="E122" s="7"/>
      <c r="F122" s="7"/>
      <c r="G122" s="7"/>
      <c r="H122" s="9">
        <v>10.0</v>
      </c>
      <c r="I122" s="8" t="s">
        <v>128</v>
      </c>
      <c r="J122" s="8" t="s">
        <v>129</v>
      </c>
      <c r="K122" s="7"/>
    </row>
    <row r="123">
      <c r="A123" s="6">
        <v>46094.65347222222</v>
      </c>
      <c r="B123" s="7"/>
      <c r="C123" s="7"/>
      <c r="D123" s="7"/>
      <c r="E123" s="7"/>
      <c r="F123" s="7"/>
      <c r="G123" s="7"/>
      <c r="H123" s="9">
        <v>11.0</v>
      </c>
      <c r="I123" s="8" t="s">
        <v>130</v>
      </c>
      <c r="J123" s="8" t="s">
        <v>131</v>
      </c>
      <c r="K123" s="7"/>
    </row>
    <row r="124">
      <c r="A124" s="6">
        <v>46094.65347222222</v>
      </c>
      <c r="B124" s="7"/>
      <c r="C124" s="7"/>
      <c r="D124" s="7"/>
      <c r="E124" s="7"/>
      <c r="F124" s="7"/>
      <c r="G124" s="7"/>
      <c r="H124" s="9">
        <v>12.0</v>
      </c>
      <c r="I124" s="8" t="s">
        <v>211</v>
      </c>
      <c r="J124" s="8" t="s">
        <v>212</v>
      </c>
      <c r="K124" s="8" t="s">
        <v>16</v>
      </c>
    </row>
    <row r="125">
      <c r="A125" s="6">
        <v>46094.65347222222</v>
      </c>
      <c r="B125" s="7"/>
      <c r="C125" s="7"/>
      <c r="D125" s="7"/>
      <c r="E125" s="7"/>
      <c r="F125" s="7"/>
      <c r="G125" s="7"/>
      <c r="H125" s="9">
        <v>13.0</v>
      </c>
      <c r="I125" s="8" t="s">
        <v>132</v>
      </c>
      <c r="J125" s="8" t="s">
        <v>133</v>
      </c>
      <c r="K125" s="7"/>
    </row>
    <row r="126">
      <c r="A126" s="6">
        <v>46094.65347222222</v>
      </c>
      <c r="B126" s="7"/>
      <c r="C126" s="7"/>
      <c r="D126" s="7"/>
      <c r="E126" s="7"/>
      <c r="F126" s="7"/>
      <c r="G126" s="7"/>
      <c r="H126" s="9">
        <v>14.0</v>
      </c>
      <c r="I126" s="8" t="s">
        <v>366</v>
      </c>
      <c r="J126" s="8" t="s">
        <v>367</v>
      </c>
      <c r="K126" s="7"/>
    </row>
    <row r="127">
      <c r="A127" s="6">
        <v>46094.65347222222</v>
      </c>
      <c r="B127" s="7"/>
      <c r="C127" s="7"/>
      <c r="D127" s="7"/>
      <c r="E127" s="7"/>
      <c r="F127" s="7"/>
      <c r="G127" s="7"/>
      <c r="H127" s="9">
        <v>15.0</v>
      </c>
      <c r="I127" s="8" t="s">
        <v>368</v>
      </c>
      <c r="J127" s="8" t="s">
        <v>369</v>
      </c>
      <c r="K127" s="7"/>
    </row>
    <row r="128">
      <c r="A128" s="6">
        <v>46094.65347222222</v>
      </c>
      <c r="B128" s="7"/>
      <c r="C128" s="7"/>
      <c r="D128" s="7"/>
      <c r="E128" s="7"/>
      <c r="F128" s="7"/>
      <c r="G128" s="7"/>
      <c r="H128" s="9">
        <v>16.0</v>
      </c>
      <c r="I128" s="8" t="s">
        <v>370</v>
      </c>
      <c r="J128" s="8" t="s">
        <v>371</v>
      </c>
      <c r="K128" s="7"/>
    </row>
    <row r="129">
      <c r="A129" s="6">
        <v>46094.65347222222</v>
      </c>
      <c r="B129" s="7"/>
      <c r="C129" s="7"/>
      <c r="D129" s="7"/>
      <c r="E129" s="7"/>
      <c r="F129" s="7"/>
      <c r="G129" s="7"/>
      <c r="H129" s="9">
        <v>17.0</v>
      </c>
      <c r="I129" s="8" t="s">
        <v>372</v>
      </c>
      <c r="J129" s="8" t="s">
        <v>373</v>
      </c>
      <c r="K129" s="7"/>
    </row>
    <row r="130">
      <c r="A130" s="6">
        <v>46094.65347222222</v>
      </c>
      <c r="B130" s="7"/>
      <c r="C130" s="7"/>
      <c r="D130" s="7"/>
      <c r="E130" s="7"/>
      <c r="F130" s="7"/>
      <c r="G130" s="7"/>
      <c r="H130" s="9">
        <v>18.0</v>
      </c>
      <c r="I130" s="8" t="s">
        <v>374</v>
      </c>
      <c r="J130" s="8" t="s">
        <v>375</v>
      </c>
      <c r="K130" s="7"/>
    </row>
    <row r="131">
      <c r="A131" s="6">
        <v>46094.65347222222</v>
      </c>
      <c r="B131" s="7"/>
      <c r="C131" s="7"/>
      <c r="D131" s="7"/>
      <c r="E131" s="7"/>
      <c r="F131" s="7"/>
      <c r="G131" s="7"/>
      <c r="H131" s="9">
        <v>19.0</v>
      </c>
      <c r="I131" s="8" t="s">
        <v>376</v>
      </c>
      <c r="J131" s="8" t="s">
        <v>377</v>
      </c>
      <c r="K131" s="7"/>
    </row>
    <row r="132">
      <c r="A132" s="6">
        <v>46094.65347222222</v>
      </c>
      <c r="B132" s="7"/>
      <c r="C132" s="7"/>
      <c r="D132" s="7"/>
      <c r="E132" s="7"/>
      <c r="F132" s="7"/>
      <c r="G132" s="7"/>
      <c r="H132" s="9">
        <v>20.0</v>
      </c>
      <c r="I132" s="8" t="s">
        <v>378</v>
      </c>
      <c r="J132" s="8" t="s">
        <v>379</v>
      </c>
      <c r="K132" s="7"/>
    </row>
    <row r="133">
      <c r="A133" s="6">
        <v>46094.65347222222</v>
      </c>
      <c r="B133" s="7"/>
      <c r="C133" s="7"/>
      <c r="D133" s="7"/>
      <c r="E133" s="7"/>
      <c r="F133" s="7"/>
      <c r="G133" s="7"/>
      <c r="H133" s="9">
        <v>21.0</v>
      </c>
      <c r="I133" s="8" t="s">
        <v>380</v>
      </c>
      <c r="J133" s="8" t="s">
        <v>381</v>
      </c>
      <c r="K133" s="7"/>
    </row>
    <row r="134">
      <c r="A134" s="6">
        <v>46094.65347222222</v>
      </c>
      <c r="B134" s="7"/>
      <c r="C134" s="7"/>
      <c r="D134" s="7"/>
      <c r="E134" s="7"/>
      <c r="F134" s="7"/>
      <c r="G134" s="7"/>
      <c r="H134" s="9">
        <v>22.0</v>
      </c>
      <c r="I134" s="8" t="s">
        <v>134</v>
      </c>
      <c r="J134" s="8" t="s">
        <v>135</v>
      </c>
      <c r="K134" s="7"/>
    </row>
    <row r="135">
      <c r="A135" s="6">
        <v>46094.65347222222</v>
      </c>
      <c r="B135" s="7"/>
      <c r="C135" s="7"/>
      <c r="D135" s="7"/>
      <c r="E135" s="7"/>
      <c r="F135" s="7"/>
      <c r="G135" s="7"/>
      <c r="H135" s="9">
        <v>23.0</v>
      </c>
      <c r="I135" s="8" t="s">
        <v>136</v>
      </c>
      <c r="J135" s="8" t="s">
        <v>137</v>
      </c>
      <c r="K135" s="7"/>
    </row>
    <row r="136">
      <c r="A136" s="6">
        <v>46094.65347222222</v>
      </c>
      <c r="B136" s="7"/>
      <c r="C136" s="7"/>
      <c r="D136" s="7"/>
      <c r="E136" s="7"/>
      <c r="F136" s="7"/>
      <c r="G136" s="7"/>
      <c r="H136" s="9">
        <v>24.0</v>
      </c>
      <c r="I136" s="8" t="s">
        <v>138</v>
      </c>
      <c r="J136" s="8" t="s">
        <v>139</v>
      </c>
      <c r="K136" s="7"/>
    </row>
    <row r="137">
      <c r="A137" s="6">
        <v>46094.65347222222</v>
      </c>
      <c r="B137" s="7"/>
      <c r="C137" s="7"/>
      <c r="D137" s="7"/>
      <c r="E137" s="7"/>
      <c r="F137" s="7"/>
      <c r="G137" s="7"/>
      <c r="H137" s="9">
        <v>25.0</v>
      </c>
      <c r="I137" s="8" t="s">
        <v>140</v>
      </c>
      <c r="J137" s="8" t="s">
        <v>141</v>
      </c>
      <c r="K137" s="7"/>
    </row>
    <row r="138">
      <c r="A138" s="6">
        <v>46094.65347222222</v>
      </c>
      <c r="B138" s="7"/>
      <c r="C138" s="7"/>
      <c r="D138" s="7"/>
      <c r="E138" s="7"/>
      <c r="F138" s="7"/>
      <c r="G138" s="7"/>
      <c r="H138" s="9">
        <v>26.0</v>
      </c>
      <c r="I138" s="8" t="s">
        <v>142</v>
      </c>
      <c r="J138" s="8" t="s">
        <v>143</v>
      </c>
      <c r="K138" s="7"/>
    </row>
    <row r="139">
      <c r="A139" s="6">
        <v>46094.65347222222</v>
      </c>
      <c r="B139" s="7"/>
      <c r="C139" s="7"/>
      <c r="D139" s="7"/>
      <c r="E139" s="7"/>
      <c r="F139" s="7"/>
      <c r="G139" s="7"/>
      <c r="H139" s="9">
        <v>27.0</v>
      </c>
      <c r="I139" s="8" t="s">
        <v>144</v>
      </c>
      <c r="J139" s="8" t="s">
        <v>145</v>
      </c>
      <c r="K139" s="7"/>
    </row>
    <row r="140">
      <c r="A140" s="6">
        <v>46094.65347222222</v>
      </c>
      <c r="B140" s="7"/>
      <c r="C140" s="7"/>
      <c r="D140" s="7"/>
      <c r="E140" s="7"/>
      <c r="F140" s="7"/>
      <c r="G140" s="7"/>
      <c r="H140" s="9">
        <v>28.0</v>
      </c>
      <c r="I140" s="8" t="s">
        <v>146</v>
      </c>
      <c r="J140" s="8" t="s">
        <v>147</v>
      </c>
      <c r="K140" s="7"/>
    </row>
    <row r="141">
      <c r="A141" s="6">
        <v>46094.65347222222</v>
      </c>
      <c r="B141" s="7"/>
      <c r="C141" s="7"/>
      <c r="D141" s="7"/>
      <c r="E141" s="7"/>
      <c r="F141" s="7"/>
      <c r="G141" s="7"/>
      <c r="H141" s="9">
        <v>29.0</v>
      </c>
      <c r="I141" s="8" t="s">
        <v>148</v>
      </c>
      <c r="J141" s="8" t="s">
        <v>149</v>
      </c>
      <c r="K141" s="7"/>
    </row>
    <row r="142">
      <c r="A142" s="6">
        <v>46094.65347222222</v>
      </c>
      <c r="B142" s="7"/>
      <c r="C142" s="8" t="s">
        <v>393</v>
      </c>
      <c r="D142" s="8" t="s">
        <v>10</v>
      </c>
      <c r="E142" s="7"/>
      <c r="F142" s="10">
        <v>0.8333333333321207</v>
      </c>
      <c r="G142" s="7"/>
      <c r="H142" s="9">
        <v>1.0</v>
      </c>
      <c r="I142" s="8" t="s">
        <v>214</v>
      </c>
      <c r="J142" s="8" t="s">
        <v>215</v>
      </c>
      <c r="K142" s="7"/>
    </row>
    <row r="143">
      <c r="A143" s="6">
        <v>46094.65347222222</v>
      </c>
      <c r="B143" s="7"/>
      <c r="C143" s="7"/>
      <c r="D143" s="7"/>
      <c r="E143" s="7"/>
      <c r="F143" s="7"/>
      <c r="G143" s="7"/>
      <c r="H143" s="9">
        <v>2.0</v>
      </c>
      <c r="I143" s="8" t="s">
        <v>216</v>
      </c>
      <c r="J143" s="8" t="s">
        <v>217</v>
      </c>
      <c r="K143" s="7"/>
    </row>
    <row r="144">
      <c r="A144" s="6">
        <v>46094.65347222222</v>
      </c>
      <c r="B144" s="7"/>
      <c r="C144" s="7"/>
      <c r="D144" s="7"/>
      <c r="E144" s="7"/>
      <c r="F144" s="7"/>
      <c r="G144" s="7"/>
      <c r="H144" s="9">
        <v>3.0</v>
      </c>
      <c r="I144" s="8" t="s">
        <v>218</v>
      </c>
      <c r="J144" s="8" t="s">
        <v>219</v>
      </c>
      <c r="K144" s="7"/>
    </row>
    <row r="145">
      <c r="A145" s="6">
        <v>46094.65347222222</v>
      </c>
      <c r="B145" s="7"/>
      <c r="C145" s="7"/>
      <c r="D145" s="7"/>
      <c r="E145" s="7"/>
      <c r="F145" s="7"/>
      <c r="G145" s="7"/>
      <c r="H145" s="9">
        <v>4.0</v>
      </c>
      <c r="I145" s="8" t="s">
        <v>116</v>
      </c>
      <c r="J145" s="8" t="s">
        <v>117</v>
      </c>
      <c r="K145" s="7"/>
    </row>
    <row r="146">
      <c r="A146" s="6">
        <v>46094.65347222222</v>
      </c>
      <c r="B146" s="7"/>
      <c r="C146" s="7"/>
      <c r="D146" s="7"/>
      <c r="E146" s="7"/>
      <c r="F146" s="7"/>
      <c r="G146" s="7"/>
      <c r="H146" s="9">
        <v>5.0</v>
      </c>
      <c r="I146" s="8" t="s">
        <v>112</v>
      </c>
      <c r="J146" s="8" t="s">
        <v>113</v>
      </c>
      <c r="K146" s="7"/>
    </row>
    <row r="147">
      <c r="A147" s="6">
        <v>46094.65347222222</v>
      </c>
      <c r="B147" s="7"/>
      <c r="C147" s="7"/>
      <c r="D147" s="7"/>
      <c r="E147" s="7"/>
      <c r="F147" s="7"/>
      <c r="G147" s="7"/>
      <c r="H147" s="9">
        <v>6.0</v>
      </c>
      <c r="I147" s="8" t="s">
        <v>130</v>
      </c>
      <c r="J147" s="8" t="s">
        <v>131</v>
      </c>
      <c r="K147" s="7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46094.65347222222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46094.65347222222</v>
      </c>
      <c r="B2" s="7"/>
      <c r="C2" s="8" t="s">
        <v>394</v>
      </c>
      <c r="D2" s="8" t="s">
        <v>10</v>
      </c>
      <c r="E2" s="7"/>
      <c r="F2" s="8" t="s">
        <v>222</v>
      </c>
      <c r="G2" s="8" t="s">
        <v>223</v>
      </c>
      <c r="H2" s="9">
        <v>1.0</v>
      </c>
      <c r="I2" s="8" t="s">
        <v>224</v>
      </c>
      <c r="J2" s="8" t="s">
        <v>225</v>
      </c>
      <c r="K2" s="7"/>
    </row>
    <row r="3">
      <c r="A3" s="6">
        <v>46094.65347222222</v>
      </c>
      <c r="B3" s="7"/>
      <c r="C3" s="7"/>
      <c r="D3" s="7"/>
      <c r="E3" s="7"/>
      <c r="F3" s="7"/>
      <c r="G3" s="7"/>
      <c r="H3" s="9">
        <v>2.0</v>
      </c>
      <c r="I3" s="8" t="s">
        <v>226</v>
      </c>
      <c r="J3" s="8" t="s">
        <v>227</v>
      </c>
      <c r="K3" s="7"/>
    </row>
    <row r="4">
      <c r="A4" s="6">
        <v>46094.65347222222</v>
      </c>
      <c r="B4" s="7"/>
      <c r="C4" s="7"/>
      <c r="D4" s="7"/>
      <c r="E4" s="7"/>
      <c r="F4" s="7"/>
      <c r="G4" s="7"/>
      <c r="H4" s="9">
        <v>3.0</v>
      </c>
      <c r="I4" s="8" t="s">
        <v>228</v>
      </c>
      <c r="J4" s="8" t="s">
        <v>229</v>
      </c>
      <c r="K4" s="7"/>
    </row>
    <row r="5">
      <c r="A5" s="6">
        <v>46094.65347222222</v>
      </c>
      <c r="B5" s="7"/>
      <c r="C5" s="7"/>
      <c r="D5" s="7"/>
      <c r="E5" s="7"/>
      <c r="F5" s="7"/>
      <c r="G5" s="7"/>
      <c r="H5" s="9">
        <v>4.0</v>
      </c>
      <c r="I5" s="8" t="s">
        <v>230</v>
      </c>
      <c r="J5" s="8" t="s">
        <v>231</v>
      </c>
      <c r="K5" s="7"/>
    </row>
    <row r="6">
      <c r="A6" s="6">
        <v>46094.65347222222</v>
      </c>
      <c r="B6" s="7"/>
      <c r="C6" s="7"/>
      <c r="D6" s="7"/>
      <c r="E6" s="7"/>
      <c r="F6" s="7"/>
      <c r="G6" s="7"/>
      <c r="H6" s="9">
        <v>5.0</v>
      </c>
      <c r="I6" s="8" t="s">
        <v>232</v>
      </c>
      <c r="J6" s="8" t="s">
        <v>233</v>
      </c>
      <c r="K6" s="7"/>
    </row>
    <row r="7">
      <c r="A7" s="6">
        <v>46094.65347222222</v>
      </c>
      <c r="B7" s="7"/>
      <c r="C7" s="7"/>
      <c r="D7" s="7"/>
      <c r="E7" s="7"/>
      <c r="F7" s="7"/>
      <c r="G7" s="7"/>
      <c r="H7" s="9">
        <v>6.0</v>
      </c>
      <c r="I7" s="8" t="s">
        <v>234</v>
      </c>
      <c r="J7" s="8" t="s">
        <v>235</v>
      </c>
      <c r="K7" s="7"/>
    </row>
    <row r="8">
      <c r="A8" s="6">
        <v>46094.65347222222</v>
      </c>
      <c r="B8" s="7"/>
      <c r="C8" s="7"/>
      <c r="D8" s="7"/>
      <c r="E8" s="7"/>
      <c r="F8" s="7"/>
      <c r="G8" s="7"/>
      <c r="H8" s="9">
        <v>7.0</v>
      </c>
      <c r="I8" s="8" t="s">
        <v>236</v>
      </c>
      <c r="J8" s="8" t="s">
        <v>237</v>
      </c>
      <c r="K8" s="7"/>
    </row>
    <row r="9">
      <c r="A9" s="6">
        <v>46094.65347222222</v>
      </c>
      <c r="B9" s="7"/>
      <c r="C9" s="8" t="s">
        <v>395</v>
      </c>
      <c r="D9" s="8" t="s">
        <v>10</v>
      </c>
      <c r="E9" s="7"/>
      <c r="F9" s="8" t="s">
        <v>252</v>
      </c>
      <c r="G9" s="8" t="s">
        <v>223</v>
      </c>
      <c r="H9" s="9">
        <v>1.0</v>
      </c>
      <c r="I9" s="8" t="s">
        <v>224</v>
      </c>
      <c r="J9" s="8" t="s">
        <v>225</v>
      </c>
      <c r="K9" s="7"/>
    </row>
    <row r="10">
      <c r="A10" s="6">
        <v>46094.65347222222</v>
      </c>
      <c r="B10" s="7"/>
      <c r="C10" s="7"/>
      <c r="D10" s="7"/>
      <c r="E10" s="7"/>
      <c r="F10" s="7"/>
      <c r="G10" s="7"/>
      <c r="H10" s="9">
        <v>2.0</v>
      </c>
      <c r="I10" s="8" t="s">
        <v>226</v>
      </c>
      <c r="J10" s="8" t="s">
        <v>227</v>
      </c>
      <c r="K10" s="7"/>
    </row>
    <row r="11">
      <c r="A11" s="6">
        <v>46094.65347222222</v>
      </c>
      <c r="B11" s="7"/>
      <c r="C11" s="7"/>
      <c r="D11" s="7"/>
      <c r="E11" s="7"/>
      <c r="F11" s="7"/>
      <c r="G11" s="7"/>
      <c r="H11" s="9">
        <v>3.0</v>
      </c>
      <c r="I11" s="8" t="s">
        <v>228</v>
      </c>
      <c r="J11" s="8" t="s">
        <v>229</v>
      </c>
      <c r="K11" s="7"/>
    </row>
    <row r="12">
      <c r="A12" s="6">
        <v>46094.65347222222</v>
      </c>
      <c r="B12" s="7"/>
      <c r="C12" s="7"/>
      <c r="D12" s="7"/>
      <c r="E12" s="7"/>
      <c r="F12" s="7"/>
      <c r="G12" s="7"/>
      <c r="H12" s="9">
        <v>4.0</v>
      </c>
      <c r="I12" s="8" t="s">
        <v>230</v>
      </c>
      <c r="J12" s="8" t="s">
        <v>231</v>
      </c>
      <c r="K12" s="7"/>
    </row>
    <row r="13">
      <c r="A13" s="6">
        <v>46094.65347222222</v>
      </c>
      <c r="B13" s="7"/>
      <c r="C13" s="7"/>
      <c r="D13" s="7"/>
      <c r="E13" s="7"/>
      <c r="F13" s="7"/>
      <c r="G13" s="7"/>
      <c r="H13" s="9">
        <v>5.0</v>
      </c>
      <c r="I13" s="8" t="s">
        <v>232</v>
      </c>
      <c r="J13" s="8" t="s">
        <v>233</v>
      </c>
      <c r="K13" s="7"/>
    </row>
    <row r="14">
      <c r="A14" s="6">
        <v>46094.65347222222</v>
      </c>
      <c r="B14" s="7"/>
      <c r="C14" s="7"/>
      <c r="D14" s="7"/>
      <c r="E14" s="7"/>
      <c r="F14" s="7"/>
      <c r="G14" s="7"/>
      <c r="H14" s="9">
        <v>6.0</v>
      </c>
      <c r="I14" s="8" t="s">
        <v>234</v>
      </c>
      <c r="J14" s="8" t="s">
        <v>235</v>
      </c>
      <c r="K14" s="7"/>
    </row>
    <row r="15">
      <c r="A15" s="6">
        <v>46094.65347222222</v>
      </c>
      <c r="B15" s="7"/>
      <c r="C15" s="7"/>
      <c r="D15" s="7"/>
      <c r="E15" s="7"/>
      <c r="F15" s="7"/>
      <c r="G15" s="7"/>
      <c r="H15" s="9">
        <v>7.0</v>
      </c>
      <c r="I15" s="8" t="s">
        <v>236</v>
      </c>
      <c r="J15" s="8" t="s">
        <v>237</v>
      </c>
      <c r="K15" s="7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6">
        <v>46094.65347222222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46094.65347222222</v>
      </c>
      <c r="B2" s="7"/>
      <c r="C2" s="8" t="s">
        <v>396</v>
      </c>
      <c r="D2" s="8" t="s">
        <v>10</v>
      </c>
      <c r="E2" s="7"/>
      <c r="F2" s="8" t="s">
        <v>254</v>
      </c>
      <c r="G2" s="8" t="s">
        <v>255</v>
      </c>
      <c r="H2" s="9">
        <v>1.0</v>
      </c>
      <c r="I2" s="8" t="s">
        <v>256</v>
      </c>
      <c r="J2" s="8" t="s">
        <v>257</v>
      </c>
      <c r="K2" s="7"/>
    </row>
    <row r="3">
      <c r="A3" s="6">
        <v>46094.65347222222</v>
      </c>
      <c r="B3" s="7"/>
      <c r="C3" s="7"/>
      <c r="D3" s="7"/>
      <c r="E3" s="7"/>
      <c r="F3" s="7"/>
      <c r="G3" s="7"/>
      <c r="H3" s="9">
        <v>2.0</v>
      </c>
      <c r="I3" s="8" t="s">
        <v>224</v>
      </c>
      <c r="J3" s="8" t="s">
        <v>225</v>
      </c>
      <c r="K3" s="7"/>
    </row>
    <row r="4">
      <c r="A4" s="6">
        <v>46094.65347222222</v>
      </c>
      <c r="B4" s="7"/>
      <c r="C4" s="7"/>
      <c r="D4" s="7"/>
      <c r="E4" s="7"/>
      <c r="F4" s="7"/>
      <c r="G4" s="7"/>
      <c r="H4" s="9">
        <v>3.0</v>
      </c>
      <c r="I4" s="8" t="s">
        <v>226</v>
      </c>
      <c r="J4" s="8" t="s">
        <v>227</v>
      </c>
      <c r="K4" s="7"/>
    </row>
    <row r="5">
      <c r="A5" s="6">
        <v>46094.65347222222</v>
      </c>
      <c r="B5" s="7"/>
      <c r="C5" s="7"/>
      <c r="D5" s="7"/>
      <c r="E5" s="7"/>
      <c r="F5" s="7"/>
      <c r="G5" s="7"/>
      <c r="H5" s="9">
        <v>4.0</v>
      </c>
      <c r="I5" s="8" t="s">
        <v>228</v>
      </c>
      <c r="J5" s="8" t="s">
        <v>229</v>
      </c>
      <c r="K5" s="7"/>
    </row>
    <row r="6">
      <c r="A6" s="6">
        <v>46094.65347222222</v>
      </c>
      <c r="B6" s="7"/>
      <c r="C6" s="7"/>
      <c r="D6" s="7"/>
      <c r="E6" s="7"/>
      <c r="F6" s="7"/>
      <c r="G6" s="7"/>
      <c r="H6" s="9">
        <v>5.0</v>
      </c>
      <c r="I6" s="8" t="s">
        <v>230</v>
      </c>
      <c r="J6" s="8" t="s">
        <v>231</v>
      </c>
      <c r="K6" s="7"/>
    </row>
    <row r="7">
      <c r="A7" s="6">
        <v>46094.65347222222</v>
      </c>
      <c r="B7" s="7"/>
      <c r="C7" s="8" t="s">
        <v>397</v>
      </c>
      <c r="D7" s="8" t="s">
        <v>10</v>
      </c>
      <c r="E7" s="7"/>
      <c r="F7" s="8" t="s">
        <v>259</v>
      </c>
      <c r="G7" s="8" t="s">
        <v>260</v>
      </c>
      <c r="H7" s="9">
        <v>1.0</v>
      </c>
      <c r="I7" s="8" t="s">
        <v>82</v>
      </c>
      <c r="J7" s="8" t="s">
        <v>83</v>
      </c>
      <c r="K7" s="7"/>
    </row>
    <row r="8">
      <c r="A8" s="6">
        <v>46094.65347222222</v>
      </c>
      <c r="B8" s="7"/>
      <c r="C8" s="7"/>
      <c r="D8" s="7"/>
      <c r="E8" s="7"/>
      <c r="F8" s="7"/>
      <c r="G8" s="7"/>
      <c r="H8" s="9">
        <v>2.0</v>
      </c>
      <c r="I8" s="8" t="s">
        <v>90</v>
      </c>
      <c r="J8" s="8" t="s">
        <v>91</v>
      </c>
      <c r="K8" s="7"/>
    </row>
    <row r="9">
      <c r="A9" s="6">
        <v>46094.65347222222</v>
      </c>
      <c r="B9" s="7"/>
      <c r="C9" s="7"/>
      <c r="D9" s="7"/>
      <c r="E9" s="7"/>
      <c r="F9" s="7"/>
      <c r="G9" s="7"/>
      <c r="H9" s="9">
        <v>3.0</v>
      </c>
      <c r="I9" s="8" t="s">
        <v>86</v>
      </c>
      <c r="J9" s="8" t="s">
        <v>87</v>
      </c>
      <c r="K9" s="7"/>
    </row>
    <row r="10">
      <c r="A10" s="6">
        <v>46094.65347222222</v>
      </c>
      <c r="B10" s="7"/>
      <c r="C10" s="7"/>
      <c r="D10" s="7"/>
      <c r="E10" s="7"/>
      <c r="F10" s="7"/>
      <c r="G10" s="7"/>
      <c r="H10" s="9">
        <v>4.0</v>
      </c>
      <c r="I10" s="8" t="s">
        <v>96</v>
      </c>
      <c r="J10" s="8" t="s">
        <v>97</v>
      </c>
      <c r="K10" s="7"/>
    </row>
    <row r="11">
      <c r="A11" s="6">
        <v>46094.65347222222</v>
      </c>
      <c r="B11" s="7"/>
      <c r="C11" s="7"/>
      <c r="D11" s="7"/>
      <c r="E11" s="7"/>
      <c r="F11" s="7"/>
      <c r="G11" s="7"/>
      <c r="H11" s="9">
        <v>5.0</v>
      </c>
      <c r="I11" s="8" t="s">
        <v>84</v>
      </c>
      <c r="J11" s="8" t="s">
        <v>85</v>
      </c>
      <c r="K11" s="7"/>
    </row>
    <row r="12">
      <c r="A12" s="6">
        <v>46094.65347222222</v>
      </c>
      <c r="B12" s="7"/>
      <c r="C12" s="7"/>
      <c r="D12" s="7"/>
      <c r="E12" s="7"/>
      <c r="F12" s="7"/>
      <c r="G12" s="7"/>
      <c r="H12" s="9">
        <v>6.0</v>
      </c>
      <c r="I12" s="8" t="s">
        <v>92</v>
      </c>
      <c r="J12" s="8" t="s">
        <v>93</v>
      </c>
      <c r="K12" s="7"/>
    </row>
    <row r="13">
      <c r="A13" s="6">
        <v>46094.65347222222</v>
      </c>
      <c r="B13" s="7"/>
      <c r="C13" s="8" t="s">
        <v>398</v>
      </c>
      <c r="D13" s="8" t="s">
        <v>10</v>
      </c>
      <c r="E13" s="7"/>
      <c r="F13" s="10">
        <v>0.8333333333321207</v>
      </c>
      <c r="G13" s="7"/>
      <c r="H13" s="9">
        <v>1.0</v>
      </c>
      <c r="I13" s="8" t="s">
        <v>226</v>
      </c>
      <c r="J13" s="8" t="s">
        <v>227</v>
      </c>
      <c r="K13" s="7"/>
    </row>
    <row r="14">
      <c r="A14" s="6">
        <v>46094.65347222222</v>
      </c>
      <c r="B14" s="7"/>
      <c r="C14" s="7"/>
      <c r="D14" s="7"/>
      <c r="E14" s="7"/>
      <c r="F14" s="7"/>
      <c r="G14" s="7"/>
      <c r="H14" s="9">
        <v>2.0</v>
      </c>
      <c r="I14" s="8" t="s">
        <v>230</v>
      </c>
      <c r="J14" s="8" t="s">
        <v>231</v>
      </c>
      <c r="K14" s="7"/>
    </row>
    <row r="15">
      <c r="A15" s="6">
        <v>46094.65347222222</v>
      </c>
      <c r="B15" s="7"/>
      <c r="C15" s="7"/>
      <c r="D15" s="7"/>
      <c r="E15" s="7"/>
      <c r="F15" s="7"/>
      <c r="G15" s="7"/>
      <c r="H15" s="9">
        <v>3.0</v>
      </c>
      <c r="I15" s="8" t="s">
        <v>262</v>
      </c>
      <c r="J15" s="8" t="s">
        <v>263</v>
      </c>
      <c r="K15" s="7"/>
    </row>
    <row r="16">
      <c r="A16" s="6">
        <v>46094.65347222222</v>
      </c>
      <c r="B16" s="7"/>
      <c r="C16" s="8" t="s">
        <v>399</v>
      </c>
      <c r="D16" s="8" t="s">
        <v>10</v>
      </c>
      <c r="E16" s="7"/>
      <c r="F16" s="10">
        <v>0.8333333333321207</v>
      </c>
      <c r="G16" s="7"/>
      <c r="H16" s="9">
        <v>1.0</v>
      </c>
      <c r="I16" s="8" t="s">
        <v>267</v>
      </c>
      <c r="J16" s="8" t="s">
        <v>268</v>
      </c>
      <c r="K16" s="7"/>
    </row>
    <row r="17">
      <c r="A17" s="6">
        <v>46094.65347222222</v>
      </c>
      <c r="B17" s="7"/>
      <c r="C17" s="7"/>
      <c r="D17" s="7"/>
      <c r="E17" s="7"/>
      <c r="F17" s="7"/>
      <c r="G17" s="7"/>
      <c r="H17" s="9">
        <v>2.0</v>
      </c>
      <c r="I17" s="8" t="s">
        <v>384</v>
      </c>
      <c r="J17" s="8" t="s">
        <v>385</v>
      </c>
      <c r="K17" s="7"/>
    </row>
    <row r="18">
      <c r="A18" s="6">
        <v>46094.65347222222</v>
      </c>
      <c r="B18" s="7"/>
      <c r="C18" s="7"/>
      <c r="D18" s="7"/>
      <c r="E18" s="7"/>
      <c r="F18" s="7"/>
      <c r="G18" s="7"/>
      <c r="H18" s="9">
        <v>3.0</v>
      </c>
      <c r="I18" s="8" t="s">
        <v>269</v>
      </c>
      <c r="J18" s="8" t="s">
        <v>270</v>
      </c>
      <c r="K18" s="7"/>
    </row>
    <row r="19">
      <c r="A19" s="6">
        <v>46094.65347222222</v>
      </c>
      <c r="B19" s="7"/>
      <c r="C19" s="7"/>
      <c r="D19" s="7"/>
      <c r="E19" s="7"/>
      <c r="F19" s="7"/>
      <c r="G19" s="7"/>
      <c r="H19" s="9">
        <v>4.0</v>
      </c>
      <c r="I19" s="8" t="s">
        <v>271</v>
      </c>
      <c r="J19" s="8" t="s">
        <v>272</v>
      </c>
      <c r="K19" s="7"/>
    </row>
    <row r="20">
      <c r="A20" s="6">
        <v>46094.65347222222</v>
      </c>
      <c r="B20" s="7"/>
      <c r="C20" s="7"/>
      <c r="D20" s="7"/>
      <c r="E20" s="7"/>
      <c r="F20" s="7"/>
      <c r="G20" s="7"/>
      <c r="H20" s="9">
        <v>5.0</v>
      </c>
      <c r="I20" s="8" t="s">
        <v>386</v>
      </c>
      <c r="J20" s="8" t="s">
        <v>387</v>
      </c>
      <c r="K20" s="7"/>
    </row>
    <row r="21">
      <c r="A21" s="6">
        <v>46094.65347222222</v>
      </c>
      <c r="B21" s="7"/>
      <c r="C21" s="7"/>
      <c r="D21" s="7"/>
      <c r="E21" s="7"/>
      <c r="F21" s="7"/>
      <c r="G21" s="7"/>
      <c r="H21" s="9">
        <v>6.0</v>
      </c>
      <c r="I21" s="8" t="s">
        <v>273</v>
      </c>
      <c r="J21" s="8" t="s">
        <v>274</v>
      </c>
      <c r="K21" s="8" t="s">
        <v>16</v>
      </c>
    </row>
    <row r="22">
      <c r="A22" s="6">
        <v>46094.65347222222</v>
      </c>
      <c r="B22" s="7"/>
      <c r="C22" s="7"/>
      <c r="D22" s="7"/>
      <c r="E22" s="7"/>
      <c r="F22" s="7"/>
      <c r="G22" s="7"/>
      <c r="H22" s="9">
        <v>7.0</v>
      </c>
      <c r="I22" s="8" t="s">
        <v>275</v>
      </c>
      <c r="J22" s="8" t="s">
        <v>276</v>
      </c>
      <c r="K22" s="7"/>
    </row>
    <row r="23">
      <c r="A23" s="6">
        <v>46094.65347222222</v>
      </c>
      <c r="B23" s="7"/>
      <c r="C23" s="7"/>
      <c r="D23" s="7"/>
      <c r="E23" s="7"/>
      <c r="F23" s="7"/>
      <c r="G23" s="7"/>
      <c r="H23" s="9">
        <v>8.0</v>
      </c>
      <c r="I23" s="8" t="s">
        <v>277</v>
      </c>
      <c r="J23" s="8" t="s">
        <v>278</v>
      </c>
      <c r="K23" s="7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46087.597916666666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46087.597916666666</v>
      </c>
      <c r="B2" s="7"/>
      <c r="C2" s="8" t="s">
        <v>388</v>
      </c>
      <c r="D2" s="8" t="s">
        <v>10</v>
      </c>
      <c r="E2" s="7"/>
      <c r="F2" s="8" t="s">
        <v>47</v>
      </c>
      <c r="G2" s="9">
        <v>309.0</v>
      </c>
      <c r="H2" s="9">
        <v>1.0</v>
      </c>
      <c r="I2" s="8" t="s">
        <v>48</v>
      </c>
      <c r="J2" s="8" t="s">
        <v>49</v>
      </c>
      <c r="K2" s="7"/>
    </row>
    <row r="3">
      <c r="A3" s="6">
        <v>46087.597916666666</v>
      </c>
      <c r="B3" s="7"/>
      <c r="C3" s="7"/>
      <c r="D3" s="7"/>
      <c r="E3" s="7"/>
      <c r="F3" s="7"/>
      <c r="G3" s="7"/>
      <c r="H3" s="9">
        <v>2.0</v>
      </c>
      <c r="I3" s="8" t="s">
        <v>50</v>
      </c>
      <c r="J3" s="8" t="s">
        <v>51</v>
      </c>
      <c r="K3" s="7"/>
    </row>
    <row r="4">
      <c r="A4" s="6">
        <v>46087.597916666666</v>
      </c>
      <c r="B4" s="7"/>
      <c r="C4" s="7"/>
      <c r="D4" s="7"/>
      <c r="E4" s="7"/>
      <c r="F4" s="7"/>
      <c r="G4" s="7"/>
      <c r="H4" s="9">
        <v>3.0</v>
      </c>
      <c r="I4" s="8" t="s">
        <v>52</v>
      </c>
      <c r="J4" s="8" t="s">
        <v>53</v>
      </c>
      <c r="K4" s="7"/>
    </row>
    <row r="5">
      <c r="A5" s="6">
        <v>46087.597916666666</v>
      </c>
      <c r="B5" s="7"/>
      <c r="C5" s="7"/>
      <c r="D5" s="7"/>
      <c r="E5" s="7"/>
      <c r="F5" s="7"/>
      <c r="G5" s="7"/>
      <c r="H5" s="9">
        <v>4.0</v>
      </c>
      <c r="I5" s="8" t="s">
        <v>400</v>
      </c>
      <c r="J5" s="8" t="s">
        <v>401</v>
      </c>
      <c r="K5" s="7"/>
    </row>
    <row r="6">
      <c r="A6" s="6">
        <v>46087.597916666666</v>
      </c>
      <c r="B6" s="7"/>
      <c r="C6" s="7"/>
      <c r="D6" s="7"/>
      <c r="E6" s="7"/>
      <c r="F6" s="7"/>
      <c r="G6" s="7"/>
      <c r="H6" s="9">
        <v>5.0</v>
      </c>
      <c r="I6" s="8" t="s">
        <v>402</v>
      </c>
      <c r="J6" s="8" t="s">
        <v>403</v>
      </c>
      <c r="K6" s="7"/>
    </row>
    <row r="7">
      <c r="A7" s="6">
        <v>46087.597916666666</v>
      </c>
      <c r="B7" s="7"/>
      <c r="C7" s="7"/>
      <c r="D7" s="7"/>
      <c r="E7" s="7"/>
      <c r="F7" s="7"/>
      <c r="G7" s="7"/>
      <c r="H7" s="9">
        <v>6.0</v>
      </c>
      <c r="I7" s="8" t="s">
        <v>404</v>
      </c>
      <c r="J7" s="8" t="s">
        <v>405</v>
      </c>
      <c r="K7" s="7"/>
    </row>
    <row r="8">
      <c r="A8" s="6">
        <v>46087.597916666666</v>
      </c>
      <c r="B8" s="7"/>
      <c r="C8" s="7"/>
      <c r="D8" s="7"/>
      <c r="E8" s="7"/>
      <c r="F8" s="7"/>
      <c r="G8" s="7"/>
      <c r="H8" s="9">
        <v>7.0</v>
      </c>
      <c r="I8" s="8" t="s">
        <v>406</v>
      </c>
      <c r="J8" s="8" t="s">
        <v>407</v>
      </c>
      <c r="K8" s="7"/>
    </row>
    <row r="9">
      <c r="A9" s="6">
        <v>46087.597916666666</v>
      </c>
      <c r="B9" s="7"/>
      <c r="C9" s="7"/>
      <c r="D9" s="7"/>
      <c r="E9" s="7"/>
      <c r="F9" s="7"/>
      <c r="G9" s="7"/>
      <c r="H9" s="9">
        <v>8.0</v>
      </c>
      <c r="I9" s="8" t="s">
        <v>408</v>
      </c>
      <c r="J9" s="8" t="s">
        <v>409</v>
      </c>
      <c r="K9" s="7"/>
    </row>
    <row r="10">
      <c r="A10" s="6">
        <v>46087.597916666666</v>
      </c>
      <c r="B10" s="7"/>
      <c r="C10" s="7"/>
      <c r="D10" s="7"/>
      <c r="E10" s="7"/>
      <c r="F10" s="7"/>
      <c r="G10" s="7"/>
      <c r="H10" s="9">
        <v>9.0</v>
      </c>
      <c r="I10" s="8" t="s">
        <v>410</v>
      </c>
      <c r="J10" s="8" t="s">
        <v>411</v>
      </c>
      <c r="K10" s="7"/>
    </row>
    <row r="11">
      <c r="A11" s="6">
        <v>46087.597916666666</v>
      </c>
      <c r="B11" s="7"/>
      <c r="C11" s="7"/>
      <c r="D11" s="7"/>
      <c r="E11" s="7"/>
      <c r="F11" s="7"/>
      <c r="G11" s="7"/>
      <c r="H11" s="9">
        <v>10.0</v>
      </c>
      <c r="I11" s="8" t="s">
        <v>412</v>
      </c>
      <c r="J11" s="8" t="s">
        <v>413</v>
      </c>
      <c r="K11" s="7"/>
    </row>
    <row r="12">
      <c r="A12" s="6">
        <v>46087.597916666666</v>
      </c>
      <c r="B12" s="7"/>
      <c r="C12" s="7"/>
      <c r="D12" s="7"/>
      <c r="E12" s="7"/>
      <c r="F12" s="7"/>
      <c r="G12" s="7"/>
      <c r="H12" s="9">
        <v>11.0</v>
      </c>
      <c r="I12" s="8" t="s">
        <v>414</v>
      </c>
      <c r="J12" s="8" t="s">
        <v>415</v>
      </c>
      <c r="K12" s="7"/>
    </row>
    <row r="13">
      <c r="A13" s="6">
        <v>46087.597916666666</v>
      </c>
      <c r="B13" s="7"/>
      <c r="C13" s="7"/>
      <c r="D13" s="7"/>
      <c r="E13" s="7"/>
      <c r="F13" s="7"/>
      <c r="G13" s="7"/>
      <c r="H13" s="9">
        <v>12.0</v>
      </c>
      <c r="I13" s="8" t="s">
        <v>416</v>
      </c>
      <c r="J13" s="8" t="s">
        <v>417</v>
      </c>
      <c r="K13" s="7"/>
    </row>
    <row r="14">
      <c r="A14" s="6">
        <v>46087.597916666666</v>
      </c>
      <c r="B14" s="7"/>
      <c r="C14" s="7"/>
      <c r="D14" s="7"/>
      <c r="E14" s="7"/>
      <c r="F14" s="7"/>
      <c r="G14" s="7"/>
      <c r="H14" s="9">
        <v>13.0</v>
      </c>
      <c r="I14" s="8" t="s">
        <v>54</v>
      </c>
      <c r="J14" s="8" t="s">
        <v>55</v>
      </c>
      <c r="K14" s="7"/>
    </row>
    <row r="15">
      <c r="A15" s="6">
        <v>46087.597916666666</v>
      </c>
      <c r="B15" s="7"/>
      <c r="C15" s="7"/>
      <c r="D15" s="7"/>
      <c r="E15" s="7"/>
      <c r="F15" s="7"/>
      <c r="G15" s="7"/>
      <c r="H15" s="9">
        <v>14.0</v>
      </c>
      <c r="I15" s="8" t="s">
        <v>56</v>
      </c>
      <c r="J15" s="8" t="s">
        <v>57</v>
      </c>
      <c r="K15" s="7"/>
    </row>
    <row r="16">
      <c r="A16" s="6">
        <v>46087.597916666666</v>
      </c>
      <c r="B16" s="7"/>
      <c r="C16" s="7"/>
      <c r="D16" s="7"/>
      <c r="E16" s="7"/>
      <c r="F16" s="7"/>
      <c r="G16" s="7"/>
      <c r="H16" s="9">
        <v>15.0</v>
      </c>
      <c r="I16" s="8" t="s">
        <v>58</v>
      </c>
      <c r="J16" s="8" t="s">
        <v>59</v>
      </c>
      <c r="K16" s="7"/>
    </row>
    <row r="17">
      <c r="A17" s="6">
        <v>46087.597916666666</v>
      </c>
      <c r="B17" s="7"/>
      <c r="C17" s="7"/>
      <c r="D17" s="7"/>
      <c r="E17" s="7"/>
      <c r="F17" s="7"/>
      <c r="G17" s="7"/>
      <c r="H17" s="9">
        <v>16.0</v>
      </c>
      <c r="I17" s="8" t="s">
        <v>60</v>
      </c>
      <c r="J17" s="8" t="s">
        <v>61</v>
      </c>
      <c r="K17" s="7"/>
    </row>
    <row r="18">
      <c r="A18" s="6">
        <v>46087.597916666666</v>
      </c>
      <c r="B18" s="7"/>
      <c r="C18" s="7"/>
      <c r="D18" s="7"/>
      <c r="E18" s="7"/>
      <c r="F18" s="7"/>
      <c r="G18" s="7"/>
      <c r="H18" s="9">
        <v>17.0</v>
      </c>
      <c r="I18" s="8" t="s">
        <v>62</v>
      </c>
      <c r="J18" s="8" t="s">
        <v>63</v>
      </c>
      <c r="K18" s="7"/>
    </row>
    <row r="19">
      <c r="A19" s="6">
        <v>46087.597916666666</v>
      </c>
      <c r="B19" s="7"/>
      <c r="C19" s="7"/>
      <c r="D19" s="7"/>
      <c r="E19" s="7"/>
      <c r="F19" s="7"/>
      <c r="G19" s="7"/>
      <c r="H19" s="9">
        <v>18.0</v>
      </c>
      <c r="I19" s="8" t="s">
        <v>64</v>
      </c>
      <c r="J19" s="8" t="s">
        <v>65</v>
      </c>
      <c r="K19" s="7"/>
    </row>
    <row r="20">
      <c r="A20" s="6">
        <v>46087.597916666666</v>
      </c>
      <c r="B20" s="7"/>
      <c r="C20" s="7"/>
      <c r="D20" s="7"/>
      <c r="E20" s="7"/>
      <c r="F20" s="7"/>
      <c r="G20" s="7"/>
      <c r="H20" s="9">
        <v>19.0</v>
      </c>
      <c r="I20" s="8" t="s">
        <v>66</v>
      </c>
      <c r="J20" s="8" t="s">
        <v>67</v>
      </c>
      <c r="K20" s="7"/>
    </row>
    <row r="21">
      <c r="A21" s="6">
        <v>46087.597916666666</v>
      </c>
      <c r="B21" s="7"/>
      <c r="C21" s="7"/>
      <c r="D21" s="7"/>
      <c r="E21" s="7"/>
      <c r="F21" s="7"/>
      <c r="G21" s="7"/>
      <c r="H21" s="9">
        <v>20.0</v>
      </c>
      <c r="I21" s="8" t="s">
        <v>68</v>
      </c>
      <c r="J21" s="8" t="s">
        <v>69</v>
      </c>
      <c r="K21" s="7"/>
    </row>
    <row r="22">
      <c r="A22" s="6">
        <v>46087.597916666666</v>
      </c>
      <c r="B22" s="7"/>
      <c r="C22" s="7"/>
      <c r="D22" s="7"/>
      <c r="E22" s="7"/>
      <c r="F22" s="7"/>
      <c r="G22" s="7"/>
      <c r="H22" s="9">
        <v>21.0</v>
      </c>
      <c r="I22" s="8" t="s">
        <v>70</v>
      </c>
      <c r="J22" s="8" t="s">
        <v>71</v>
      </c>
      <c r="K22" s="7"/>
    </row>
    <row r="23">
      <c r="A23" s="6">
        <v>46087.597916666666</v>
      </c>
      <c r="B23" s="7"/>
      <c r="C23" s="7"/>
      <c r="D23" s="7"/>
      <c r="E23" s="7"/>
      <c r="F23" s="7"/>
      <c r="G23" s="7"/>
      <c r="H23" s="9">
        <v>22.0</v>
      </c>
      <c r="I23" s="8" t="s">
        <v>72</v>
      </c>
      <c r="J23" s="8" t="s">
        <v>73</v>
      </c>
      <c r="K23" s="7"/>
    </row>
    <row r="24">
      <c r="A24" s="6">
        <v>46087.597916666666</v>
      </c>
      <c r="B24" s="7"/>
      <c r="C24" s="7"/>
      <c r="D24" s="7"/>
      <c r="E24" s="7"/>
      <c r="F24" s="7"/>
      <c r="G24" s="7"/>
      <c r="H24" s="9">
        <v>23.0</v>
      </c>
      <c r="I24" s="8" t="s">
        <v>74</v>
      </c>
      <c r="J24" s="8" t="s">
        <v>75</v>
      </c>
      <c r="K24" s="7"/>
    </row>
    <row r="25">
      <c r="A25" s="6">
        <v>46087.597916666666</v>
      </c>
      <c r="B25" s="7"/>
      <c r="C25" s="7"/>
      <c r="D25" s="7"/>
      <c r="E25" s="7"/>
      <c r="F25" s="7"/>
      <c r="G25" s="7"/>
      <c r="H25" s="9">
        <v>24.0</v>
      </c>
      <c r="I25" s="8" t="s">
        <v>76</v>
      </c>
      <c r="J25" s="8" t="s">
        <v>77</v>
      </c>
      <c r="K25" s="7"/>
    </row>
    <row r="26">
      <c r="A26" s="6">
        <v>46087.597916666666</v>
      </c>
      <c r="B26" s="7"/>
      <c r="C26" s="7"/>
      <c r="D26" s="7"/>
      <c r="E26" s="7"/>
      <c r="F26" s="7"/>
      <c r="G26" s="7"/>
      <c r="H26" s="9">
        <v>25.0</v>
      </c>
      <c r="I26" s="8" t="s">
        <v>78</v>
      </c>
      <c r="J26" s="8" t="s">
        <v>79</v>
      </c>
      <c r="K26" s="7"/>
    </row>
    <row r="27">
      <c r="A27" s="6">
        <v>46087.597916666666</v>
      </c>
      <c r="B27" s="7"/>
      <c r="C27" s="7"/>
      <c r="D27" s="7"/>
      <c r="E27" s="7"/>
      <c r="F27" s="7"/>
      <c r="G27" s="7"/>
      <c r="H27" s="9">
        <v>26.0</v>
      </c>
      <c r="I27" s="8" t="s">
        <v>80</v>
      </c>
      <c r="J27" s="8" t="s">
        <v>81</v>
      </c>
      <c r="K27" s="7"/>
    </row>
    <row r="28">
      <c r="A28" s="6">
        <v>46087.597916666666</v>
      </c>
      <c r="B28" s="7"/>
      <c r="C28" s="7"/>
      <c r="D28" s="7"/>
      <c r="E28" s="7"/>
      <c r="F28" s="7"/>
      <c r="G28" s="7"/>
      <c r="H28" s="9">
        <v>27.0</v>
      </c>
      <c r="I28" s="8" t="s">
        <v>82</v>
      </c>
      <c r="J28" s="8" t="s">
        <v>83</v>
      </c>
      <c r="K28" s="7"/>
    </row>
    <row r="29">
      <c r="A29" s="6">
        <v>46087.597916666666</v>
      </c>
      <c r="B29" s="7"/>
      <c r="C29" s="7"/>
      <c r="D29" s="7"/>
      <c r="E29" s="7"/>
      <c r="F29" s="7"/>
      <c r="G29" s="7"/>
      <c r="H29" s="9">
        <v>28.0</v>
      </c>
      <c r="I29" s="8" t="s">
        <v>84</v>
      </c>
      <c r="J29" s="8" t="s">
        <v>85</v>
      </c>
      <c r="K29" s="7"/>
    </row>
    <row r="30">
      <c r="A30" s="6">
        <v>46087.597916666666</v>
      </c>
      <c r="B30" s="7"/>
      <c r="C30" s="7"/>
      <c r="D30" s="7"/>
      <c r="E30" s="7"/>
      <c r="F30" s="7"/>
      <c r="G30" s="7"/>
      <c r="H30" s="9">
        <v>29.0</v>
      </c>
      <c r="I30" s="8" t="s">
        <v>86</v>
      </c>
      <c r="J30" s="8" t="s">
        <v>87</v>
      </c>
      <c r="K30" s="7"/>
    </row>
    <row r="31">
      <c r="A31" s="6">
        <v>46087.597916666666</v>
      </c>
      <c r="B31" s="7"/>
      <c r="C31" s="7"/>
      <c r="D31" s="7"/>
      <c r="E31" s="7"/>
      <c r="F31" s="7"/>
      <c r="G31" s="7"/>
      <c r="H31" s="9">
        <v>30.0</v>
      </c>
      <c r="I31" s="8" t="s">
        <v>88</v>
      </c>
      <c r="J31" s="8" t="s">
        <v>89</v>
      </c>
      <c r="K31" s="7"/>
    </row>
    <row r="32">
      <c r="A32" s="6">
        <v>46087.597916666666</v>
      </c>
      <c r="B32" s="7"/>
      <c r="C32" s="7"/>
      <c r="D32" s="7"/>
      <c r="E32" s="7"/>
      <c r="F32" s="7"/>
      <c r="G32" s="7"/>
      <c r="H32" s="9">
        <v>31.0</v>
      </c>
      <c r="I32" s="8" t="s">
        <v>90</v>
      </c>
      <c r="J32" s="8" t="s">
        <v>91</v>
      </c>
      <c r="K32" s="7"/>
    </row>
    <row r="33">
      <c r="A33" s="6">
        <v>46087.597916666666</v>
      </c>
      <c r="B33" s="7"/>
      <c r="C33" s="7"/>
      <c r="D33" s="7"/>
      <c r="E33" s="7"/>
      <c r="F33" s="7"/>
      <c r="G33" s="7"/>
      <c r="H33" s="9">
        <v>32.0</v>
      </c>
      <c r="I33" s="8" t="s">
        <v>92</v>
      </c>
      <c r="J33" s="8" t="s">
        <v>93</v>
      </c>
      <c r="K33" s="7"/>
    </row>
    <row r="34">
      <c r="A34" s="6">
        <v>46087.597916666666</v>
      </c>
      <c r="B34" s="7"/>
      <c r="C34" s="7"/>
      <c r="D34" s="7"/>
      <c r="E34" s="7"/>
      <c r="F34" s="7"/>
      <c r="G34" s="7"/>
      <c r="H34" s="9">
        <v>33.0</v>
      </c>
      <c r="I34" s="8" t="s">
        <v>94</v>
      </c>
      <c r="J34" s="8" t="s">
        <v>95</v>
      </c>
      <c r="K34" s="7"/>
    </row>
    <row r="35">
      <c r="A35" s="6">
        <v>46087.597916666666</v>
      </c>
      <c r="B35" s="7"/>
      <c r="C35" s="7"/>
      <c r="D35" s="7"/>
      <c r="E35" s="7"/>
      <c r="F35" s="7"/>
      <c r="G35" s="7"/>
      <c r="H35" s="9">
        <v>34.0</v>
      </c>
      <c r="I35" s="8" t="s">
        <v>96</v>
      </c>
      <c r="J35" s="8" t="s">
        <v>97</v>
      </c>
      <c r="K35" s="7"/>
    </row>
    <row r="36">
      <c r="A36" s="6">
        <v>46087.597916666666</v>
      </c>
      <c r="B36" s="7"/>
      <c r="C36" s="7"/>
      <c r="D36" s="7"/>
      <c r="E36" s="7"/>
      <c r="F36" s="7"/>
      <c r="G36" s="7"/>
      <c r="H36" s="9">
        <v>35.0</v>
      </c>
      <c r="I36" s="8" t="s">
        <v>98</v>
      </c>
      <c r="J36" s="8" t="s">
        <v>99</v>
      </c>
      <c r="K36" s="7"/>
    </row>
    <row r="37">
      <c r="A37" s="6">
        <v>46087.597916666666</v>
      </c>
      <c r="B37" s="7"/>
      <c r="C37" s="8" t="s">
        <v>389</v>
      </c>
      <c r="D37" s="8" t="s">
        <v>10</v>
      </c>
      <c r="E37" s="7"/>
      <c r="F37" s="8" t="s">
        <v>111</v>
      </c>
      <c r="G37" s="9">
        <v>307.0</v>
      </c>
      <c r="H37" s="9">
        <v>1.0</v>
      </c>
      <c r="I37" s="8" t="s">
        <v>112</v>
      </c>
      <c r="J37" s="8" t="s">
        <v>113</v>
      </c>
      <c r="K37" s="7"/>
    </row>
    <row r="38">
      <c r="A38" s="6">
        <v>46087.597916666666</v>
      </c>
      <c r="B38" s="7"/>
      <c r="C38" s="7"/>
      <c r="D38" s="7"/>
      <c r="E38" s="7"/>
      <c r="F38" s="7"/>
      <c r="G38" s="7"/>
      <c r="H38" s="9">
        <v>2.0</v>
      </c>
      <c r="I38" s="8" t="s">
        <v>114</v>
      </c>
      <c r="J38" s="8" t="s">
        <v>115</v>
      </c>
      <c r="K38" s="7"/>
    </row>
    <row r="39">
      <c r="A39" s="6">
        <v>46087.597916666666</v>
      </c>
      <c r="B39" s="7"/>
      <c r="C39" s="7"/>
      <c r="D39" s="7"/>
      <c r="E39" s="7"/>
      <c r="F39" s="7"/>
      <c r="G39" s="7"/>
      <c r="H39" s="9">
        <v>3.0</v>
      </c>
      <c r="I39" s="8" t="s">
        <v>116</v>
      </c>
      <c r="J39" s="8" t="s">
        <v>117</v>
      </c>
      <c r="K39" s="7"/>
    </row>
    <row r="40">
      <c r="A40" s="6">
        <v>46087.597916666666</v>
      </c>
      <c r="B40" s="7"/>
      <c r="C40" s="7"/>
      <c r="D40" s="7"/>
      <c r="E40" s="7"/>
      <c r="F40" s="7"/>
      <c r="G40" s="7"/>
      <c r="H40" s="9">
        <v>4.0</v>
      </c>
      <c r="I40" s="8" t="s">
        <v>118</v>
      </c>
      <c r="J40" s="8" t="s">
        <v>119</v>
      </c>
      <c r="K40" s="7"/>
    </row>
    <row r="41">
      <c r="A41" s="6">
        <v>46087.597916666666</v>
      </c>
      <c r="B41" s="7"/>
      <c r="C41" s="7"/>
      <c r="D41" s="7"/>
      <c r="E41" s="7"/>
      <c r="F41" s="7"/>
      <c r="G41" s="7"/>
      <c r="H41" s="9">
        <v>5.0</v>
      </c>
      <c r="I41" s="8" t="s">
        <v>120</v>
      </c>
      <c r="J41" s="8" t="s">
        <v>121</v>
      </c>
      <c r="K41" s="7"/>
    </row>
    <row r="42">
      <c r="A42" s="6">
        <v>46087.597916666666</v>
      </c>
      <c r="B42" s="7"/>
      <c r="C42" s="7"/>
      <c r="D42" s="7"/>
      <c r="E42" s="7"/>
      <c r="F42" s="7"/>
      <c r="G42" s="7"/>
      <c r="H42" s="9">
        <v>6.0</v>
      </c>
      <c r="I42" s="8" t="s">
        <v>122</v>
      </c>
      <c r="J42" s="8" t="s">
        <v>123</v>
      </c>
      <c r="K42" s="7"/>
    </row>
    <row r="43">
      <c r="A43" s="6">
        <v>46087.597916666666</v>
      </c>
      <c r="B43" s="7"/>
      <c r="C43" s="7"/>
      <c r="D43" s="7"/>
      <c r="E43" s="7"/>
      <c r="F43" s="7"/>
      <c r="G43" s="7"/>
      <c r="H43" s="9">
        <v>7.0</v>
      </c>
      <c r="I43" s="8" t="s">
        <v>124</v>
      </c>
      <c r="J43" s="8" t="s">
        <v>125</v>
      </c>
      <c r="K43" s="7"/>
    </row>
    <row r="44">
      <c r="A44" s="6">
        <v>46087.597916666666</v>
      </c>
      <c r="B44" s="7"/>
      <c r="C44" s="7"/>
      <c r="D44" s="7"/>
      <c r="E44" s="7"/>
      <c r="F44" s="7"/>
      <c r="G44" s="7"/>
      <c r="H44" s="9">
        <v>8.0</v>
      </c>
      <c r="I44" s="8" t="s">
        <v>126</v>
      </c>
      <c r="J44" s="8" t="s">
        <v>127</v>
      </c>
      <c r="K44" s="7"/>
    </row>
    <row r="45">
      <c r="A45" s="6">
        <v>46087.597916666666</v>
      </c>
      <c r="B45" s="7"/>
      <c r="C45" s="7"/>
      <c r="D45" s="7"/>
      <c r="E45" s="7"/>
      <c r="F45" s="7"/>
      <c r="G45" s="7"/>
      <c r="H45" s="9">
        <v>9.0</v>
      </c>
      <c r="I45" s="8" t="s">
        <v>128</v>
      </c>
      <c r="J45" s="8" t="s">
        <v>129</v>
      </c>
      <c r="K45" s="7"/>
    </row>
    <row r="46">
      <c r="A46" s="6">
        <v>46087.597916666666</v>
      </c>
      <c r="B46" s="7"/>
      <c r="C46" s="7"/>
      <c r="D46" s="7"/>
      <c r="E46" s="7"/>
      <c r="F46" s="7"/>
      <c r="G46" s="7"/>
      <c r="H46" s="9">
        <v>10.0</v>
      </c>
      <c r="I46" s="8" t="s">
        <v>130</v>
      </c>
      <c r="J46" s="8" t="s">
        <v>131</v>
      </c>
      <c r="K46" s="7"/>
    </row>
    <row r="47">
      <c r="A47" s="6">
        <v>46087.597916666666</v>
      </c>
      <c r="B47" s="7"/>
      <c r="C47" s="7"/>
      <c r="D47" s="7"/>
      <c r="E47" s="7"/>
      <c r="F47" s="7"/>
      <c r="G47" s="7"/>
      <c r="H47" s="9">
        <v>11.0</v>
      </c>
      <c r="I47" s="8" t="s">
        <v>132</v>
      </c>
      <c r="J47" s="8" t="s">
        <v>133</v>
      </c>
      <c r="K47" s="7"/>
    </row>
    <row r="48">
      <c r="A48" s="6">
        <v>46087.597916666666</v>
      </c>
      <c r="B48" s="7"/>
      <c r="C48" s="7"/>
      <c r="D48" s="7"/>
      <c r="E48" s="7"/>
      <c r="F48" s="7"/>
      <c r="G48" s="7"/>
      <c r="H48" s="9">
        <v>12.0</v>
      </c>
      <c r="I48" s="8" t="s">
        <v>366</v>
      </c>
      <c r="J48" s="8" t="s">
        <v>367</v>
      </c>
      <c r="K48" s="7"/>
    </row>
    <row r="49">
      <c r="A49" s="6">
        <v>46087.597916666666</v>
      </c>
      <c r="B49" s="7"/>
      <c r="C49" s="7"/>
      <c r="D49" s="7"/>
      <c r="E49" s="7"/>
      <c r="F49" s="7"/>
      <c r="G49" s="7"/>
      <c r="H49" s="9">
        <v>13.0</v>
      </c>
      <c r="I49" s="8" t="s">
        <v>368</v>
      </c>
      <c r="J49" s="8" t="s">
        <v>369</v>
      </c>
      <c r="K49" s="7"/>
    </row>
    <row r="50">
      <c r="A50" s="6">
        <v>46087.597916666666</v>
      </c>
      <c r="B50" s="7"/>
      <c r="C50" s="7"/>
      <c r="D50" s="7"/>
      <c r="E50" s="7"/>
      <c r="F50" s="7"/>
      <c r="G50" s="7"/>
      <c r="H50" s="9">
        <v>14.0</v>
      </c>
      <c r="I50" s="8" t="s">
        <v>370</v>
      </c>
      <c r="J50" s="8" t="s">
        <v>371</v>
      </c>
      <c r="K50" s="7"/>
    </row>
    <row r="51">
      <c r="A51" s="6">
        <v>46087.597916666666</v>
      </c>
      <c r="B51" s="7"/>
      <c r="C51" s="7"/>
      <c r="D51" s="7"/>
      <c r="E51" s="7"/>
      <c r="F51" s="7"/>
      <c r="G51" s="7"/>
      <c r="H51" s="9">
        <v>15.0</v>
      </c>
      <c r="I51" s="8" t="s">
        <v>372</v>
      </c>
      <c r="J51" s="8" t="s">
        <v>373</v>
      </c>
      <c r="K51" s="7"/>
    </row>
    <row r="52">
      <c r="A52" s="6">
        <v>46087.597916666666</v>
      </c>
      <c r="B52" s="7"/>
      <c r="C52" s="7"/>
      <c r="D52" s="7"/>
      <c r="E52" s="7"/>
      <c r="F52" s="7"/>
      <c r="G52" s="7"/>
      <c r="H52" s="9">
        <v>16.0</v>
      </c>
      <c r="I52" s="8" t="s">
        <v>374</v>
      </c>
      <c r="J52" s="8" t="s">
        <v>375</v>
      </c>
      <c r="K52" s="7"/>
    </row>
    <row r="53">
      <c r="A53" s="6">
        <v>46087.597916666666</v>
      </c>
      <c r="B53" s="7"/>
      <c r="C53" s="7"/>
      <c r="D53" s="7"/>
      <c r="E53" s="7"/>
      <c r="F53" s="7"/>
      <c r="G53" s="7"/>
      <c r="H53" s="9">
        <v>17.0</v>
      </c>
      <c r="I53" s="8" t="s">
        <v>376</v>
      </c>
      <c r="J53" s="8" t="s">
        <v>377</v>
      </c>
      <c r="K53" s="7"/>
    </row>
    <row r="54">
      <c r="A54" s="6">
        <v>46087.597916666666</v>
      </c>
      <c r="B54" s="7"/>
      <c r="C54" s="7"/>
      <c r="D54" s="7"/>
      <c r="E54" s="7"/>
      <c r="F54" s="7"/>
      <c r="G54" s="7"/>
      <c r="H54" s="9">
        <v>18.0</v>
      </c>
      <c r="I54" s="8" t="s">
        <v>378</v>
      </c>
      <c r="J54" s="8" t="s">
        <v>379</v>
      </c>
      <c r="K54" s="7"/>
    </row>
    <row r="55">
      <c r="A55" s="6">
        <v>46087.597916666666</v>
      </c>
      <c r="B55" s="7"/>
      <c r="C55" s="7"/>
      <c r="D55" s="7"/>
      <c r="E55" s="7"/>
      <c r="F55" s="7"/>
      <c r="G55" s="7"/>
      <c r="H55" s="9">
        <v>19.0</v>
      </c>
      <c r="I55" s="8" t="s">
        <v>380</v>
      </c>
      <c r="J55" s="8" t="s">
        <v>381</v>
      </c>
      <c r="K55" s="7"/>
    </row>
    <row r="56">
      <c r="A56" s="6">
        <v>46087.597916666666</v>
      </c>
      <c r="B56" s="7"/>
      <c r="C56" s="7"/>
      <c r="D56" s="7"/>
      <c r="E56" s="7"/>
      <c r="F56" s="7"/>
      <c r="G56" s="7"/>
      <c r="H56" s="9">
        <v>20.0</v>
      </c>
      <c r="I56" s="8" t="s">
        <v>134</v>
      </c>
      <c r="J56" s="8" t="s">
        <v>135</v>
      </c>
      <c r="K56" s="7"/>
    </row>
    <row r="57">
      <c r="A57" s="6">
        <v>46087.597916666666</v>
      </c>
      <c r="B57" s="7"/>
      <c r="C57" s="7"/>
      <c r="D57" s="7"/>
      <c r="E57" s="7"/>
      <c r="F57" s="7"/>
      <c r="G57" s="7"/>
      <c r="H57" s="9">
        <v>21.0</v>
      </c>
      <c r="I57" s="8" t="s">
        <v>136</v>
      </c>
      <c r="J57" s="8" t="s">
        <v>137</v>
      </c>
      <c r="K57" s="7"/>
    </row>
    <row r="58">
      <c r="A58" s="6">
        <v>46087.597916666666</v>
      </c>
      <c r="B58" s="7"/>
      <c r="C58" s="7"/>
      <c r="D58" s="7"/>
      <c r="E58" s="7"/>
      <c r="F58" s="7"/>
      <c r="G58" s="7"/>
      <c r="H58" s="9">
        <v>22.0</v>
      </c>
      <c r="I58" s="8" t="s">
        <v>138</v>
      </c>
      <c r="J58" s="8" t="s">
        <v>139</v>
      </c>
      <c r="K58" s="7"/>
    </row>
    <row r="59">
      <c r="A59" s="6">
        <v>46087.597916666666</v>
      </c>
      <c r="B59" s="7"/>
      <c r="C59" s="7"/>
      <c r="D59" s="7"/>
      <c r="E59" s="7"/>
      <c r="F59" s="7"/>
      <c r="G59" s="7"/>
      <c r="H59" s="9">
        <v>23.0</v>
      </c>
      <c r="I59" s="8" t="s">
        <v>140</v>
      </c>
      <c r="J59" s="8" t="s">
        <v>141</v>
      </c>
      <c r="K59" s="7"/>
    </row>
    <row r="60">
      <c r="A60" s="6">
        <v>46087.597916666666</v>
      </c>
      <c r="B60" s="7"/>
      <c r="C60" s="7"/>
      <c r="D60" s="7"/>
      <c r="E60" s="7"/>
      <c r="F60" s="7"/>
      <c r="G60" s="7"/>
      <c r="H60" s="9">
        <v>24.0</v>
      </c>
      <c r="I60" s="8" t="s">
        <v>142</v>
      </c>
      <c r="J60" s="8" t="s">
        <v>143</v>
      </c>
      <c r="K60" s="7"/>
    </row>
    <row r="61">
      <c r="A61" s="6">
        <v>46087.597916666666</v>
      </c>
      <c r="B61" s="7"/>
      <c r="C61" s="7"/>
      <c r="D61" s="7"/>
      <c r="E61" s="7"/>
      <c r="F61" s="7"/>
      <c r="G61" s="7"/>
      <c r="H61" s="9">
        <v>25.0</v>
      </c>
      <c r="I61" s="8" t="s">
        <v>144</v>
      </c>
      <c r="J61" s="8" t="s">
        <v>145</v>
      </c>
      <c r="K61" s="7"/>
    </row>
    <row r="62">
      <c r="A62" s="6">
        <v>46087.597916666666</v>
      </c>
      <c r="B62" s="7"/>
      <c r="C62" s="8" t="s">
        <v>390</v>
      </c>
      <c r="D62" s="8" t="s">
        <v>10</v>
      </c>
      <c r="E62" s="7"/>
      <c r="F62" s="8" t="s">
        <v>111</v>
      </c>
      <c r="G62" s="9">
        <v>513.0</v>
      </c>
      <c r="H62" s="9">
        <v>1.0</v>
      </c>
      <c r="I62" s="8" t="s">
        <v>153</v>
      </c>
      <c r="J62" s="8" t="s">
        <v>154</v>
      </c>
      <c r="K62" s="7"/>
    </row>
    <row r="63">
      <c r="A63" s="6">
        <v>46087.597916666666</v>
      </c>
      <c r="B63" s="7"/>
      <c r="C63" s="7"/>
      <c r="D63" s="7"/>
      <c r="E63" s="7"/>
      <c r="F63" s="7"/>
      <c r="G63" s="7"/>
      <c r="H63" s="9">
        <v>2.0</v>
      </c>
      <c r="I63" s="8" t="s">
        <v>155</v>
      </c>
      <c r="J63" s="8" t="s">
        <v>156</v>
      </c>
      <c r="K63" s="7"/>
    </row>
    <row r="64">
      <c r="A64" s="6">
        <v>46087.597916666666</v>
      </c>
      <c r="B64" s="7"/>
      <c r="C64" s="7"/>
      <c r="D64" s="7"/>
      <c r="E64" s="7"/>
      <c r="F64" s="7"/>
      <c r="G64" s="7"/>
      <c r="H64" s="9">
        <v>3.0</v>
      </c>
      <c r="I64" s="8" t="s">
        <v>157</v>
      </c>
      <c r="J64" s="8" t="s">
        <v>158</v>
      </c>
      <c r="K64" s="7"/>
    </row>
    <row r="65">
      <c r="A65" s="6">
        <v>46087.597916666666</v>
      </c>
      <c r="B65" s="7"/>
      <c r="C65" s="7"/>
      <c r="D65" s="7"/>
      <c r="E65" s="7"/>
      <c r="F65" s="7"/>
      <c r="G65" s="7"/>
      <c r="H65" s="9">
        <v>4.0</v>
      </c>
      <c r="I65" s="8" t="s">
        <v>159</v>
      </c>
      <c r="J65" s="8" t="s">
        <v>160</v>
      </c>
      <c r="K65" s="7"/>
    </row>
    <row r="66">
      <c r="A66" s="6">
        <v>46087.597916666666</v>
      </c>
      <c r="B66" s="7"/>
      <c r="C66" s="7"/>
      <c r="D66" s="7"/>
      <c r="E66" s="7"/>
      <c r="F66" s="7"/>
      <c r="G66" s="7"/>
      <c r="H66" s="9">
        <v>5.0</v>
      </c>
      <c r="I66" s="8" t="s">
        <v>161</v>
      </c>
      <c r="J66" s="8" t="s">
        <v>162</v>
      </c>
      <c r="K66" s="7"/>
    </row>
    <row r="67">
      <c r="A67" s="6">
        <v>46087.597916666666</v>
      </c>
      <c r="B67" s="7"/>
      <c r="C67" s="7"/>
      <c r="D67" s="7"/>
      <c r="E67" s="7"/>
      <c r="F67" s="7"/>
      <c r="G67" s="7"/>
      <c r="H67" s="9">
        <v>6.0</v>
      </c>
      <c r="I67" s="8" t="s">
        <v>163</v>
      </c>
      <c r="J67" s="8" t="s">
        <v>164</v>
      </c>
      <c r="K67" s="7"/>
    </row>
    <row r="68">
      <c r="A68" s="6">
        <v>46087.597916666666</v>
      </c>
      <c r="B68" s="7"/>
      <c r="C68" s="7"/>
      <c r="D68" s="7"/>
      <c r="E68" s="7"/>
      <c r="F68" s="7"/>
      <c r="G68" s="7"/>
      <c r="H68" s="9">
        <v>7.0</v>
      </c>
      <c r="I68" s="8" t="s">
        <v>165</v>
      </c>
      <c r="J68" s="8" t="s">
        <v>166</v>
      </c>
      <c r="K68" s="7"/>
    </row>
    <row r="69">
      <c r="A69" s="6">
        <v>46087.597916666666</v>
      </c>
      <c r="B69" s="7"/>
      <c r="C69" s="7"/>
      <c r="D69" s="7"/>
      <c r="E69" s="7"/>
      <c r="F69" s="7"/>
      <c r="G69" s="7"/>
      <c r="H69" s="9">
        <v>8.0</v>
      </c>
      <c r="I69" s="8" t="s">
        <v>167</v>
      </c>
      <c r="J69" s="8" t="s">
        <v>168</v>
      </c>
      <c r="K69" s="7"/>
    </row>
    <row r="70">
      <c r="A70" s="6">
        <v>46087.597916666666</v>
      </c>
      <c r="B70" s="7"/>
      <c r="C70" s="7"/>
      <c r="D70" s="7"/>
      <c r="E70" s="7"/>
      <c r="F70" s="7"/>
      <c r="G70" s="7"/>
      <c r="H70" s="9">
        <v>9.0</v>
      </c>
      <c r="I70" s="8" t="s">
        <v>169</v>
      </c>
      <c r="J70" s="8" t="s">
        <v>170</v>
      </c>
      <c r="K70" s="7"/>
    </row>
    <row r="71">
      <c r="A71" s="6">
        <v>46087.597916666666</v>
      </c>
      <c r="B71" s="7"/>
      <c r="C71" s="7"/>
      <c r="D71" s="7"/>
      <c r="E71" s="7"/>
      <c r="F71" s="7"/>
      <c r="G71" s="7"/>
      <c r="H71" s="9">
        <v>10.0</v>
      </c>
      <c r="I71" s="8" t="s">
        <v>171</v>
      </c>
      <c r="J71" s="8" t="s">
        <v>172</v>
      </c>
      <c r="K71" s="7"/>
    </row>
    <row r="72">
      <c r="A72" s="6">
        <v>46087.597916666666</v>
      </c>
      <c r="B72" s="7"/>
      <c r="C72" s="7"/>
      <c r="D72" s="7"/>
      <c r="E72" s="7"/>
      <c r="F72" s="7"/>
      <c r="G72" s="7"/>
      <c r="H72" s="9">
        <v>11.0</v>
      </c>
      <c r="I72" s="8" t="s">
        <v>173</v>
      </c>
      <c r="J72" s="8" t="s">
        <v>174</v>
      </c>
      <c r="K72" s="7"/>
    </row>
    <row r="73">
      <c r="A73" s="6">
        <v>46087.597916666666</v>
      </c>
      <c r="B73" s="7"/>
      <c r="C73" s="7"/>
      <c r="D73" s="7"/>
      <c r="E73" s="7"/>
      <c r="F73" s="7"/>
      <c r="G73" s="7"/>
      <c r="H73" s="9">
        <v>12.0</v>
      </c>
      <c r="I73" s="8" t="s">
        <v>175</v>
      </c>
      <c r="J73" s="8" t="s">
        <v>176</v>
      </c>
      <c r="K73" s="7"/>
    </row>
    <row r="74">
      <c r="A74" s="6">
        <v>46087.597916666666</v>
      </c>
      <c r="B74" s="7"/>
      <c r="C74" s="7"/>
      <c r="D74" s="7"/>
      <c r="E74" s="7"/>
      <c r="F74" s="7"/>
      <c r="G74" s="7"/>
      <c r="H74" s="9">
        <v>13.0</v>
      </c>
      <c r="I74" s="8" t="s">
        <v>177</v>
      </c>
      <c r="J74" s="8" t="s">
        <v>178</v>
      </c>
      <c r="K74" s="7"/>
    </row>
    <row r="75">
      <c r="A75" s="6">
        <v>46087.597916666666</v>
      </c>
      <c r="B75" s="7"/>
      <c r="C75" s="7"/>
      <c r="D75" s="7"/>
      <c r="E75" s="7"/>
      <c r="F75" s="7"/>
      <c r="G75" s="7"/>
      <c r="H75" s="9">
        <v>14.0</v>
      </c>
      <c r="I75" s="8" t="s">
        <v>179</v>
      </c>
      <c r="J75" s="8" t="s">
        <v>180</v>
      </c>
      <c r="K75" s="7"/>
    </row>
    <row r="76">
      <c r="A76" s="6">
        <v>46087.597916666666</v>
      </c>
      <c r="B76" s="7"/>
      <c r="C76" s="7"/>
      <c r="D76" s="7"/>
      <c r="E76" s="7"/>
      <c r="F76" s="7"/>
      <c r="G76" s="7"/>
      <c r="H76" s="9">
        <v>15.0</v>
      </c>
      <c r="I76" s="8" t="s">
        <v>181</v>
      </c>
      <c r="J76" s="8" t="s">
        <v>182</v>
      </c>
      <c r="K76" s="7"/>
    </row>
    <row r="77">
      <c r="A77" s="6">
        <v>46087.597916666666</v>
      </c>
      <c r="B77" s="7"/>
      <c r="C77" s="7"/>
      <c r="D77" s="7"/>
      <c r="E77" s="7"/>
      <c r="F77" s="7"/>
      <c r="G77" s="7"/>
      <c r="H77" s="9">
        <v>16.0</v>
      </c>
      <c r="I77" s="8" t="s">
        <v>183</v>
      </c>
      <c r="J77" s="8" t="s">
        <v>184</v>
      </c>
      <c r="K77" s="7"/>
    </row>
    <row r="78">
      <c r="A78" s="6">
        <v>46087.597916666666</v>
      </c>
      <c r="B78" s="7"/>
      <c r="C78" s="7"/>
      <c r="D78" s="7"/>
      <c r="E78" s="7"/>
      <c r="F78" s="7"/>
      <c r="G78" s="7"/>
      <c r="H78" s="9">
        <v>17.0</v>
      </c>
      <c r="I78" s="8" t="s">
        <v>185</v>
      </c>
      <c r="J78" s="8" t="s">
        <v>186</v>
      </c>
      <c r="K78" s="7"/>
    </row>
    <row r="79">
      <c r="A79" s="6">
        <v>46087.597916666666</v>
      </c>
      <c r="B79" s="7"/>
      <c r="C79" s="7"/>
      <c r="D79" s="7"/>
      <c r="E79" s="7"/>
      <c r="F79" s="7"/>
      <c r="G79" s="7"/>
      <c r="H79" s="9">
        <v>18.0</v>
      </c>
      <c r="I79" s="8" t="s">
        <v>187</v>
      </c>
      <c r="J79" s="8" t="s">
        <v>188</v>
      </c>
      <c r="K79" s="7"/>
    </row>
    <row r="80">
      <c r="A80" s="6">
        <v>46087.597916666666</v>
      </c>
      <c r="B80" s="7"/>
      <c r="C80" s="7"/>
      <c r="D80" s="7"/>
      <c r="E80" s="7"/>
      <c r="F80" s="7"/>
      <c r="G80" s="7"/>
      <c r="H80" s="9">
        <v>19.0</v>
      </c>
      <c r="I80" s="8" t="s">
        <v>189</v>
      </c>
      <c r="J80" s="8" t="s">
        <v>190</v>
      </c>
      <c r="K80" s="7"/>
    </row>
    <row r="81">
      <c r="A81" s="6">
        <v>46087.597916666666</v>
      </c>
      <c r="B81" s="7"/>
      <c r="C81" s="7"/>
      <c r="D81" s="7"/>
      <c r="E81" s="7"/>
      <c r="F81" s="7"/>
      <c r="G81" s="7"/>
      <c r="H81" s="9">
        <v>20.0</v>
      </c>
      <c r="I81" s="8" t="s">
        <v>191</v>
      </c>
      <c r="J81" s="8" t="s">
        <v>192</v>
      </c>
      <c r="K81" s="7"/>
    </row>
    <row r="82">
      <c r="A82" s="6">
        <v>46087.597916666666</v>
      </c>
      <c r="B82" s="7"/>
      <c r="C82" s="7"/>
      <c r="D82" s="7"/>
      <c r="E82" s="7"/>
      <c r="F82" s="7"/>
      <c r="G82" s="7"/>
      <c r="H82" s="9">
        <v>21.0</v>
      </c>
      <c r="I82" s="8" t="s">
        <v>193</v>
      </c>
      <c r="J82" s="8" t="s">
        <v>194</v>
      </c>
      <c r="K82" s="7"/>
    </row>
    <row r="83">
      <c r="A83" s="6">
        <v>46087.597916666666</v>
      </c>
      <c r="B83" s="7"/>
      <c r="C83" s="7"/>
      <c r="D83" s="7"/>
      <c r="E83" s="7"/>
      <c r="F83" s="7"/>
      <c r="G83" s="7"/>
      <c r="H83" s="9">
        <v>22.0</v>
      </c>
      <c r="I83" s="8" t="s">
        <v>195</v>
      </c>
      <c r="J83" s="8" t="s">
        <v>196</v>
      </c>
      <c r="K83" s="7"/>
    </row>
    <row r="84">
      <c r="A84" s="6">
        <v>46087.597916666666</v>
      </c>
      <c r="B84" s="7"/>
      <c r="C84" s="7"/>
      <c r="D84" s="7"/>
      <c r="E84" s="7"/>
      <c r="F84" s="7"/>
      <c r="G84" s="7"/>
      <c r="H84" s="9">
        <v>23.0</v>
      </c>
      <c r="I84" s="8" t="s">
        <v>197</v>
      </c>
      <c r="J84" s="8" t="s">
        <v>198</v>
      </c>
      <c r="K84" s="7"/>
    </row>
    <row r="85">
      <c r="A85" s="6">
        <v>46087.597916666666</v>
      </c>
      <c r="B85" s="7"/>
      <c r="C85" s="7"/>
      <c r="D85" s="7"/>
      <c r="E85" s="7"/>
      <c r="F85" s="7"/>
      <c r="G85" s="7"/>
      <c r="H85" s="9">
        <v>24.0</v>
      </c>
      <c r="I85" s="8" t="s">
        <v>199</v>
      </c>
      <c r="J85" s="8" t="s">
        <v>200</v>
      </c>
      <c r="K85" s="7"/>
    </row>
    <row r="86">
      <c r="A86" s="6">
        <v>46087.597916666666</v>
      </c>
      <c r="B86" s="7"/>
      <c r="C86" s="7"/>
      <c r="D86" s="7"/>
      <c r="E86" s="7"/>
      <c r="F86" s="7"/>
      <c r="G86" s="7"/>
      <c r="H86" s="9">
        <v>25.0</v>
      </c>
      <c r="I86" s="8" t="s">
        <v>201</v>
      </c>
      <c r="J86" s="8" t="s">
        <v>202</v>
      </c>
      <c r="K86" s="7"/>
    </row>
    <row r="87">
      <c r="A87" s="6">
        <v>46087.597916666666</v>
      </c>
      <c r="B87" s="7"/>
      <c r="C87" s="7"/>
      <c r="D87" s="7"/>
      <c r="E87" s="7"/>
      <c r="F87" s="7"/>
      <c r="G87" s="7"/>
      <c r="H87" s="9">
        <v>26.0</v>
      </c>
      <c r="I87" s="8" t="s">
        <v>203</v>
      </c>
      <c r="J87" s="8" t="s">
        <v>204</v>
      </c>
      <c r="K87" s="7"/>
    </row>
    <row r="88">
      <c r="A88" s="6">
        <v>46087.597916666666</v>
      </c>
      <c r="B88" s="7"/>
      <c r="C88" s="8" t="s">
        <v>391</v>
      </c>
      <c r="D88" s="8" t="s">
        <v>10</v>
      </c>
      <c r="E88" s="7"/>
      <c r="F88" s="8" t="s">
        <v>206</v>
      </c>
      <c r="G88" s="9">
        <v>309.0</v>
      </c>
      <c r="H88" s="9">
        <v>1.0</v>
      </c>
      <c r="I88" s="8" t="s">
        <v>48</v>
      </c>
      <c r="J88" s="8" t="s">
        <v>49</v>
      </c>
      <c r="K88" s="7"/>
    </row>
    <row r="89">
      <c r="A89" s="6">
        <v>46087.597916666666</v>
      </c>
      <c r="B89" s="7"/>
      <c r="C89" s="7"/>
      <c r="D89" s="7"/>
      <c r="E89" s="7"/>
      <c r="F89" s="7"/>
      <c r="G89" s="7"/>
      <c r="H89" s="9">
        <v>2.0</v>
      </c>
      <c r="I89" s="8" t="s">
        <v>50</v>
      </c>
      <c r="J89" s="8" t="s">
        <v>51</v>
      </c>
      <c r="K89" s="7"/>
    </row>
    <row r="90">
      <c r="A90" s="6">
        <v>46087.597916666666</v>
      </c>
      <c r="B90" s="7"/>
      <c r="C90" s="7"/>
      <c r="D90" s="7"/>
      <c r="E90" s="7"/>
      <c r="F90" s="7"/>
      <c r="G90" s="7"/>
      <c r="H90" s="9">
        <v>3.0</v>
      </c>
      <c r="I90" s="8" t="s">
        <v>52</v>
      </c>
      <c r="J90" s="8" t="s">
        <v>53</v>
      </c>
      <c r="K90" s="7"/>
    </row>
    <row r="91">
      <c r="A91" s="6">
        <v>46087.597916666666</v>
      </c>
      <c r="B91" s="7"/>
      <c r="C91" s="7"/>
      <c r="D91" s="7"/>
      <c r="E91" s="7"/>
      <c r="F91" s="7"/>
      <c r="G91" s="7"/>
      <c r="H91" s="9">
        <v>4.0</v>
      </c>
      <c r="I91" s="8" t="s">
        <v>400</v>
      </c>
      <c r="J91" s="8" t="s">
        <v>401</v>
      </c>
      <c r="K91" s="7"/>
    </row>
    <row r="92">
      <c r="A92" s="6">
        <v>46087.597916666666</v>
      </c>
      <c r="B92" s="7"/>
      <c r="C92" s="7"/>
      <c r="D92" s="7"/>
      <c r="E92" s="7"/>
      <c r="F92" s="7"/>
      <c r="G92" s="7"/>
      <c r="H92" s="9">
        <v>5.0</v>
      </c>
      <c r="I92" s="8" t="s">
        <v>402</v>
      </c>
      <c r="J92" s="8" t="s">
        <v>403</v>
      </c>
      <c r="K92" s="7"/>
    </row>
    <row r="93">
      <c r="A93" s="6">
        <v>46087.597916666666</v>
      </c>
      <c r="B93" s="7"/>
      <c r="C93" s="7"/>
      <c r="D93" s="7"/>
      <c r="E93" s="7"/>
      <c r="F93" s="7"/>
      <c r="G93" s="7"/>
      <c r="H93" s="9">
        <v>6.0</v>
      </c>
      <c r="I93" s="8" t="s">
        <v>404</v>
      </c>
      <c r="J93" s="8" t="s">
        <v>405</v>
      </c>
      <c r="K93" s="7"/>
    </row>
    <row r="94">
      <c r="A94" s="6">
        <v>46087.597916666666</v>
      </c>
      <c r="B94" s="7"/>
      <c r="C94" s="7"/>
      <c r="D94" s="7"/>
      <c r="E94" s="7"/>
      <c r="F94" s="7"/>
      <c r="G94" s="7"/>
      <c r="H94" s="9">
        <v>7.0</v>
      </c>
      <c r="I94" s="8" t="s">
        <v>406</v>
      </c>
      <c r="J94" s="8" t="s">
        <v>407</v>
      </c>
      <c r="K94" s="7"/>
    </row>
    <row r="95">
      <c r="A95" s="6">
        <v>46087.597916666666</v>
      </c>
      <c r="B95" s="7"/>
      <c r="C95" s="7"/>
      <c r="D95" s="7"/>
      <c r="E95" s="7"/>
      <c r="F95" s="7"/>
      <c r="G95" s="7"/>
      <c r="H95" s="9">
        <v>8.0</v>
      </c>
      <c r="I95" s="8" t="s">
        <v>408</v>
      </c>
      <c r="J95" s="8" t="s">
        <v>409</v>
      </c>
      <c r="K95" s="7"/>
    </row>
    <row r="96">
      <c r="A96" s="6">
        <v>46087.597916666666</v>
      </c>
      <c r="B96" s="7"/>
      <c r="C96" s="7"/>
      <c r="D96" s="7"/>
      <c r="E96" s="7"/>
      <c r="F96" s="7"/>
      <c r="G96" s="7"/>
      <c r="H96" s="9">
        <v>9.0</v>
      </c>
      <c r="I96" s="8" t="s">
        <v>410</v>
      </c>
      <c r="J96" s="8" t="s">
        <v>411</v>
      </c>
      <c r="K96" s="7"/>
    </row>
    <row r="97">
      <c r="A97" s="6">
        <v>46087.597916666666</v>
      </c>
      <c r="B97" s="7"/>
      <c r="C97" s="7"/>
      <c r="D97" s="7"/>
      <c r="E97" s="7"/>
      <c r="F97" s="7"/>
      <c r="G97" s="7"/>
      <c r="H97" s="9">
        <v>10.0</v>
      </c>
      <c r="I97" s="8" t="s">
        <v>412</v>
      </c>
      <c r="J97" s="8" t="s">
        <v>413</v>
      </c>
      <c r="K97" s="7"/>
    </row>
    <row r="98">
      <c r="A98" s="6">
        <v>46087.597916666666</v>
      </c>
      <c r="B98" s="7"/>
      <c r="C98" s="7"/>
      <c r="D98" s="7"/>
      <c r="E98" s="7"/>
      <c r="F98" s="7"/>
      <c r="G98" s="7"/>
      <c r="H98" s="9">
        <v>11.0</v>
      </c>
      <c r="I98" s="8" t="s">
        <v>414</v>
      </c>
      <c r="J98" s="8" t="s">
        <v>415</v>
      </c>
      <c r="K98" s="7"/>
    </row>
    <row r="99">
      <c r="A99" s="6">
        <v>46087.597916666666</v>
      </c>
      <c r="B99" s="7"/>
      <c r="C99" s="7"/>
      <c r="D99" s="7"/>
      <c r="E99" s="7"/>
      <c r="F99" s="7"/>
      <c r="G99" s="7"/>
      <c r="H99" s="9">
        <v>12.0</v>
      </c>
      <c r="I99" s="8" t="s">
        <v>416</v>
      </c>
      <c r="J99" s="8" t="s">
        <v>417</v>
      </c>
      <c r="K99" s="7"/>
    </row>
    <row r="100">
      <c r="A100" s="6">
        <v>46087.597916666666</v>
      </c>
      <c r="B100" s="7"/>
      <c r="C100" s="7"/>
      <c r="D100" s="7"/>
      <c r="E100" s="7"/>
      <c r="F100" s="7"/>
      <c r="G100" s="7"/>
      <c r="H100" s="9">
        <v>13.0</v>
      </c>
      <c r="I100" s="8" t="s">
        <v>54</v>
      </c>
      <c r="J100" s="8" t="s">
        <v>55</v>
      </c>
      <c r="K100" s="7"/>
    </row>
    <row r="101">
      <c r="A101" s="6">
        <v>46087.597916666666</v>
      </c>
      <c r="B101" s="7"/>
      <c r="C101" s="7"/>
      <c r="D101" s="7"/>
      <c r="E101" s="7"/>
      <c r="F101" s="7"/>
      <c r="G101" s="7"/>
      <c r="H101" s="9">
        <v>14.0</v>
      </c>
      <c r="I101" s="8" t="s">
        <v>56</v>
      </c>
      <c r="J101" s="8" t="s">
        <v>57</v>
      </c>
      <c r="K101" s="7"/>
    </row>
    <row r="102">
      <c r="A102" s="6">
        <v>46087.597916666666</v>
      </c>
      <c r="B102" s="7"/>
      <c r="C102" s="7"/>
      <c r="D102" s="7"/>
      <c r="E102" s="7"/>
      <c r="F102" s="7"/>
      <c r="G102" s="7"/>
      <c r="H102" s="9">
        <v>15.0</v>
      </c>
      <c r="I102" s="8" t="s">
        <v>58</v>
      </c>
      <c r="J102" s="8" t="s">
        <v>59</v>
      </c>
      <c r="K102" s="7"/>
    </row>
    <row r="103">
      <c r="A103" s="6">
        <v>46087.597916666666</v>
      </c>
      <c r="B103" s="7"/>
      <c r="C103" s="7"/>
      <c r="D103" s="7"/>
      <c r="E103" s="7"/>
      <c r="F103" s="7"/>
      <c r="G103" s="7"/>
      <c r="H103" s="9">
        <v>16.0</v>
      </c>
      <c r="I103" s="8" t="s">
        <v>60</v>
      </c>
      <c r="J103" s="8" t="s">
        <v>61</v>
      </c>
      <c r="K103" s="7"/>
    </row>
    <row r="104">
      <c r="A104" s="6">
        <v>46087.597916666666</v>
      </c>
      <c r="B104" s="7"/>
      <c r="C104" s="7"/>
      <c r="D104" s="7"/>
      <c r="E104" s="7"/>
      <c r="F104" s="7"/>
      <c r="G104" s="7"/>
      <c r="H104" s="9">
        <v>17.0</v>
      </c>
      <c r="I104" s="8" t="s">
        <v>62</v>
      </c>
      <c r="J104" s="8" t="s">
        <v>63</v>
      </c>
      <c r="K104" s="7"/>
    </row>
    <row r="105">
      <c r="A105" s="6">
        <v>46087.597916666666</v>
      </c>
      <c r="B105" s="7"/>
      <c r="C105" s="7"/>
      <c r="D105" s="7"/>
      <c r="E105" s="7"/>
      <c r="F105" s="7"/>
      <c r="G105" s="7"/>
      <c r="H105" s="9">
        <v>18.0</v>
      </c>
      <c r="I105" s="8" t="s">
        <v>64</v>
      </c>
      <c r="J105" s="8" t="s">
        <v>65</v>
      </c>
      <c r="K105" s="7"/>
    </row>
    <row r="106">
      <c r="A106" s="6">
        <v>46087.597916666666</v>
      </c>
      <c r="B106" s="7"/>
      <c r="C106" s="7"/>
      <c r="D106" s="7"/>
      <c r="E106" s="7"/>
      <c r="F106" s="7"/>
      <c r="G106" s="7"/>
      <c r="H106" s="9">
        <v>19.0</v>
      </c>
      <c r="I106" s="8" t="s">
        <v>66</v>
      </c>
      <c r="J106" s="8" t="s">
        <v>67</v>
      </c>
      <c r="K106" s="7"/>
    </row>
    <row r="107">
      <c r="A107" s="6">
        <v>46087.597916666666</v>
      </c>
      <c r="B107" s="7"/>
      <c r="C107" s="7"/>
      <c r="D107" s="7"/>
      <c r="E107" s="7"/>
      <c r="F107" s="7"/>
      <c r="G107" s="7"/>
      <c r="H107" s="9">
        <v>20.0</v>
      </c>
      <c r="I107" s="8" t="s">
        <v>68</v>
      </c>
      <c r="J107" s="8" t="s">
        <v>69</v>
      </c>
      <c r="K107" s="7"/>
    </row>
    <row r="108">
      <c r="A108" s="6">
        <v>46087.597916666666</v>
      </c>
      <c r="B108" s="7"/>
      <c r="C108" s="7"/>
      <c r="D108" s="7"/>
      <c r="E108" s="7"/>
      <c r="F108" s="7"/>
      <c r="G108" s="7"/>
      <c r="H108" s="9">
        <v>21.0</v>
      </c>
      <c r="I108" s="8" t="s">
        <v>70</v>
      </c>
      <c r="J108" s="8" t="s">
        <v>71</v>
      </c>
      <c r="K108" s="7"/>
    </row>
    <row r="109">
      <c r="A109" s="6">
        <v>46087.597916666666</v>
      </c>
      <c r="B109" s="7"/>
      <c r="C109" s="7"/>
      <c r="D109" s="7"/>
      <c r="E109" s="7"/>
      <c r="F109" s="7"/>
      <c r="G109" s="7"/>
      <c r="H109" s="9">
        <v>22.0</v>
      </c>
      <c r="I109" s="8" t="s">
        <v>72</v>
      </c>
      <c r="J109" s="8" t="s">
        <v>73</v>
      </c>
      <c r="K109" s="7"/>
    </row>
    <row r="110">
      <c r="A110" s="6">
        <v>46087.597916666666</v>
      </c>
      <c r="B110" s="7"/>
      <c r="C110" s="7"/>
      <c r="D110" s="7"/>
      <c r="E110" s="7"/>
      <c r="F110" s="7"/>
      <c r="G110" s="7"/>
      <c r="H110" s="9">
        <v>23.0</v>
      </c>
      <c r="I110" s="8" t="s">
        <v>74</v>
      </c>
      <c r="J110" s="8" t="s">
        <v>75</v>
      </c>
      <c r="K110" s="7"/>
    </row>
    <row r="111">
      <c r="A111" s="6">
        <v>46087.597916666666</v>
      </c>
      <c r="B111" s="7"/>
      <c r="C111" s="7"/>
      <c r="D111" s="7"/>
      <c r="E111" s="7"/>
      <c r="F111" s="7"/>
      <c r="G111" s="7"/>
      <c r="H111" s="9">
        <v>24.0</v>
      </c>
      <c r="I111" s="8" t="s">
        <v>76</v>
      </c>
      <c r="J111" s="8" t="s">
        <v>77</v>
      </c>
      <c r="K111" s="7"/>
    </row>
    <row r="112">
      <c r="A112" s="6">
        <v>46087.597916666666</v>
      </c>
      <c r="B112" s="7"/>
      <c r="C112" s="7"/>
      <c r="D112" s="7"/>
      <c r="E112" s="7"/>
      <c r="F112" s="7"/>
      <c r="G112" s="7"/>
      <c r="H112" s="9">
        <v>25.0</v>
      </c>
      <c r="I112" s="8" t="s">
        <v>78</v>
      </c>
      <c r="J112" s="8" t="s">
        <v>79</v>
      </c>
      <c r="K112" s="7"/>
    </row>
    <row r="113">
      <c r="A113" s="6">
        <v>46087.597916666666</v>
      </c>
      <c r="B113" s="7"/>
      <c r="C113" s="7"/>
      <c r="D113" s="7"/>
      <c r="E113" s="7"/>
      <c r="F113" s="7"/>
      <c r="G113" s="7"/>
      <c r="H113" s="9">
        <v>26.0</v>
      </c>
      <c r="I113" s="8" t="s">
        <v>80</v>
      </c>
      <c r="J113" s="8" t="s">
        <v>81</v>
      </c>
      <c r="K113" s="7"/>
    </row>
    <row r="114">
      <c r="A114" s="6">
        <v>46087.597916666666</v>
      </c>
      <c r="B114" s="7"/>
      <c r="C114" s="7"/>
      <c r="D114" s="7"/>
      <c r="E114" s="7"/>
      <c r="F114" s="7"/>
      <c r="G114" s="7"/>
      <c r="H114" s="9">
        <v>27.0</v>
      </c>
      <c r="I114" s="8" t="s">
        <v>82</v>
      </c>
      <c r="J114" s="8" t="s">
        <v>83</v>
      </c>
      <c r="K114" s="7"/>
    </row>
    <row r="115">
      <c r="A115" s="6">
        <v>46087.597916666666</v>
      </c>
      <c r="B115" s="7"/>
      <c r="C115" s="7"/>
      <c r="D115" s="7"/>
      <c r="E115" s="7"/>
      <c r="F115" s="7"/>
      <c r="G115" s="7"/>
      <c r="H115" s="9">
        <v>28.0</v>
      </c>
      <c r="I115" s="8" t="s">
        <v>84</v>
      </c>
      <c r="J115" s="8" t="s">
        <v>85</v>
      </c>
      <c r="K115" s="7"/>
    </row>
    <row r="116">
      <c r="A116" s="6">
        <v>46087.597916666666</v>
      </c>
      <c r="B116" s="7"/>
      <c r="C116" s="7"/>
      <c r="D116" s="7"/>
      <c r="E116" s="7"/>
      <c r="F116" s="7"/>
      <c r="G116" s="7"/>
      <c r="H116" s="9">
        <v>29.0</v>
      </c>
      <c r="I116" s="8" t="s">
        <v>86</v>
      </c>
      <c r="J116" s="8" t="s">
        <v>87</v>
      </c>
      <c r="K116" s="7"/>
    </row>
    <row r="117">
      <c r="A117" s="6">
        <v>46087.597916666666</v>
      </c>
      <c r="B117" s="7"/>
      <c r="C117" s="7"/>
      <c r="D117" s="7"/>
      <c r="E117" s="7"/>
      <c r="F117" s="7"/>
      <c r="G117" s="7"/>
      <c r="H117" s="9">
        <v>30.0</v>
      </c>
      <c r="I117" s="8" t="s">
        <v>88</v>
      </c>
      <c r="J117" s="8" t="s">
        <v>89</v>
      </c>
      <c r="K117" s="7"/>
    </row>
    <row r="118">
      <c r="A118" s="6">
        <v>46087.597916666666</v>
      </c>
      <c r="B118" s="7"/>
      <c r="C118" s="7"/>
      <c r="D118" s="7"/>
      <c r="E118" s="7"/>
      <c r="F118" s="7"/>
      <c r="G118" s="7"/>
      <c r="H118" s="9">
        <v>31.0</v>
      </c>
      <c r="I118" s="8" t="s">
        <v>90</v>
      </c>
      <c r="J118" s="8" t="s">
        <v>91</v>
      </c>
      <c r="K118" s="7"/>
    </row>
    <row r="119">
      <c r="A119" s="6">
        <v>46087.597916666666</v>
      </c>
      <c r="B119" s="7"/>
      <c r="C119" s="7"/>
      <c r="D119" s="7"/>
      <c r="E119" s="7"/>
      <c r="F119" s="7"/>
      <c r="G119" s="7"/>
      <c r="H119" s="9">
        <v>32.0</v>
      </c>
      <c r="I119" s="8" t="s">
        <v>92</v>
      </c>
      <c r="J119" s="8" t="s">
        <v>93</v>
      </c>
      <c r="K119" s="7"/>
    </row>
    <row r="120">
      <c r="A120" s="6">
        <v>46087.597916666666</v>
      </c>
      <c r="B120" s="7"/>
      <c r="C120" s="7"/>
      <c r="D120" s="7"/>
      <c r="E120" s="7"/>
      <c r="F120" s="7"/>
      <c r="G120" s="7"/>
      <c r="H120" s="9">
        <v>33.0</v>
      </c>
      <c r="I120" s="8" t="s">
        <v>94</v>
      </c>
      <c r="J120" s="8" t="s">
        <v>95</v>
      </c>
      <c r="K120" s="7"/>
    </row>
    <row r="121">
      <c r="A121" s="6">
        <v>46087.597916666666</v>
      </c>
      <c r="B121" s="7"/>
      <c r="C121" s="7"/>
      <c r="D121" s="7"/>
      <c r="E121" s="7"/>
      <c r="F121" s="7"/>
      <c r="G121" s="7"/>
      <c r="H121" s="9">
        <v>34.0</v>
      </c>
      <c r="I121" s="8" t="s">
        <v>96</v>
      </c>
      <c r="J121" s="8" t="s">
        <v>97</v>
      </c>
      <c r="K121" s="7"/>
    </row>
    <row r="122">
      <c r="A122" s="6">
        <v>46087.597916666666</v>
      </c>
      <c r="B122" s="7"/>
      <c r="C122" s="7"/>
      <c r="D122" s="7"/>
      <c r="E122" s="7"/>
      <c r="F122" s="7"/>
      <c r="G122" s="7"/>
      <c r="H122" s="9">
        <v>35.0</v>
      </c>
      <c r="I122" s="8" t="s">
        <v>98</v>
      </c>
      <c r="J122" s="8" t="s">
        <v>99</v>
      </c>
      <c r="K122" s="7"/>
    </row>
    <row r="123">
      <c r="A123" s="6">
        <v>46087.597916666666</v>
      </c>
      <c r="B123" s="7"/>
      <c r="C123" s="8" t="s">
        <v>392</v>
      </c>
      <c r="D123" s="8" t="s">
        <v>10</v>
      </c>
      <c r="E123" s="7"/>
      <c r="F123" s="8" t="s">
        <v>208</v>
      </c>
      <c r="G123" s="9">
        <v>307.0</v>
      </c>
      <c r="H123" s="9">
        <v>1.0</v>
      </c>
      <c r="I123" s="8" t="s">
        <v>112</v>
      </c>
      <c r="J123" s="8" t="s">
        <v>113</v>
      </c>
      <c r="K123" s="7"/>
    </row>
    <row r="124">
      <c r="A124" s="6">
        <v>46087.597916666666</v>
      </c>
      <c r="B124" s="7"/>
      <c r="C124" s="7"/>
      <c r="D124" s="7"/>
      <c r="E124" s="7"/>
      <c r="F124" s="7"/>
      <c r="G124" s="7"/>
      <c r="H124" s="9">
        <v>2.0</v>
      </c>
      <c r="I124" s="8" t="s">
        <v>114</v>
      </c>
      <c r="J124" s="8" t="s">
        <v>115</v>
      </c>
      <c r="K124" s="7"/>
    </row>
    <row r="125">
      <c r="A125" s="6">
        <v>46087.597916666666</v>
      </c>
      <c r="B125" s="7"/>
      <c r="C125" s="7"/>
      <c r="D125" s="7"/>
      <c r="E125" s="7"/>
      <c r="F125" s="7"/>
      <c r="G125" s="7"/>
      <c r="H125" s="9">
        <v>3.0</v>
      </c>
      <c r="I125" s="8" t="s">
        <v>116</v>
      </c>
      <c r="J125" s="8" t="s">
        <v>117</v>
      </c>
      <c r="K125" s="7"/>
    </row>
    <row r="126">
      <c r="A126" s="6">
        <v>46087.597916666666</v>
      </c>
      <c r="B126" s="7"/>
      <c r="C126" s="7"/>
      <c r="D126" s="7"/>
      <c r="E126" s="7"/>
      <c r="F126" s="7"/>
      <c r="G126" s="7"/>
      <c r="H126" s="9">
        <v>4.0</v>
      </c>
      <c r="I126" s="8" t="s">
        <v>118</v>
      </c>
      <c r="J126" s="8" t="s">
        <v>119</v>
      </c>
      <c r="K126" s="7"/>
    </row>
    <row r="127">
      <c r="A127" s="6">
        <v>46087.597916666666</v>
      </c>
      <c r="B127" s="7"/>
      <c r="C127" s="7"/>
      <c r="D127" s="7"/>
      <c r="E127" s="7"/>
      <c r="F127" s="7"/>
      <c r="G127" s="7"/>
      <c r="H127" s="9">
        <v>5.0</v>
      </c>
      <c r="I127" s="8" t="s">
        <v>120</v>
      </c>
      <c r="J127" s="8" t="s">
        <v>121</v>
      </c>
      <c r="K127" s="7"/>
    </row>
    <row r="128">
      <c r="A128" s="6">
        <v>46087.597916666666</v>
      </c>
      <c r="B128" s="7"/>
      <c r="C128" s="7"/>
      <c r="D128" s="7"/>
      <c r="E128" s="7"/>
      <c r="F128" s="7"/>
      <c r="G128" s="7"/>
      <c r="H128" s="9">
        <v>6.0</v>
      </c>
      <c r="I128" s="8" t="s">
        <v>209</v>
      </c>
      <c r="J128" s="8" t="s">
        <v>210</v>
      </c>
      <c r="K128" s="8" t="s">
        <v>16</v>
      </c>
    </row>
    <row r="129">
      <c r="A129" s="6">
        <v>46087.597916666666</v>
      </c>
      <c r="B129" s="7"/>
      <c r="C129" s="7"/>
      <c r="D129" s="7"/>
      <c r="E129" s="7"/>
      <c r="F129" s="7"/>
      <c r="G129" s="7"/>
      <c r="H129" s="9">
        <v>7.0</v>
      </c>
      <c r="I129" s="8" t="s">
        <v>122</v>
      </c>
      <c r="J129" s="8" t="s">
        <v>123</v>
      </c>
      <c r="K129" s="7"/>
    </row>
    <row r="130">
      <c r="A130" s="6">
        <v>46087.597916666666</v>
      </c>
      <c r="B130" s="7"/>
      <c r="C130" s="7"/>
      <c r="D130" s="7"/>
      <c r="E130" s="7"/>
      <c r="F130" s="7"/>
      <c r="G130" s="7"/>
      <c r="H130" s="9">
        <v>8.0</v>
      </c>
      <c r="I130" s="8" t="s">
        <v>124</v>
      </c>
      <c r="J130" s="8" t="s">
        <v>125</v>
      </c>
      <c r="K130" s="7"/>
    </row>
    <row r="131">
      <c r="A131" s="6">
        <v>46087.597916666666</v>
      </c>
      <c r="B131" s="7"/>
      <c r="C131" s="7"/>
      <c r="D131" s="7"/>
      <c r="E131" s="7"/>
      <c r="F131" s="7"/>
      <c r="G131" s="7"/>
      <c r="H131" s="9">
        <v>9.0</v>
      </c>
      <c r="I131" s="8" t="s">
        <v>126</v>
      </c>
      <c r="J131" s="8" t="s">
        <v>127</v>
      </c>
      <c r="K131" s="7"/>
    </row>
    <row r="132">
      <c r="A132" s="6">
        <v>46087.597916666666</v>
      </c>
      <c r="B132" s="7"/>
      <c r="C132" s="7"/>
      <c r="D132" s="7"/>
      <c r="E132" s="7"/>
      <c r="F132" s="7"/>
      <c r="G132" s="7"/>
      <c r="H132" s="9">
        <v>10.0</v>
      </c>
      <c r="I132" s="8" t="s">
        <v>128</v>
      </c>
      <c r="J132" s="8" t="s">
        <v>129</v>
      </c>
      <c r="K132" s="7"/>
    </row>
    <row r="133">
      <c r="A133" s="6">
        <v>46087.597916666666</v>
      </c>
      <c r="B133" s="7"/>
      <c r="C133" s="7"/>
      <c r="D133" s="7"/>
      <c r="E133" s="7"/>
      <c r="F133" s="7"/>
      <c r="G133" s="7"/>
      <c r="H133" s="9">
        <v>11.0</v>
      </c>
      <c r="I133" s="8" t="s">
        <v>130</v>
      </c>
      <c r="J133" s="8" t="s">
        <v>131</v>
      </c>
      <c r="K133" s="7"/>
    </row>
    <row r="134">
      <c r="A134" s="6">
        <v>46087.597916666666</v>
      </c>
      <c r="B134" s="7"/>
      <c r="C134" s="7"/>
      <c r="D134" s="7"/>
      <c r="E134" s="7"/>
      <c r="F134" s="7"/>
      <c r="G134" s="7"/>
      <c r="H134" s="9">
        <v>12.0</v>
      </c>
      <c r="I134" s="8" t="s">
        <v>211</v>
      </c>
      <c r="J134" s="8" t="s">
        <v>212</v>
      </c>
      <c r="K134" s="8" t="s">
        <v>16</v>
      </c>
    </row>
    <row r="135">
      <c r="A135" s="6">
        <v>46087.597916666666</v>
      </c>
      <c r="B135" s="7"/>
      <c r="C135" s="7"/>
      <c r="D135" s="7"/>
      <c r="E135" s="7"/>
      <c r="F135" s="7"/>
      <c r="G135" s="7"/>
      <c r="H135" s="9">
        <v>13.0</v>
      </c>
      <c r="I135" s="8" t="s">
        <v>132</v>
      </c>
      <c r="J135" s="8" t="s">
        <v>133</v>
      </c>
      <c r="K135" s="7"/>
    </row>
    <row r="136">
      <c r="A136" s="6">
        <v>46087.597916666666</v>
      </c>
      <c r="B136" s="7"/>
      <c r="C136" s="7"/>
      <c r="D136" s="7"/>
      <c r="E136" s="7"/>
      <c r="F136" s="7"/>
      <c r="G136" s="7"/>
      <c r="H136" s="9">
        <v>14.0</v>
      </c>
      <c r="I136" s="8" t="s">
        <v>366</v>
      </c>
      <c r="J136" s="8" t="s">
        <v>367</v>
      </c>
      <c r="K136" s="7"/>
    </row>
    <row r="137">
      <c r="A137" s="6">
        <v>46087.597916666666</v>
      </c>
      <c r="B137" s="7"/>
      <c r="C137" s="7"/>
      <c r="D137" s="7"/>
      <c r="E137" s="7"/>
      <c r="F137" s="7"/>
      <c r="G137" s="7"/>
      <c r="H137" s="9">
        <v>15.0</v>
      </c>
      <c r="I137" s="8" t="s">
        <v>368</v>
      </c>
      <c r="J137" s="8" t="s">
        <v>369</v>
      </c>
      <c r="K137" s="7"/>
    </row>
    <row r="138">
      <c r="A138" s="6">
        <v>46087.597916666666</v>
      </c>
      <c r="B138" s="7"/>
      <c r="C138" s="7"/>
      <c r="D138" s="7"/>
      <c r="E138" s="7"/>
      <c r="F138" s="7"/>
      <c r="G138" s="7"/>
      <c r="H138" s="9">
        <v>16.0</v>
      </c>
      <c r="I138" s="8" t="s">
        <v>370</v>
      </c>
      <c r="J138" s="8" t="s">
        <v>371</v>
      </c>
      <c r="K138" s="7"/>
    </row>
    <row r="139">
      <c r="A139" s="6">
        <v>46087.597916666666</v>
      </c>
      <c r="B139" s="7"/>
      <c r="C139" s="7"/>
      <c r="D139" s="7"/>
      <c r="E139" s="7"/>
      <c r="F139" s="7"/>
      <c r="G139" s="7"/>
      <c r="H139" s="9">
        <v>17.0</v>
      </c>
      <c r="I139" s="8" t="s">
        <v>372</v>
      </c>
      <c r="J139" s="8" t="s">
        <v>373</v>
      </c>
      <c r="K139" s="7"/>
    </row>
    <row r="140">
      <c r="A140" s="6">
        <v>46087.597916666666</v>
      </c>
      <c r="B140" s="7"/>
      <c r="C140" s="7"/>
      <c r="D140" s="7"/>
      <c r="E140" s="7"/>
      <c r="F140" s="7"/>
      <c r="G140" s="7"/>
      <c r="H140" s="9">
        <v>18.0</v>
      </c>
      <c r="I140" s="8" t="s">
        <v>374</v>
      </c>
      <c r="J140" s="8" t="s">
        <v>375</v>
      </c>
      <c r="K140" s="7"/>
    </row>
    <row r="141">
      <c r="A141" s="6">
        <v>46087.597916666666</v>
      </c>
      <c r="B141" s="7"/>
      <c r="C141" s="7"/>
      <c r="D141" s="7"/>
      <c r="E141" s="7"/>
      <c r="F141" s="7"/>
      <c r="G141" s="7"/>
      <c r="H141" s="9">
        <v>19.0</v>
      </c>
      <c r="I141" s="8" t="s">
        <v>376</v>
      </c>
      <c r="J141" s="8" t="s">
        <v>377</v>
      </c>
      <c r="K141" s="7"/>
    </row>
    <row r="142">
      <c r="A142" s="6">
        <v>46087.597916666666</v>
      </c>
      <c r="B142" s="7"/>
      <c r="C142" s="7"/>
      <c r="D142" s="7"/>
      <c r="E142" s="7"/>
      <c r="F142" s="7"/>
      <c r="G142" s="7"/>
      <c r="H142" s="9">
        <v>20.0</v>
      </c>
      <c r="I142" s="8" t="s">
        <v>378</v>
      </c>
      <c r="J142" s="8" t="s">
        <v>379</v>
      </c>
      <c r="K142" s="7"/>
    </row>
    <row r="143">
      <c r="A143" s="6">
        <v>46087.597916666666</v>
      </c>
      <c r="B143" s="7"/>
      <c r="C143" s="7"/>
      <c r="D143" s="7"/>
      <c r="E143" s="7"/>
      <c r="F143" s="7"/>
      <c r="G143" s="7"/>
      <c r="H143" s="9">
        <v>21.0</v>
      </c>
      <c r="I143" s="8" t="s">
        <v>380</v>
      </c>
      <c r="J143" s="8" t="s">
        <v>381</v>
      </c>
      <c r="K143" s="7"/>
    </row>
    <row r="144">
      <c r="A144" s="6">
        <v>46087.597916666666</v>
      </c>
      <c r="B144" s="7"/>
      <c r="C144" s="7"/>
      <c r="D144" s="7"/>
      <c r="E144" s="7"/>
      <c r="F144" s="7"/>
      <c r="G144" s="7"/>
      <c r="H144" s="9">
        <v>22.0</v>
      </c>
      <c r="I144" s="8" t="s">
        <v>134</v>
      </c>
      <c r="J144" s="8" t="s">
        <v>135</v>
      </c>
      <c r="K144" s="7"/>
    </row>
    <row r="145">
      <c r="A145" s="6">
        <v>46087.597916666666</v>
      </c>
      <c r="B145" s="7"/>
      <c r="C145" s="7"/>
      <c r="D145" s="7"/>
      <c r="E145" s="7"/>
      <c r="F145" s="7"/>
      <c r="G145" s="7"/>
      <c r="H145" s="9">
        <v>23.0</v>
      </c>
      <c r="I145" s="8" t="s">
        <v>136</v>
      </c>
      <c r="J145" s="8" t="s">
        <v>137</v>
      </c>
      <c r="K145" s="7"/>
    </row>
    <row r="146">
      <c r="A146" s="6">
        <v>46087.597916666666</v>
      </c>
      <c r="B146" s="7"/>
      <c r="C146" s="7"/>
      <c r="D146" s="7"/>
      <c r="E146" s="7"/>
      <c r="F146" s="7"/>
      <c r="G146" s="7"/>
      <c r="H146" s="9">
        <v>24.0</v>
      </c>
      <c r="I146" s="8" t="s">
        <v>138</v>
      </c>
      <c r="J146" s="8" t="s">
        <v>139</v>
      </c>
      <c r="K146" s="7"/>
    </row>
    <row r="147">
      <c r="A147" s="6">
        <v>46087.597916666666</v>
      </c>
      <c r="B147" s="7"/>
      <c r="C147" s="7"/>
      <c r="D147" s="7"/>
      <c r="E147" s="7"/>
      <c r="F147" s="7"/>
      <c r="G147" s="7"/>
      <c r="H147" s="9">
        <v>25.0</v>
      </c>
      <c r="I147" s="8" t="s">
        <v>140</v>
      </c>
      <c r="J147" s="8" t="s">
        <v>141</v>
      </c>
      <c r="K147" s="7"/>
    </row>
    <row r="148">
      <c r="A148" s="6">
        <v>46087.597916666666</v>
      </c>
      <c r="B148" s="7"/>
      <c r="C148" s="7"/>
      <c r="D148" s="7"/>
      <c r="E148" s="7"/>
      <c r="F148" s="7"/>
      <c r="G148" s="7"/>
      <c r="H148" s="9">
        <v>26.0</v>
      </c>
      <c r="I148" s="8" t="s">
        <v>142</v>
      </c>
      <c r="J148" s="8" t="s">
        <v>143</v>
      </c>
      <c r="K148" s="7"/>
    </row>
    <row r="149">
      <c r="A149" s="6">
        <v>46087.597916666666</v>
      </c>
      <c r="B149" s="7"/>
      <c r="C149" s="7"/>
      <c r="D149" s="7"/>
      <c r="E149" s="7"/>
      <c r="F149" s="7"/>
      <c r="G149" s="7"/>
      <c r="H149" s="9">
        <v>27.0</v>
      </c>
      <c r="I149" s="8" t="s">
        <v>144</v>
      </c>
      <c r="J149" s="8" t="s">
        <v>145</v>
      </c>
      <c r="K149" s="7"/>
    </row>
    <row r="150">
      <c r="A150" s="6">
        <v>46087.597916666666</v>
      </c>
      <c r="B150" s="7"/>
      <c r="C150" s="8" t="s">
        <v>393</v>
      </c>
      <c r="D150" s="8" t="s">
        <v>10</v>
      </c>
      <c r="E150" s="7"/>
      <c r="F150" s="10">
        <v>0.8333333333321207</v>
      </c>
      <c r="G150" s="7"/>
      <c r="H150" s="9">
        <v>1.0</v>
      </c>
      <c r="I150" s="8" t="s">
        <v>214</v>
      </c>
      <c r="J150" s="8" t="s">
        <v>215</v>
      </c>
      <c r="K150" s="7"/>
    </row>
    <row r="151">
      <c r="A151" s="6">
        <v>46087.597916666666</v>
      </c>
      <c r="B151" s="7"/>
      <c r="C151" s="7"/>
      <c r="D151" s="7"/>
      <c r="E151" s="7"/>
      <c r="F151" s="7"/>
      <c r="G151" s="7"/>
      <c r="H151" s="9">
        <v>2.0</v>
      </c>
      <c r="I151" s="8" t="s">
        <v>216</v>
      </c>
      <c r="J151" s="8" t="s">
        <v>217</v>
      </c>
      <c r="K151" s="7"/>
    </row>
    <row r="152">
      <c r="A152" s="6">
        <v>46087.597916666666</v>
      </c>
      <c r="B152" s="7"/>
      <c r="C152" s="7"/>
      <c r="D152" s="7"/>
      <c r="E152" s="7"/>
      <c r="F152" s="7"/>
      <c r="G152" s="7"/>
      <c r="H152" s="9">
        <v>3.0</v>
      </c>
      <c r="I152" s="8" t="s">
        <v>218</v>
      </c>
      <c r="J152" s="8" t="s">
        <v>219</v>
      </c>
      <c r="K152" s="7"/>
    </row>
    <row r="153">
      <c r="A153" s="6">
        <v>46087.597916666666</v>
      </c>
      <c r="B153" s="7"/>
      <c r="C153" s="7"/>
      <c r="D153" s="7"/>
      <c r="E153" s="7"/>
      <c r="F153" s="7"/>
      <c r="G153" s="7"/>
      <c r="H153" s="9">
        <v>4.0</v>
      </c>
      <c r="I153" s="8" t="s">
        <v>116</v>
      </c>
      <c r="J153" s="8" t="s">
        <v>117</v>
      </c>
      <c r="K153" s="7"/>
    </row>
    <row r="154">
      <c r="A154" s="6">
        <v>46087.597916666666</v>
      </c>
      <c r="B154" s="7"/>
      <c r="C154" s="7"/>
      <c r="D154" s="7"/>
      <c r="E154" s="7"/>
      <c r="F154" s="7"/>
      <c r="G154" s="7"/>
      <c r="H154" s="9">
        <v>5.0</v>
      </c>
      <c r="I154" s="8" t="s">
        <v>112</v>
      </c>
      <c r="J154" s="8" t="s">
        <v>113</v>
      </c>
      <c r="K154" s="7"/>
    </row>
    <row r="155">
      <c r="A155" s="6">
        <v>46087.597916666666</v>
      </c>
      <c r="B155" s="7"/>
      <c r="C155" s="7"/>
      <c r="D155" s="7"/>
      <c r="E155" s="7"/>
      <c r="F155" s="7"/>
      <c r="G155" s="7"/>
      <c r="H155" s="9">
        <v>6.0</v>
      </c>
      <c r="I155" s="8" t="s">
        <v>130</v>
      </c>
      <c r="J155" s="8" t="s">
        <v>131</v>
      </c>
      <c r="K155" s="7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46087.597916666666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46087.597916666666</v>
      </c>
      <c r="B2" s="7"/>
      <c r="C2" s="8" t="s">
        <v>394</v>
      </c>
      <c r="D2" s="8" t="s">
        <v>10</v>
      </c>
      <c r="E2" s="7"/>
      <c r="F2" s="8" t="s">
        <v>222</v>
      </c>
      <c r="G2" s="8" t="s">
        <v>223</v>
      </c>
      <c r="H2" s="9">
        <v>1.0</v>
      </c>
      <c r="I2" s="8" t="s">
        <v>224</v>
      </c>
      <c r="J2" s="8" t="s">
        <v>225</v>
      </c>
      <c r="K2" s="7"/>
    </row>
    <row r="3">
      <c r="A3" s="6">
        <v>46087.597916666666</v>
      </c>
      <c r="B3" s="7"/>
      <c r="C3" s="7"/>
      <c r="D3" s="7"/>
      <c r="E3" s="7"/>
      <c r="F3" s="7"/>
      <c r="G3" s="7"/>
      <c r="H3" s="9">
        <v>2.0</v>
      </c>
      <c r="I3" s="8" t="s">
        <v>226</v>
      </c>
      <c r="J3" s="8" t="s">
        <v>227</v>
      </c>
      <c r="K3" s="7"/>
    </row>
    <row r="4">
      <c r="A4" s="6">
        <v>46087.597916666666</v>
      </c>
      <c r="B4" s="7"/>
      <c r="C4" s="7"/>
      <c r="D4" s="7"/>
      <c r="E4" s="7"/>
      <c r="F4" s="7"/>
      <c r="G4" s="7"/>
      <c r="H4" s="9">
        <v>3.0</v>
      </c>
      <c r="I4" s="8" t="s">
        <v>228</v>
      </c>
      <c r="J4" s="8" t="s">
        <v>229</v>
      </c>
      <c r="K4" s="7"/>
    </row>
    <row r="5">
      <c r="A5" s="6">
        <v>46087.597916666666</v>
      </c>
      <c r="B5" s="7"/>
      <c r="C5" s="7"/>
      <c r="D5" s="7"/>
      <c r="E5" s="7"/>
      <c r="F5" s="7"/>
      <c r="G5" s="7"/>
      <c r="H5" s="9">
        <v>4.0</v>
      </c>
      <c r="I5" s="8" t="s">
        <v>230</v>
      </c>
      <c r="J5" s="8" t="s">
        <v>231</v>
      </c>
      <c r="K5" s="7"/>
    </row>
    <row r="6">
      <c r="A6" s="6">
        <v>46087.597916666666</v>
      </c>
      <c r="B6" s="7"/>
      <c r="C6" s="7"/>
      <c r="D6" s="7"/>
      <c r="E6" s="7"/>
      <c r="F6" s="7"/>
      <c r="G6" s="7"/>
      <c r="H6" s="9">
        <v>5.0</v>
      </c>
      <c r="I6" s="8" t="s">
        <v>232</v>
      </c>
      <c r="J6" s="8" t="s">
        <v>233</v>
      </c>
      <c r="K6" s="7"/>
    </row>
    <row r="7">
      <c r="A7" s="6">
        <v>46087.597916666666</v>
      </c>
      <c r="B7" s="7"/>
      <c r="C7" s="7"/>
      <c r="D7" s="7"/>
      <c r="E7" s="7"/>
      <c r="F7" s="7"/>
      <c r="G7" s="7"/>
      <c r="H7" s="9">
        <v>6.0</v>
      </c>
      <c r="I7" s="8" t="s">
        <v>234</v>
      </c>
      <c r="J7" s="8" t="s">
        <v>235</v>
      </c>
      <c r="K7" s="7"/>
    </row>
    <row r="8">
      <c r="A8" s="6">
        <v>46087.597916666666</v>
      </c>
      <c r="B8" s="7"/>
      <c r="C8" s="8" t="s">
        <v>395</v>
      </c>
      <c r="D8" s="8" t="s">
        <v>10</v>
      </c>
      <c r="E8" s="7"/>
      <c r="F8" s="8" t="s">
        <v>252</v>
      </c>
      <c r="G8" s="8" t="s">
        <v>223</v>
      </c>
      <c r="H8" s="9">
        <v>1.0</v>
      </c>
      <c r="I8" s="8" t="s">
        <v>224</v>
      </c>
      <c r="J8" s="8" t="s">
        <v>225</v>
      </c>
      <c r="K8" s="7"/>
    </row>
    <row r="9">
      <c r="A9" s="6">
        <v>46087.597916666666</v>
      </c>
      <c r="B9" s="7"/>
      <c r="C9" s="7"/>
      <c r="D9" s="7"/>
      <c r="E9" s="7"/>
      <c r="F9" s="7"/>
      <c r="G9" s="7"/>
      <c r="H9" s="9">
        <v>2.0</v>
      </c>
      <c r="I9" s="8" t="s">
        <v>226</v>
      </c>
      <c r="J9" s="8" t="s">
        <v>227</v>
      </c>
      <c r="K9" s="7"/>
    </row>
    <row r="10">
      <c r="A10" s="6">
        <v>46087.597916666666</v>
      </c>
      <c r="B10" s="7"/>
      <c r="C10" s="7"/>
      <c r="D10" s="7"/>
      <c r="E10" s="7"/>
      <c r="F10" s="7"/>
      <c r="G10" s="7"/>
      <c r="H10" s="9">
        <v>3.0</v>
      </c>
      <c r="I10" s="8" t="s">
        <v>228</v>
      </c>
      <c r="J10" s="8" t="s">
        <v>229</v>
      </c>
      <c r="K10" s="7"/>
    </row>
    <row r="11">
      <c r="A11" s="6">
        <v>46087.597916666666</v>
      </c>
      <c r="B11" s="7"/>
      <c r="C11" s="7"/>
      <c r="D11" s="7"/>
      <c r="E11" s="7"/>
      <c r="F11" s="7"/>
      <c r="G11" s="7"/>
      <c r="H11" s="9">
        <v>4.0</v>
      </c>
      <c r="I11" s="8" t="s">
        <v>230</v>
      </c>
      <c r="J11" s="8" t="s">
        <v>231</v>
      </c>
      <c r="K11" s="7"/>
    </row>
    <row r="12">
      <c r="A12" s="6">
        <v>46087.597916666666</v>
      </c>
      <c r="B12" s="7"/>
      <c r="C12" s="7"/>
      <c r="D12" s="7"/>
      <c r="E12" s="7"/>
      <c r="F12" s="7"/>
      <c r="G12" s="7"/>
      <c r="H12" s="9">
        <v>5.0</v>
      </c>
      <c r="I12" s="8" t="s">
        <v>232</v>
      </c>
      <c r="J12" s="8" t="s">
        <v>233</v>
      </c>
      <c r="K12" s="7"/>
    </row>
    <row r="13">
      <c r="A13" s="6">
        <v>46087.597916666666</v>
      </c>
      <c r="B13" s="7"/>
      <c r="C13" s="7"/>
      <c r="D13" s="7"/>
      <c r="E13" s="7"/>
      <c r="F13" s="7"/>
      <c r="G13" s="7"/>
      <c r="H13" s="9">
        <v>6.0</v>
      </c>
      <c r="I13" s="8" t="s">
        <v>234</v>
      </c>
      <c r="J13" s="8" t="s">
        <v>235</v>
      </c>
      <c r="K13" s="7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46080.68125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46080.68125</v>
      </c>
      <c r="B2" s="7"/>
      <c r="C2" s="8" t="s">
        <v>388</v>
      </c>
      <c r="D2" s="8" t="s">
        <v>10</v>
      </c>
      <c r="E2" s="17"/>
      <c r="F2" s="8" t="s">
        <v>365</v>
      </c>
      <c r="G2" s="9">
        <v>309.0</v>
      </c>
      <c r="H2" s="9">
        <v>1.0</v>
      </c>
      <c r="I2" s="8" t="s">
        <v>48</v>
      </c>
      <c r="J2" s="8" t="s">
        <v>49</v>
      </c>
      <c r="K2" s="7"/>
    </row>
    <row r="3">
      <c r="A3" s="6">
        <v>46080.68125</v>
      </c>
      <c r="B3" s="7"/>
      <c r="C3" s="7"/>
      <c r="D3" s="7"/>
      <c r="E3" s="7"/>
      <c r="F3" s="7"/>
      <c r="G3" s="7"/>
      <c r="H3" s="9">
        <v>2.0</v>
      </c>
      <c r="I3" s="8" t="s">
        <v>50</v>
      </c>
      <c r="J3" s="8" t="s">
        <v>51</v>
      </c>
      <c r="K3" s="7"/>
    </row>
    <row r="4">
      <c r="A4" s="6">
        <v>46080.68125</v>
      </c>
      <c r="B4" s="7"/>
      <c r="C4" s="7"/>
      <c r="D4" s="7"/>
      <c r="E4" s="7"/>
      <c r="F4" s="7"/>
      <c r="G4" s="7"/>
      <c r="H4" s="9">
        <v>3.0</v>
      </c>
      <c r="I4" s="8" t="s">
        <v>52</v>
      </c>
      <c r="J4" s="8" t="s">
        <v>53</v>
      </c>
      <c r="K4" s="7"/>
    </row>
    <row r="5">
      <c r="A5" s="6">
        <v>46080.68125</v>
      </c>
      <c r="B5" s="7"/>
      <c r="C5" s="7"/>
      <c r="D5" s="7"/>
      <c r="E5" s="7"/>
      <c r="F5" s="7"/>
      <c r="G5" s="7"/>
      <c r="H5" s="9">
        <v>4.0</v>
      </c>
      <c r="I5" s="8" t="s">
        <v>400</v>
      </c>
      <c r="J5" s="8" t="s">
        <v>401</v>
      </c>
      <c r="K5" s="7"/>
    </row>
    <row r="6">
      <c r="A6" s="6">
        <v>46080.68125</v>
      </c>
      <c r="B6" s="7"/>
      <c r="C6" s="7"/>
      <c r="D6" s="7"/>
      <c r="E6" s="7"/>
      <c r="F6" s="7"/>
      <c r="G6" s="7"/>
      <c r="H6" s="9">
        <v>5.0</v>
      </c>
      <c r="I6" s="8" t="s">
        <v>402</v>
      </c>
      <c r="J6" s="8" t="s">
        <v>403</v>
      </c>
      <c r="K6" s="7"/>
    </row>
    <row r="7">
      <c r="A7" s="6">
        <v>46080.68125</v>
      </c>
      <c r="B7" s="7"/>
      <c r="C7" s="7"/>
      <c r="D7" s="7"/>
      <c r="E7" s="7"/>
      <c r="F7" s="7"/>
      <c r="G7" s="7"/>
      <c r="H7" s="9">
        <v>6.0</v>
      </c>
      <c r="I7" s="8" t="s">
        <v>404</v>
      </c>
      <c r="J7" s="8" t="s">
        <v>405</v>
      </c>
      <c r="K7" s="7"/>
    </row>
    <row r="8">
      <c r="A8" s="6">
        <v>46080.68125</v>
      </c>
      <c r="B8" s="7"/>
      <c r="C8" s="7"/>
      <c r="D8" s="7"/>
      <c r="E8" s="7"/>
      <c r="F8" s="7"/>
      <c r="G8" s="7"/>
      <c r="H8" s="9">
        <v>7.0</v>
      </c>
      <c r="I8" s="8" t="s">
        <v>406</v>
      </c>
      <c r="J8" s="8" t="s">
        <v>407</v>
      </c>
      <c r="K8" s="7"/>
    </row>
    <row r="9">
      <c r="A9" s="6">
        <v>46080.68125</v>
      </c>
      <c r="B9" s="7"/>
      <c r="C9" s="7"/>
      <c r="D9" s="7"/>
      <c r="E9" s="7"/>
      <c r="F9" s="7"/>
      <c r="G9" s="7"/>
      <c r="H9" s="9">
        <v>8.0</v>
      </c>
      <c r="I9" s="8" t="s">
        <v>408</v>
      </c>
      <c r="J9" s="8" t="s">
        <v>409</v>
      </c>
      <c r="K9" s="7"/>
    </row>
    <row r="10">
      <c r="A10" s="6">
        <v>46080.68125</v>
      </c>
      <c r="B10" s="7"/>
      <c r="C10" s="7"/>
      <c r="D10" s="7"/>
      <c r="E10" s="7"/>
      <c r="F10" s="7"/>
      <c r="G10" s="7"/>
      <c r="H10" s="9">
        <v>9.0</v>
      </c>
      <c r="I10" s="8" t="s">
        <v>410</v>
      </c>
      <c r="J10" s="8" t="s">
        <v>411</v>
      </c>
      <c r="K10" s="7"/>
    </row>
    <row r="11">
      <c r="A11" s="6">
        <v>46080.68125</v>
      </c>
      <c r="B11" s="7"/>
      <c r="C11" s="7"/>
      <c r="D11" s="7"/>
      <c r="E11" s="7"/>
      <c r="F11" s="7"/>
      <c r="G11" s="7"/>
      <c r="H11" s="9">
        <v>10.0</v>
      </c>
      <c r="I11" s="8" t="s">
        <v>412</v>
      </c>
      <c r="J11" s="8" t="s">
        <v>413</v>
      </c>
      <c r="K11" s="7"/>
    </row>
    <row r="12">
      <c r="A12" s="6">
        <v>46080.68125</v>
      </c>
      <c r="B12" s="7"/>
      <c r="C12" s="7"/>
      <c r="D12" s="7"/>
      <c r="E12" s="7"/>
      <c r="F12" s="7"/>
      <c r="G12" s="7"/>
      <c r="H12" s="9">
        <v>11.0</v>
      </c>
      <c r="I12" s="8" t="s">
        <v>414</v>
      </c>
      <c r="J12" s="8" t="s">
        <v>415</v>
      </c>
      <c r="K12" s="7"/>
    </row>
    <row r="13">
      <c r="A13" s="6">
        <v>46080.68125</v>
      </c>
      <c r="B13" s="7"/>
      <c r="C13" s="7"/>
      <c r="D13" s="7"/>
      <c r="E13" s="7"/>
      <c r="F13" s="7"/>
      <c r="G13" s="7"/>
      <c r="H13" s="9">
        <v>12.0</v>
      </c>
      <c r="I13" s="8" t="s">
        <v>416</v>
      </c>
      <c r="J13" s="8" t="s">
        <v>417</v>
      </c>
      <c r="K13" s="7"/>
    </row>
    <row r="14">
      <c r="A14" s="6">
        <v>46080.68125</v>
      </c>
      <c r="B14" s="7"/>
      <c r="C14" s="7"/>
      <c r="D14" s="7"/>
      <c r="E14" s="7"/>
      <c r="F14" s="7"/>
      <c r="G14" s="7"/>
      <c r="H14" s="9">
        <v>13.0</v>
      </c>
      <c r="I14" s="8" t="s">
        <v>54</v>
      </c>
      <c r="J14" s="8" t="s">
        <v>55</v>
      </c>
      <c r="K14" s="7"/>
    </row>
    <row r="15">
      <c r="A15" s="6">
        <v>46080.68125</v>
      </c>
      <c r="B15" s="7"/>
      <c r="C15" s="7"/>
      <c r="D15" s="7"/>
      <c r="E15" s="7"/>
      <c r="F15" s="7"/>
      <c r="G15" s="7"/>
      <c r="H15" s="9">
        <v>14.0</v>
      </c>
      <c r="I15" s="8" t="s">
        <v>56</v>
      </c>
      <c r="J15" s="8" t="s">
        <v>57</v>
      </c>
      <c r="K15" s="7"/>
    </row>
    <row r="16">
      <c r="A16" s="6">
        <v>46080.68125</v>
      </c>
      <c r="B16" s="7"/>
      <c r="C16" s="7"/>
      <c r="D16" s="7"/>
      <c r="E16" s="7"/>
      <c r="F16" s="7"/>
      <c r="G16" s="7"/>
      <c r="H16" s="9">
        <v>15.0</v>
      </c>
      <c r="I16" s="8" t="s">
        <v>58</v>
      </c>
      <c r="J16" s="8" t="s">
        <v>59</v>
      </c>
      <c r="K16" s="7"/>
    </row>
    <row r="17">
      <c r="A17" s="6">
        <v>46080.68125</v>
      </c>
      <c r="B17" s="7"/>
      <c r="C17" s="7"/>
      <c r="D17" s="7"/>
      <c r="E17" s="7"/>
      <c r="F17" s="7"/>
      <c r="G17" s="7"/>
      <c r="H17" s="9">
        <v>16.0</v>
      </c>
      <c r="I17" s="8" t="s">
        <v>60</v>
      </c>
      <c r="J17" s="8" t="s">
        <v>61</v>
      </c>
      <c r="K17" s="7"/>
    </row>
    <row r="18">
      <c r="A18" s="6">
        <v>46080.68125</v>
      </c>
      <c r="B18" s="7"/>
      <c r="C18" s="7"/>
      <c r="D18" s="7"/>
      <c r="E18" s="7"/>
      <c r="F18" s="7"/>
      <c r="G18" s="7"/>
      <c r="H18" s="9">
        <v>17.0</v>
      </c>
      <c r="I18" s="8" t="s">
        <v>62</v>
      </c>
      <c r="J18" s="8" t="s">
        <v>63</v>
      </c>
      <c r="K18" s="7"/>
    </row>
    <row r="19">
      <c r="A19" s="6">
        <v>46080.68125</v>
      </c>
      <c r="B19" s="7"/>
      <c r="C19" s="7"/>
      <c r="D19" s="7"/>
      <c r="E19" s="7"/>
      <c r="F19" s="7"/>
      <c r="G19" s="7"/>
      <c r="H19" s="9">
        <v>18.0</v>
      </c>
      <c r="I19" s="8" t="s">
        <v>64</v>
      </c>
      <c r="J19" s="8" t="s">
        <v>65</v>
      </c>
      <c r="K19" s="7"/>
    </row>
    <row r="20">
      <c r="A20" s="6">
        <v>46080.68125</v>
      </c>
      <c r="B20" s="7"/>
      <c r="C20" s="7"/>
      <c r="D20" s="7"/>
      <c r="E20" s="7"/>
      <c r="F20" s="7"/>
      <c r="G20" s="7"/>
      <c r="H20" s="9">
        <v>19.0</v>
      </c>
      <c r="I20" s="8" t="s">
        <v>66</v>
      </c>
      <c r="J20" s="8" t="s">
        <v>67</v>
      </c>
      <c r="K20" s="7"/>
    </row>
    <row r="21">
      <c r="A21" s="6">
        <v>46080.68125</v>
      </c>
      <c r="B21" s="7"/>
      <c r="C21" s="7"/>
      <c r="D21" s="7"/>
      <c r="E21" s="7"/>
      <c r="F21" s="7"/>
      <c r="G21" s="7"/>
      <c r="H21" s="9">
        <v>20.0</v>
      </c>
      <c r="I21" s="8" t="s">
        <v>68</v>
      </c>
      <c r="J21" s="8" t="s">
        <v>69</v>
      </c>
      <c r="K21" s="7"/>
    </row>
    <row r="22">
      <c r="A22" s="6">
        <v>46080.68125</v>
      </c>
      <c r="B22" s="7"/>
      <c r="C22" s="7"/>
      <c r="D22" s="7"/>
      <c r="E22" s="7"/>
      <c r="F22" s="7"/>
      <c r="G22" s="7"/>
      <c r="H22" s="9">
        <v>21.0</v>
      </c>
      <c r="I22" s="8" t="s">
        <v>70</v>
      </c>
      <c r="J22" s="8" t="s">
        <v>71</v>
      </c>
      <c r="K22" s="7"/>
    </row>
    <row r="23">
      <c r="A23" s="6">
        <v>46080.68125</v>
      </c>
      <c r="B23" s="7"/>
      <c r="C23" s="7"/>
      <c r="D23" s="7"/>
      <c r="E23" s="7"/>
      <c r="F23" s="7"/>
      <c r="G23" s="7"/>
      <c r="H23" s="9">
        <v>22.0</v>
      </c>
      <c r="I23" s="8" t="s">
        <v>72</v>
      </c>
      <c r="J23" s="8" t="s">
        <v>73</v>
      </c>
      <c r="K23" s="7"/>
    </row>
    <row r="24">
      <c r="A24" s="6">
        <v>46080.68125</v>
      </c>
      <c r="B24" s="7"/>
      <c r="C24" s="7"/>
      <c r="D24" s="7"/>
      <c r="E24" s="7"/>
      <c r="F24" s="7"/>
      <c r="G24" s="7"/>
      <c r="H24" s="9">
        <v>23.0</v>
      </c>
      <c r="I24" s="8" t="s">
        <v>74</v>
      </c>
      <c r="J24" s="8" t="s">
        <v>75</v>
      </c>
      <c r="K24" s="7"/>
    </row>
    <row r="25">
      <c r="A25" s="6">
        <v>46080.68125</v>
      </c>
      <c r="B25" s="7"/>
      <c r="C25" s="7"/>
      <c r="D25" s="7"/>
      <c r="E25" s="7"/>
      <c r="F25" s="7"/>
      <c r="G25" s="7"/>
      <c r="H25" s="9">
        <v>24.0</v>
      </c>
      <c r="I25" s="8" t="s">
        <v>76</v>
      </c>
      <c r="J25" s="8" t="s">
        <v>77</v>
      </c>
      <c r="K25" s="7"/>
    </row>
    <row r="26">
      <c r="A26" s="6">
        <v>46080.68125</v>
      </c>
      <c r="B26" s="7"/>
      <c r="C26" s="7"/>
      <c r="D26" s="7"/>
      <c r="E26" s="7"/>
      <c r="F26" s="7"/>
      <c r="G26" s="7"/>
      <c r="H26" s="9">
        <v>25.0</v>
      </c>
      <c r="I26" s="8" t="s">
        <v>78</v>
      </c>
      <c r="J26" s="8" t="s">
        <v>79</v>
      </c>
      <c r="K26" s="7"/>
    </row>
    <row r="27">
      <c r="A27" s="6">
        <v>46080.68125</v>
      </c>
      <c r="B27" s="7"/>
      <c r="C27" s="7"/>
      <c r="D27" s="7"/>
      <c r="E27" s="7"/>
      <c r="F27" s="7"/>
      <c r="G27" s="7"/>
      <c r="H27" s="9">
        <v>26.0</v>
      </c>
      <c r="I27" s="8" t="s">
        <v>80</v>
      </c>
      <c r="J27" s="8" t="s">
        <v>81</v>
      </c>
      <c r="K27" s="7"/>
    </row>
    <row r="28">
      <c r="A28" s="6">
        <v>46080.68125</v>
      </c>
      <c r="B28" s="7"/>
      <c r="C28" s="7"/>
      <c r="D28" s="7"/>
      <c r="E28" s="7"/>
      <c r="F28" s="7"/>
      <c r="G28" s="7"/>
      <c r="H28" s="9">
        <v>27.0</v>
      </c>
      <c r="I28" s="8" t="s">
        <v>82</v>
      </c>
      <c r="J28" s="8" t="s">
        <v>83</v>
      </c>
      <c r="K28" s="7"/>
    </row>
    <row r="29">
      <c r="A29" s="6">
        <v>46080.68125</v>
      </c>
      <c r="B29" s="7"/>
      <c r="C29" s="7"/>
      <c r="D29" s="7"/>
      <c r="E29" s="7"/>
      <c r="F29" s="7"/>
      <c r="G29" s="7"/>
      <c r="H29" s="9">
        <v>28.0</v>
      </c>
      <c r="I29" s="8" t="s">
        <v>84</v>
      </c>
      <c r="J29" s="8" t="s">
        <v>85</v>
      </c>
      <c r="K29" s="7"/>
    </row>
    <row r="30">
      <c r="A30" s="6">
        <v>46080.68125</v>
      </c>
      <c r="B30" s="7"/>
      <c r="C30" s="7"/>
      <c r="D30" s="7"/>
      <c r="E30" s="7"/>
      <c r="F30" s="7"/>
      <c r="G30" s="7"/>
      <c r="H30" s="9">
        <v>29.0</v>
      </c>
      <c r="I30" s="8" t="s">
        <v>86</v>
      </c>
      <c r="J30" s="8" t="s">
        <v>87</v>
      </c>
      <c r="K30" s="7"/>
    </row>
    <row r="31">
      <c r="A31" s="6">
        <v>46080.68125</v>
      </c>
      <c r="B31" s="7"/>
      <c r="C31" s="7"/>
      <c r="D31" s="7"/>
      <c r="E31" s="7"/>
      <c r="F31" s="7"/>
      <c r="G31" s="7"/>
      <c r="H31" s="9">
        <v>30.0</v>
      </c>
      <c r="I31" s="8" t="s">
        <v>88</v>
      </c>
      <c r="J31" s="8" t="s">
        <v>89</v>
      </c>
      <c r="K31" s="7"/>
    </row>
    <row r="32">
      <c r="A32" s="6">
        <v>46080.68125</v>
      </c>
      <c r="B32" s="7"/>
      <c r="C32" s="7"/>
      <c r="D32" s="7"/>
      <c r="E32" s="7"/>
      <c r="F32" s="7"/>
      <c r="G32" s="7"/>
      <c r="H32" s="9">
        <v>31.0</v>
      </c>
      <c r="I32" s="8" t="s">
        <v>90</v>
      </c>
      <c r="J32" s="8" t="s">
        <v>91</v>
      </c>
      <c r="K32" s="7"/>
    </row>
    <row r="33">
      <c r="A33" s="6">
        <v>46080.68125</v>
      </c>
      <c r="B33" s="7"/>
      <c r="C33" s="7"/>
      <c r="D33" s="7"/>
      <c r="E33" s="7"/>
      <c r="F33" s="7"/>
      <c r="G33" s="7"/>
      <c r="H33" s="9">
        <v>32.0</v>
      </c>
      <c r="I33" s="8" t="s">
        <v>92</v>
      </c>
      <c r="J33" s="8" t="s">
        <v>93</v>
      </c>
      <c r="K33" s="7"/>
    </row>
    <row r="34">
      <c r="A34" s="6">
        <v>46080.68125</v>
      </c>
      <c r="B34" s="7"/>
      <c r="C34" s="7"/>
      <c r="D34" s="7"/>
      <c r="E34" s="7"/>
      <c r="F34" s="7"/>
      <c r="G34" s="7"/>
      <c r="H34" s="9">
        <v>33.0</v>
      </c>
      <c r="I34" s="8" t="s">
        <v>94</v>
      </c>
      <c r="J34" s="8" t="s">
        <v>95</v>
      </c>
      <c r="K34" s="7"/>
    </row>
    <row r="35">
      <c r="A35" s="6">
        <v>46080.68125</v>
      </c>
      <c r="B35" s="7"/>
      <c r="C35" s="7"/>
      <c r="D35" s="7"/>
      <c r="E35" s="7"/>
      <c r="F35" s="7"/>
      <c r="G35" s="7"/>
      <c r="H35" s="9">
        <v>34.0</v>
      </c>
      <c r="I35" s="8" t="s">
        <v>96</v>
      </c>
      <c r="J35" s="8" t="s">
        <v>97</v>
      </c>
      <c r="K35" s="7"/>
    </row>
    <row r="36">
      <c r="A36" s="6">
        <v>46080.68125</v>
      </c>
      <c r="B36" s="7"/>
      <c r="C36" s="7"/>
      <c r="D36" s="7"/>
      <c r="E36" s="7"/>
      <c r="F36" s="7"/>
      <c r="G36" s="7"/>
      <c r="H36" s="9">
        <v>35.0</v>
      </c>
      <c r="I36" s="8" t="s">
        <v>98</v>
      </c>
      <c r="J36" s="8" t="s">
        <v>99</v>
      </c>
      <c r="K36" s="7"/>
    </row>
    <row r="37">
      <c r="A37" s="6">
        <v>46080.68125</v>
      </c>
      <c r="B37" s="7"/>
      <c r="C37" s="8" t="s">
        <v>389</v>
      </c>
      <c r="D37" s="8" t="s">
        <v>10</v>
      </c>
      <c r="E37" s="17"/>
      <c r="F37" s="8" t="s">
        <v>282</v>
      </c>
      <c r="G37" s="9">
        <v>307.0</v>
      </c>
      <c r="H37" s="9">
        <v>1.0</v>
      </c>
      <c r="I37" s="8" t="s">
        <v>112</v>
      </c>
      <c r="J37" s="8" t="s">
        <v>113</v>
      </c>
      <c r="K37" s="7"/>
    </row>
    <row r="38">
      <c r="A38" s="6">
        <v>46080.68125</v>
      </c>
      <c r="B38" s="7"/>
      <c r="C38" s="7"/>
      <c r="D38" s="7"/>
      <c r="E38" s="7"/>
      <c r="F38" s="7"/>
      <c r="G38" s="7"/>
      <c r="H38" s="9">
        <v>2.0</v>
      </c>
      <c r="I38" s="8" t="s">
        <v>114</v>
      </c>
      <c r="J38" s="8" t="s">
        <v>115</v>
      </c>
      <c r="K38" s="7"/>
    </row>
    <row r="39">
      <c r="A39" s="6">
        <v>46080.68125</v>
      </c>
      <c r="B39" s="7"/>
      <c r="C39" s="7"/>
      <c r="D39" s="7"/>
      <c r="E39" s="7"/>
      <c r="F39" s="7"/>
      <c r="G39" s="7"/>
      <c r="H39" s="9">
        <v>3.0</v>
      </c>
      <c r="I39" s="8" t="s">
        <v>116</v>
      </c>
      <c r="J39" s="8" t="s">
        <v>117</v>
      </c>
      <c r="K39" s="7"/>
    </row>
    <row r="40">
      <c r="A40" s="6">
        <v>46080.68125</v>
      </c>
      <c r="B40" s="7"/>
      <c r="C40" s="7"/>
      <c r="D40" s="7"/>
      <c r="E40" s="7"/>
      <c r="F40" s="7"/>
      <c r="G40" s="7"/>
      <c r="H40" s="9">
        <v>4.0</v>
      </c>
      <c r="I40" s="8" t="s">
        <v>118</v>
      </c>
      <c r="J40" s="8" t="s">
        <v>119</v>
      </c>
      <c r="K40" s="7"/>
    </row>
    <row r="41">
      <c r="A41" s="6">
        <v>46080.68125</v>
      </c>
      <c r="B41" s="7"/>
      <c r="C41" s="7"/>
      <c r="D41" s="7"/>
      <c r="E41" s="7"/>
      <c r="F41" s="7"/>
      <c r="G41" s="7"/>
      <c r="H41" s="9">
        <v>5.0</v>
      </c>
      <c r="I41" s="8" t="s">
        <v>120</v>
      </c>
      <c r="J41" s="8" t="s">
        <v>121</v>
      </c>
      <c r="K41" s="7"/>
    </row>
    <row r="42">
      <c r="A42" s="6">
        <v>46080.68125</v>
      </c>
      <c r="B42" s="7"/>
      <c r="C42" s="7"/>
      <c r="D42" s="7"/>
      <c r="E42" s="7"/>
      <c r="F42" s="7"/>
      <c r="G42" s="7"/>
      <c r="H42" s="9">
        <v>6.0</v>
      </c>
      <c r="I42" s="8" t="s">
        <v>122</v>
      </c>
      <c r="J42" s="8" t="s">
        <v>123</v>
      </c>
      <c r="K42" s="7"/>
    </row>
    <row r="43">
      <c r="A43" s="6">
        <v>46080.68125</v>
      </c>
      <c r="B43" s="7"/>
      <c r="C43" s="7"/>
      <c r="D43" s="7"/>
      <c r="E43" s="7"/>
      <c r="F43" s="7"/>
      <c r="G43" s="7"/>
      <c r="H43" s="9">
        <v>7.0</v>
      </c>
      <c r="I43" s="8" t="s">
        <v>124</v>
      </c>
      <c r="J43" s="8" t="s">
        <v>125</v>
      </c>
      <c r="K43" s="7"/>
    </row>
    <row r="44">
      <c r="A44" s="6">
        <v>46080.68125</v>
      </c>
      <c r="B44" s="7"/>
      <c r="C44" s="7"/>
      <c r="D44" s="7"/>
      <c r="E44" s="7"/>
      <c r="F44" s="7"/>
      <c r="G44" s="7"/>
      <c r="H44" s="9">
        <v>8.0</v>
      </c>
      <c r="I44" s="8" t="s">
        <v>126</v>
      </c>
      <c r="J44" s="8" t="s">
        <v>127</v>
      </c>
      <c r="K44" s="7"/>
    </row>
    <row r="45">
      <c r="A45" s="6">
        <v>46080.68125</v>
      </c>
      <c r="B45" s="7"/>
      <c r="C45" s="7"/>
      <c r="D45" s="7"/>
      <c r="E45" s="7"/>
      <c r="F45" s="7"/>
      <c r="G45" s="7"/>
      <c r="H45" s="9">
        <v>9.0</v>
      </c>
      <c r="I45" s="8" t="s">
        <v>128</v>
      </c>
      <c r="J45" s="8" t="s">
        <v>129</v>
      </c>
      <c r="K45" s="7"/>
    </row>
    <row r="46">
      <c r="A46" s="6">
        <v>46080.68125</v>
      </c>
      <c r="B46" s="7"/>
      <c r="C46" s="7"/>
      <c r="D46" s="7"/>
      <c r="E46" s="7"/>
      <c r="F46" s="7"/>
      <c r="G46" s="7"/>
      <c r="H46" s="9">
        <v>10.0</v>
      </c>
      <c r="I46" s="8" t="s">
        <v>130</v>
      </c>
      <c r="J46" s="8" t="s">
        <v>131</v>
      </c>
      <c r="K46" s="7"/>
    </row>
    <row r="47">
      <c r="A47" s="6">
        <v>46080.68125</v>
      </c>
      <c r="B47" s="7"/>
      <c r="C47" s="7"/>
      <c r="D47" s="7"/>
      <c r="E47" s="7"/>
      <c r="F47" s="7"/>
      <c r="G47" s="7"/>
      <c r="H47" s="9">
        <v>11.0</v>
      </c>
      <c r="I47" s="8" t="s">
        <v>132</v>
      </c>
      <c r="J47" s="8" t="s">
        <v>133</v>
      </c>
      <c r="K47" s="7"/>
    </row>
    <row r="48">
      <c r="A48" s="6">
        <v>46080.68125</v>
      </c>
      <c r="B48" s="7"/>
      <c r="C48" s="7"/>
      <c r="D48" s="7"/>
      <c r="E48" s="7"/>
      <c r="F48" s="7"/>
      <c r="G48" s="7"/>
      <c r="H48" s="9">
        <v>12.0</v>
      </c>
      <c r="I48" s="8" t="s">
        <v>366</v>
      </c>
      <c r="J48" s="8" t="s">
        <v>367</v>
      </c>
      <c r="K48" s="7"/>
    </row>
    <row r="49">
      <c r="A49" s="6">
        <v>46080.68125</v>
      </c>
      <c r="B49" s="7"/>
      <c r="C49" s="7"/>
      <c r="D49" s="7"/>
      <c r="E49" s="7"/>
      <c r="F49" s="7"/>
      <c r="G49" s="7"/>
      <c r="H49" s="9">
        <v>13.0</v>
      </c>
      <c r="I49" s="8" t="s">
        <v>368</v>
      </c>
      <c r="J49" s="8" t="s">
        <v>369</v>
      </c>
      <c r="K49" s="7"/>
    </row>
    <row r="50">
      <c r="A50" s="6">
        <v>46080.68125</v>
      </c>
      <c r="B50" s="7"/>
      <c r="C50" s="7"/>
      <c r="D50" s="7"/>
      <c r="E50" s="7"/>
      <c r="F50" s="7"/>
      <c r="G50" s="7"/>
      <c r="H50" s="9">
        <v>14.0</v>
      </c>
      <c r="I50" s="8" t="s">
        <v>370</v>
      </c>
      <c r="J50" s="8" t="s">
        <v>371</v>
      </c>
      <c r="K50" s="7"/>
    </row>
    <row r="51">
      <c r="A51" s="6">
        <v>46080.68125</v>
      </c>
      <c r="B51" s="7"/>
      <c r="C51" s="7"/>
      <c r="D51" s="7"/>
      <c r="E51" s="7"/>
      <c r="F51" s="7"/>
      <c r="G51" s="7"/>
      <c r="H51" s="9">
        <v>15.0</v>
      </c>
      <c r="I51" s="8" t="s">
        <v>372</v>
      </c>
      <c r="J51" s="8" t="s">
        <v>373</v>
      </c>
      <c r="K51" s="7"/>
    </row>
    <row r="52">
      <c r="A52" s="6">
        <v>46080.68125</v>
      </c>
      <c r="B52" s="7"/>
      <c r="C52" s="7"/>
      <c r="D52" s="7"/>
      <c r="E52" s="7"/>
      <c r="F52" s="7"/>
      <c r="G52" s="7"/>
      <c r="H52" s="9">
        <v>16.0</v>
      </c>
      <c r="I52" s="8" t="s">
        <v>374</v>
      </c>
      <c r="J52" s="8" t="s">
        <v>375</v>
      </c>
      <c r="K52" s="7"/>
    </row>
    <row r="53">
      <c r="A53" s="6">
        <v>46080.68125</v>
      </c>
      <c r="B53" s="7"/>
      <c r="C53" s="7"/>
      <c r="D53" s="7"/>
      <c r="E53" s="7"/>
      <c r="F53" s="7"/>
      <c r="G53" s="7"/>
      <c r="H53" s="9">
        <v>17.0</v>
      </c>
      <c r="I53" s="8" t="s">
        <v>376</v>
      </c>
      <c r="J53" s="8" t="s">
        <v>377</v>
      </c>
      <c r="K53" s="7"/>
    </row>
    <row r="54">
      <c r="A54" s="6">
        <v>46080.68125</v>
      </c>
      <c r="B54" s="7"/>
      <c r="C54" s="7"/>
      <c r="D54" s="7"/>
      <c r="E54" s="7"/>
      <c r="F54" s="7"/>
      <c r="G54" s="7"/>
      <c r="H54" s="9">
        <v>18.0</v>
      </c>
      <c r="I54" s="8" t="s">
        <v>378</v>
      </c>
      <c r="J54" s="8" t="s">
        <v>379</v>
      </c>
      <c r="K54" s="7"/>
    </row>
    <row r="55">
      <c r="A55" s="6">
        <v>46080.68125</v>
      </c>
      <c r="B55" s="7"/>
      <c r="C55" s="7"/>
      <c r="D55" s="7"/>
      <c r="E55" s="7"/>
      <c r="F55" s="7"/>
      <c r="G55" s="7"/>
      <c r="H55" s="9">
        <v>19.0</v>
      </c>
      <c r="I55" s="8" t="s">
        <v>380</v>
      </c>
      <c r="J55" s="8" t="s">
        <v>381</v>
      </c>
      <c r="K55" s="7"/>
    </row>
    <row r="56">
      <c r="A56" s="6">
        <v>46080.68125</v>
      </c>
      <c r="B56" s="7"/>
      <c r="C56" s="7"/>
      <c r="D56" s="7"/>
      <c r="E56" s="7"/>
      <c r="F56" s="7"/>
      <c r="G56" s="7"/>
      <c r="H56" s="9">
        <v>20.0</v>
      </c>
      <c r="I56" s="8" t="s">
        <v>134</v>
      </c>
      <c r="J56" s="8" t="s">
        <v>135</v>
      </c>
      <c r="K56" s="7"/>
    </row>
    <row r="57">
      <c r="A57" s="6">
        <v>46080.68125</v>
      </c>
      <c r="B57" s="7"/>
      <c r="C57" s="7"/>
      <c r="D57" s="7"/>
      <c r="E57" s="7"/>
      <c r="F57" s="7"/>
      <c r="G57" s="7"/>
      <c r="H57" s="9">
        <v>21.0</v>
      </c>
      <c r="I57" s="8" t="s">
        <v>136</v>
      </c>
      <c r="J57" s="8" t="s">
        <v>137</v>
      </c>
      <c r="K57" s="7"/>
    </row>
    <row r="58">
      <c r="A58" s="6">
        <v>46080.68125</v>
      </c>
      <c r="B58" s="7"/>
      <c r="C58" s="7"/>
      <c r="D58" s="7"/>
      <c r="E58" s="7"/>
      <c r="F58" s="7"/>
      <c r="G58" s="7"/>
      <c r="H58" s="9">
        <v>22.0</v>
      </c>
      <c r="I58" s="8" t="s">
        <v>138</v>
      </c>
      <c r="J58" s="8" t="s">
        <v>139</v>
      </c>
      <c r="K58" s="7"/>
    </row>
    <row r="59">
      <c r="A59" s="6">
        <v>46080.68125</v>
      </c>
      <c r="B59" s="7"/>
      <c r="C59" s="7"/>
      <c r="D59" s="7"/>
      <c r="E59" s="7"/>
      <c r="F59" s="7"/>
      <c r="G59" s="7"/>
      <c r="H59" s="9">
        <v>23.0</v>
      </c>
      <c r="I59" s="8" t="s">
        <v>140</v>
      </c>
      <c r="J59" s="8" t="s">
        <v>141</v>
      </c>
      <c r="K59" s="7"/>
    </row>
    <row r="60">
      <c r="A60" s="6">
        <v>46080.68125</v>
      </c>
      <c r="B60" s="7"/>
      <c r="C60" s="7"/>
      <c r="D60" s="7"/>
      <c r="E60" s="7"/>
      <c r="F60" s="7"/>
      <c r="G60" s="7"/>
      <c r="H60" s="9">
        <v>24.0</v>
      </c>
      <c r="I60" s="8" t="s">
        <v>142</v>
      </c>
      <c r="J60" s="8" t="s">
        <v>143</v>
      </c>
      <c r="K60" s="7"/>
    </row>
    <row r="61">
      <c r="A61" s="6">
        <v>46080.68125</v>
      </c>
      <c r="B61" s="7"/>
      <c r="C61" s="8" t="s">
        <v>390</v>
      </c>
      <c r="D61" s="8" t="s">
        <v>10</v>
      </c>
      <c r="E61" s="7"/>
      <c r="F61" s="8" t="s">
        <v>282</v>
      </c>
      <c r="G61" s="9">
        <v>513.0</v>
      </c>
      <c r="H61" s="9">
        <v>1.0</v>
      </c>
      <c r="I61" s="8" t="s">
        <v>153</v>
      </c>
      <c r="J61" s="8" t="s">
        <v>154</v>
      </c>
      <c r="K61" s="7"/>
    </row>
    <row r="62">
      <c r="A62" s="6">
        <v>46080.68125</v>
      </c>
      <c r="B62" s="7"/>
      <c r="C62" s="7"/>
      <c r="D62" s="7"/>
      <c r="E62" s="7"/>
      <c r="F62" s="7"/>
      <c r="G62" s="7"/>
      <c r="H62" s="9">
        <v>2.0</v>
      </c>
      <c r="I62" s="8" t="s">
        <v>155</v>
      </c>
      <c r="J62" s="8" t="s">
        <v>156</v>
      </c>
      <c r="K62" s="7"/>
    </row>
    <row r="63">
      <c r="A63" s="6">
        <v>46080.68125</v>
      </c>
      <c r="B63" s="7"/>
      <c r="C63" s="7"/>
      <c r="D63" s="7"/>
      <c r="E63" s="7"/>
      <c r="F63" s="7"/>
      <c r="G63" s="7"/>
      <c r="H63" s="9">
        <v>3.0</v>
      </c>
      <c r="I63" s="8" t="s">
        <v>157</v>
      </c>
      <c r="J63" s="8" t="s">
        <v>158</v>
      </c>
      <c r="K63" s="7"/>
    </row>
    <row r="64">
      <c r="A64" s="6">
        <v>46080.68125</v>
      </c>
      <c r="B64" s="7"/>
      <c r="C64" s="7"/>
      <c r="D64" s="7"/>
      <c r="E64" s="7"/>
      <c r="F64" s="7"/>
      <c r="G64" s="7"/>
      <c r="H64" s="9">
        <v>4.0</v>
      </c>
      <c r="I64" s="8" t="s">
        <v>159</v>
      </c>
      <c r="J64" s="8" t="s">
        <v>160</v>
      </c>
      <c r="K64" s="7"/>
    </row>
    <row r="65">
      <c r="A65" s="6">
        <v>46080.68125</v>
      </c>
      <c r="B65" s="7"/>
      <c r="C65" s="7"/>
      <c r="D65" s="7"/>
      <c r="E65" s="7"/>
      <c r="F65" s="7"/>
      <c r="G65" s="7"/>
      <c r="H65" s="9">
        <v>5.0</v>
      </c>
      <c r="I65" s="8" t="s">
        <v>161</v>
      </c>
      <c r="J65" s="8" t="s">
        <v>162</v>
      </c>
      <c r="K65" s="7"/>
    </row>
    <row r="66">
      <c r="A66" s="6">
        <v>46080.68125</v>
      </c>
      <c r="B66" s="7"/>
      <c r="C66" s="7"/>
      <c r="D66" s="7"/>
      <c r="E66" s="7"/>
      <c r="F66" s="7"/>
      <c r="G66" s="7"/>
      <c r="H66" s="9">
        <v>6.0</v>
      </c>
      <c r="I66" s="8" t="s">
        <v>163</v>
      </c>
      <c r="J66" s="8" t="s">
        <v>164</v>
      </c>
      <c r="K66" s="7"/>
    </row>
    <row r="67">
      <c r="A67" s="6">
        <v>46080.68125</v>
      </c>
      <c r="B67" s="7"/>
      <c r="C67" s="7"/>
      <c r="D67" s="7"/>
      <c r="E67" s="7"/>
      <c r="F67" s="7"/>
      <c r="G67" s="7"/>
      <c r="H67" s="9">
        <v>7.0</v>
      </c>
      <c r="I67" s="8" t="s">
        <v>165</v>
      </c>
      <c r="J67" s="8" t="s">
        <v>166</v>
      </c>
      <c r="K67" s="7"/>
    </row>
    <row r="68">
      <c r="A68" s="6">
        <v>46080.68125</v>
      </c>
      <c r="B68" s="7"/>
      <c r="C68" s="7"/>
      <c r="D68" s="7"/>
      <c r="E68" s="7"/>
      <c r="F68" s="7"/>
      <c r="G68" s="7"/>
      <c r="H68" s="9">
        <v>8.0</v>
      </c>
      <c r="I68" s="8" t="s">
        <v>167</v>
      </c>
      <c r="J68" s="8" t="s">
        <v>168</v>
      </c>
      <c r="K68" s="7"/>
    </row>
    <row r="69">
      <c r="A69" s="6">
        <v>46080.68125</v>
      </c>
      <c r="B69" s="7"/>
      <c r="C69" s="7"/>
      <c r="D69" s="7"/>
      <c r="E69" s="7"/>
      <c r="F69" s="7"/>
      <c r="G69" s="7"/>
      <c r="H69" s="9">
        <v>9.0</v>
      </c>
      <c r="I69" s="8" t="s">
        <v>169</v>
      </c>
      <c r="J69" s="8" t="s">
        <v>170</v>
      </c>
      <c r="K69" s="7"/>
    </row>
    <row r="70">
      <c r="A70" s="6">
        <v>46080.68125</v>
      </c>
      <c r="B70" s="7"/>
      <c r="C70" s="7"/>
      <c r="D70" s="7"/>
      <c r="E70" s="7"/>
      <c r="F70" s="7"/>
      <c r="G70" s="7"/>
      <c r="H70" s="9">
        <v>10.0</v>
      </c>
      <c r="I70" s="8" t="s">
        <v>171</v>
      </c>
      <c r="J70" s="8" t="s">
        <v>172</v>
      </c>
      <c r="K70" s="7"/>
    </row>
    <row r="71">
      <c r="A71" s="6">
        <v>46080.68125</v>
      </c>
      <c r="B71" s="7"/>
      <c r="C71" s="7"/>
      <c r="D71" s="7"/>
      <c r="E71" s="7"/>
      <c r="F71" s="7"/>
      <c r="G71" s="7"/>
      <c r="H71" s="9">
        <v>11.0</v>
      </c>
      <c r="I71" s="8" t="s">
        <v>173</v>
      </c>
      <c r="J71" s="8" t="s">
        <v>174</v>
      </c>
      <c r="K71" s="7"/>
    </row>
    <row r="72">
      <c r="A72" s="6">
        <v>46080.68125</v>
      </c>
      <c r="B72" s="7"/>
      <c r="C72" s="7"/>
      <c r="D72" s="7"/>
      <c r="E72" s="7"/>
      <c r="F72" s="7"/>
      <c r="G72" s="7"/>
      <c r="H72" s="9">
        <v>12.0</v>
      </c>
      <c r="I72" s="8" t="s">
        <v>175</v>
      </c>
      <c r="J72" s="8" t="s">
        <v>176</v>
      </c>
      <c r="K72" s="7"/>
    </row>
    <row r="73">
      <c r="A73" s="6">
        <v>46080.68125</v>
      </c>
      <c r="B73" s="7"/>
      <c r="C73" s="7"/>
      <c r="D73" s="7"/>
      <c r="E73" s="7"/>
      <c r="F73" s="7"/>
      <c r="G73" s="7"/>
      <c r="H73" s="9">
        <v>13.0</v>
      </c>
      <c r="I73" s="8" t="s">
        <v>177</v>
      </c>
      <c r="J73" s="8" t="s">
        <v>178</v>
      </c>
      <c r="K73" s="7"/>
    </row>
    <row r="74">
      <c r="A74" s="6">
        <v>46080.68125</v>
      </c>
      <c r="B74" s="7"/>
      <c r="C74" s="7"/>
      <c r="D74" s="7"/>
      <c r="E74" s="7"/>
      <c r="F74" s="7"/>
      <c r="G74" s="7"/>
      <c r="H74" s="9">
        <v>14.0</v>
      </c>
      <c r="I74" s="8" t="s">
        <v>179</v>
      </c>
      <c r="J74" s="8" t="s">
        <v>180</v>
      </c>
      <c r="K74" s="7"/>
    </row>
    <row r="75">
      <c r="A75" s="6">
        <v>46080.68125</v>
      </c>
      <c r="B75" s="7"/>
      <c r="C75" s="7"/>
      <c r="D75" s="7"/>
      <c r="E75" s="7"/>
      <c r="F75" s="7"/>
      <c r="G75" s="7"/>
      <c r="H75" s="9">
        <v>15.0</v>
      </c>
      <c r="I75" s="8" t="s">
        <v>181</v>
      </c>
      <c r="J75" s="8" t="s">
        <v>182</v>
      </c>
      <c r="K75" s="7"/>
    </row>
    <row r="76">
      <c r="A76" s="6">
        <v>46080.68125</v>
      </c>
      <c r="B76" s="7"/>
      <c r="C76" s="7"/>
      <c r="D76" s="7"/>
      <c r="E76" s="7"/>
      <c r="F76" s="7"/>
      <c r="G76" s="7"/>
      <c r="H76" s="9">
        <v>16.0</v>
      </c>
      <c r="I76" s="8" t="s">
        <v>183</v>
      </c>
      <c r="J76" s="8" t="s">
        <v>184</v>
      </c>
      <c r="K76" s="7"/>
    </row>
    <row r="77">
      <c r="A77" s="6">
        <v>46080.68125</v>
      </c>
      <c r="B77" s="7"/>
      <c r="C77" s="7"/>
      <c r="D77" s="7"/>
      <c r="E77" s="7"/>
      <c r="F77" s="7"/>
      <c r="G77" s="7"/>
      <c r="H77" s="9">
        <v>17.0</v>
      </c>
      <c r="I77" s="8" t="s">
        <v>185</v>
      </c>
      <c r="J77" s="8" t="s">
        <v>186</v>
      </c>
      <c r="K77" s="7"/>
    </row>
    <row r="78">
      <c r="A78" s="6">
        <v>46080.68125</v>
      </c>
      <c r="B78" s="7"/>
      <c r="C78" s="7"/>
      <c r="D78" s="7"/>
      <c r="E78" s="7"/>
      <c r="F78" s="7"/>
      <c r="G78" s="7"/>
      <c r="H78" s="9">
        <v>18.0</v>
      </c>
      <c r="I78" s="8" t="s">
        <v>187</v>
      </c>
      <c r="J78" s="8" t="s">
        <v>188</v>
      </c>
      <c r="K78" s="7"/>
    </row>
    <row r="79">
      <c r="A79" s="6">
        <v>46080.68125</v>
      </c>
      <c r="B79" s="7"/>
      <c r="C79" s="7"/>
      <c r="D79" s="7"/>
      <c r="E79" s="7"/>
      <c r="F79" s="7"/>
      <c r="G79" s="7"/>
      <c r="H79" s="9">
        <v>19.0</v>
      </c>
      <c r="I79" s="8" t="s">
        <v>189</v>
      </c>
      <c r="J79" s="8" t="s">
        <v>190</v>
      </c>
      <c r="K79" s="7"/>
    </row>
    <row r="80">
      <c r="A80" s="6">
        <v>46080.68125</v>
      </c>
      <c r="B80" s="7"/>
      <c r="C80" s="7"/>
      <c r="D80" s="7"/>
      <c r="E80" s="7"/>
      <c r="F80" s="7"/>
      <c r="G80" s="7"/>
      <c r="H80" s="9">
        <v>20.0</v>
      </c>
      <c r="I80" s="8" t="s">
        <v>191</v>
      </c>
      <c r="J80" s="8" t="s">
        <v>192</v>
      </c>
      <c r="K80" s="7"/>
    </row>
    <row r="81">
      <c r="A81" s="6">
        <v>46080.68125</v>
      </c>
      <c r="B81" s="7"/>
      <c r="C81" s="7"/>
      <c r="D81" s="7"/>
      <c r="E81" s="7"/>
      <c r="F81" s="7"/>
      <c r="G81" s="7"/>
      <c r="H81" s="9">
        <v>21.0</v>
      </c>
      <c r="I81" s="8" t="s">
        <v>193</v>
      </c>
      <c r="J81" s="8" t="s">
        <v>194</v>
      </c>
      <c r="K81" s="7"/>
    </row>
    <row r="82">
      <c r="A82" s="6">
        <v>46080.68125</v>
      </c>
      <c r="B82" s="7"/>
      <c r="C82" s="7"/>
      <c r="D82" s="7"/>
      <c r="E82" s="7"/>
      <c r="F82" s="7"/>
      <c r="G82" s="7"/>
      <c r="H82" s="9">
        <v>22.0</v>
      </c>
      <c r="I82" s="8" t="s">
        <v>195</v>
      </c>
      <c r="J82" s="8" t="s">
        <v>196</v>
      </c>
      <c r="K82" s="7"/>
    </row>
    <row r="83">
      <c r="A83" s="6">
        <v>46080.68125</v>
      </c>
      <c r="B83" s="7"/>
      <c r="C83" s="7"/>
      <c r="D83" s="7"/>
      <c r="E83" s="7"/>
      <c r="F83" s="7"/>
      <c r="G83" s="7"/>
      <c r="H83" s="9">
        <v>23.0</v>
      </c>
      <c r="I83" s="8" t="s">
        <v>197</v>
      </c>
      <c r="J83" s="8" t="s">
        <v>198</v>
      </c>
      <c r="K83" s="7"/>
    </row>
    <row r="84">
      <c r="A84" s="6">
        <v>46080.68125</v>
      </c>
      <c r="B84" s="7"/>
      <c r="C84" s="7"/>
      <c r="D84" s="7"/>
      <c r="E84" s="7"/>
      <c r="F84" s="7"/>
      <c r="G84" s="7"/>
      <c r="H84" s="9">
        <v>24.0</v>
      </c>
      <c r="I84" s="8" t="s">
        <v>199</v>
      </c>
      <c r="J84" s="8" t="s">
        <v>200</v>
      </c>
      <c r="K84" s="7"/>
    </row>
    <row r="85">
      <c r="A85" s="6">
        <v>46080.68125</v>
      </c>
      <c r="B85" s="7"/>
      <c r="C85" s="17"/>
      <c r="D85" s="17"/>
      <c r="E85" s="17"/>
      <c r="F85" s="17"/>
      <c r="G85" s="7"/>
      <c r="H85" s="9">
        <v>25.0</v>
      </c>
      <c r="I85" s="8" t="s">
        <v>201</v>
      </c>
      <c r="J85" s="8" t="s">
        <v>202</v>
      </c>
      <c r="K85" s="7"/>
    </row>
    <row r="86">
      <c r="A86" s="6">
        <v>46080.68125</v>
      </c>
      <c r="B86" s="7"/>
      <c r="C86" s="7"/>
      <c r="D86" s="7"/>
      <c r="E86" s="7"/>
      <c r="F86" s="7"/>
      <c r="G86" s="7"/>
      <c r="H86" s="9">
        <v>26.0</v>
      </c>
      <c r="I86" s="8" t="s">
        <v>203</v>
      </c>
      <c r="J86" s="8" t="s">
        <v>204</v>
      </c>
      <c r="K86" s="7"/>
    </row>
    <row r="87">
      <c r="A87" s="6">
        <v>46080.68125</v>
      </c>
      <c r="B87" s="7"/>
      <c r="C87" s="8" t="s">
        <v>391</v>
      </c>
      <c r="D87" s="8" t="s">
        <v>10</v>
      </c>
      <c r="E87" s="7"/>
      <c r="F87" s="8" t="s">
        <v>206</v>
      </c>
      <c r="G87" s="9">
        <v>309.0</v>
      </c>
      <c r="H87" s="9">
        <v>1.0</v>
      </c>
      <c r="I87" s="8" t="s">
        <v>48</v>
      </c>
      <c r="J87" s="8" t="s">
        <v>49</v>
      </c>
      <c r="K87" s="7"/>
    </row>
    <row r="88">
      <c r="A88" s="6">
        <v>46080.68125</v>
      </c>
      <c r="B88" s="7"/>
      <c r="C88" s="7"/>
      <c r="D88" s="7"/>
      <c r="E88" s="7"/>
      <c r="F88" s="7"/>
      <c r="G88" s="7"/>
      <c r="H88" s="9">
        <v>2.0</v>
      </c>
      <c r="I88" s="8" t="s">
        <v>50</v>
      </c>
      <c r="J88" s="8" t="s">
        <v>51</v>
      </c>
      <c r="K88" s="7"/>
    </row>
    <row r="89">
      <c r="A89" s="6">
        <v>46080.68125</v>
      </c>
      <c r="B89" s="7"/>
      <c r="C89" s="7"/>
      <c r="D89" s="7"/>
      <c r="E89" s="7"/>
      <c r="F89" s="7"/>
      <c r="G89" s="7"/>
      <c r="H89" s="9">
        <v>3.0</v>
      </c>
      <c r="I89" s="8" t="s">
        <v>52</v>
      </c>
      <c r="J89" s="8" t="s">
        <v>53</v>
      </c>
      <c r="K89" s="7"/>
    </row>
    <row r="90">
      <c r="A90" s="6">
        <v>46080.68125</v>
      </c>
      <c r="B90" s="7"/>
      <c r="C90" s="7"/>
      <c r="D90" s="7"/>
      <c r="E90" s="7"/>
      <c r="F90" s="7"/>
      <c r="G90" s="7"/>
      <c r="H90" s="9">
        <v>4.0</v>
      </c>
      <c r="I90" s="8" t="s">
        <v>400</v>
      </c>
      <c r="J90" s="8" t="s">
        <v>401</v>
      </c>
      <c r="K90" s="7"/>
    </row>
    <row r="91">
      <c r="A91" s="6">
        <v>46080.68125</v>
      </c>
      <c r="B91" s="7"/>
      <c r="C91" s="7"/>
      <c r="D91" s="7"/>
      <c r="E91" s="7"/>
      <c r="F91" s="7"/>
      <c r="G91" s="7"/>
      <c r="H91" s="9">
        <v>5.0</v>
      </c>
      <c r="I91" s="8" t="s">
        <v>402</v>
      </c>
      <c r="J91" s="8" t="s">
        <v>403</v>
      </c>
      <c r="K91" s="7"/>
    </row>
    <row r="92">
      <c r="A92" s="6">
        <v>46080.68125</v>
      </c>
      <c r="B92" s="7"/>
      <c r="C92" s="7"/>
      <c r="D92" s="7"/>
      <c r="E92" s="7"/>
      <c r="F92" s="7"/>
      <c r="G92" s="7"/>
      <c r="H92" s="9">
        <v>6.0</v>
      </c>
      <c r="I92" s="8" t="s">
        <v>404</v>
      </c>
      <c r="J92" s="8" t="s">
        <v>405</v>
      </c>
      <c r="K92" s="7"/>
    </row>
    <row r="93">
      <c r="A93" s="6">
        <v>46080.68125</v>
      </c>
      <c r="B93" s="7"/>
      <c r="C93" s="7"/>
      <c r="D93" s="7"/>
      <c r="E93" s="7"/>
      <c r="F93" s="7"/>
      <c r="G93" s="7"/>
      <c r="H93" s="9">
        <v>7.0</v>
      </c>
      <c r="I93" s="8" t="s">
        <v>406</v>
      </c>
      <c r="J93" s="8" t="s">
        <v>407</v>
      </c>
      <c r="K93" s="7"/>
    </row>
    <row r="94">
      <c r="A94" s="6">
        <v>46080.68125</v>
      </c>
      <c r="B94" s="7"/>
      <c r="C94" s="7"/>
      <c r="D94" s="7"/>
      <c r="E94" s="7"/>
      <c r="F94" s="7"/>
      <c r="G94" s="7"/>
      <c r="H94" s="9">
        <v>8.0</v>
      </c>
      <c r="I94" s="8" t="s">
        <v>408</v>
      </c>
      <c r="J94" s="8" t="s">
        <v>409</v>
      </c>
      <c r="K94" s="7"/>
    </row>
    <row r="95">
      <c r="A95" s="6">
        <v>46080.68125</v>
      </c>
      <c r="B95" s="7"/>
      <c r="C95" s="7"/>
      <c r="D95" s="7"/>
      <c r="E95" s="7"/>
      <c r="F95" s="7"/>
      <c r="G95" s="7"/>
      <c r="H95" s="9">
        <v>9.0</v>
      </c>
      <c r="I95" s="8" t="s">
        <v>410</v>
      </c>
      <c r="J95" s="8" t="s">
        <v>411</v>
      </c>
      <c r="K95" s="7"/>
    </row>
    <row r="96">
      <c r="A96" s="6">
        <v>46080.68125</v>
      </c>
      <c r="B96" s="7"/>
      <c r="C96" s="7"/>
      <c r="D96" s="7"/>
      <c r="E96" s="7"/>
      <c r="F96" s="7"/>
      <c r="G96" s="7"/>
      <c r="H96" s="9">
        <v>10.0</v>
      </c>
      <c r="I96" s="8" t="s">
        <v>412</v>
      </c>
      <c r="J96" s="8" t="s">
        <v>413</v>
      </c>
      <c r="K96" s="7"/>
    </row>
    <row r="97">
      <c r="A97" s="6">
        <v>46080.68125</v>
      </c>
      <c r="B97" s="7"/>
      <c r="C97" s="7"/>
      <c r="D97" s="7"/>
      <c r="E97" s="7"/>
      <c r="F97" s="7"/>
      <c r="G97" s="7"/>
      <c r="H97" s="9">
        <v>11.0</v>
      </c>
      <c r="I97" s="8" t="s">
        <v>414</v>
      </c>
      <c r="J97" s="8" t="s">
        <v>415</v>
      </c>
      <c r="K97" s="7"/>
    </row>
    <row r="98">
      <c r="A98" s="6">
        <v>46080.68125</v>
      </c>
      <c r="B98" s="7"/>
      <c r="C98" s="7"/>
      <c r="D98" s="7"/>
      <c r="E98" s="7"/>
      <c r="F98" s="7"/>
      <c r="G98" s="7"/>
      <c r="H98" s="9">
        <v>12.0</v>
      </c>
      <c r="I98" s="8" t="s">
        <v>416</v>
      </c>
      <c r="J98" s="8" t="s">
        <v>417</v>
      </c>
      <c r="K98" s="7"/>
    </row>
    <row r="99">
      <c r="A99" s="6">
        <v>46080.68125</v>
      </c>
      <c r="B99" s="7"/>
      <c r="C99" s="7"/>
      <c r="D99" s="7"/>
      <c r="E99" s="7"/>
      <c r="F99" s="7"/>
      <c r="G99" s="7"/>
      <c r="H99" s="9">
        <v>13.0</v>
      </c>
      <c r="I99" s="8" t="s">
        <v>54</v>
      </c>
      <c r="J99" s="8" t="s">
        <v>55</v>
      </c>
      <c r="K99" s="7"/>
    </row>
    <row r="100">
      <c r="A100" s="6">
        <v>46080.68125</v>
      </c>
      <c r="B100" s="7"/>
      <c r="C100" s="7"/>
      <c r="D100" s="7"/>
      <c r="E100" s="7"/>
      <c r="F100" s="7"/>
      <c r="G100" s="7"/>
      <c r="H100" s="9">
        <v>14.0</v>
      </c>
      <c r="I100" s="8" t="s">
        <v>56</v>
      </c>
      <c r="J100" s="8" t="s">
        <v>57</v>
      </c>
      <c r="K100" s="7"/>
    </row>
    <row r="101">
      <c r="A101" s="6">
        <v>46080.68125</v>
      </c>
      <c r="B101" s="7"/>
      <c r="C101" s="7"/>
      <c r="D101" s="7"/>
      <c r="E101" s="7"/>
      <c r="F101" s="7"/>
      <c r="G101" s="7"/>
      <c r="H101" s="9">
        <v>15.0</v>
      </c>
      <c r="I101" s="8" t="s">
        <v>58</v>
      </c>
      <c r="J101" s="8" t="s">
        <v>59</v>
      </c>
      <c r="K101" s="7"/>
    </row>
    <row r="102">
      <c r="A102" s="6">
        <v>46080.68125</v>
      </c>
      <c r="B102" s="7"/>
      <c r="C102" s="7"/>
      <c r="D102" s="7"/>
      <c r="E102" s="7"/>
      <c r="F102" s="7"/>
      <c r="G102" s="7"/>
      <c r="H102" s="9">
        <v>16.0</v>
      </c>
      <c r="I102" s="8" t="s">
        <v>60</v>
      </c>
      <c r="J102" s="8" t="s">
        <v>61</v>
      </c>
      <c r="K102" s="7"/>
    </row>
    <row r="103">
      <c r="A103" s="6">
        <v>46080.68125</v>
      </c>
      <c r="B103" s="7"/>
      <c r="C103" s="7"/>
      <c r="D103" s="7"/>
      <c r="E103" s="7"/>
      <c r="F103" s="7"/>
      <c r="G103" s="7"/>
      <c r="H103" s="9">
        <v>17.0</v>
      </c>
      <c r="I103" s="8" t="s">
        <v>62</v>
      </c>
      <c r="J103" s="8" t="s">
        <v>63</v>
      </c>
      <c r="K103" s="7"/>
    </row>
    <row r="104">
      <c r="A104" s="6">
        <v>46080.68125</v>
      </c>
      <c r="B104" s="7"/>
      <c r="C104" s="7"/>
      <c r="D104" s="7"/>
      <c r="E104" s="7"/>
      <c r="F104" s="7"/>
      <c r="G104" s="7"/>
      <c r="H104" s="9">
        <v>18.0</v>
      </c>
      <c r="I104" s="8" t="s">
        <v>64</v>
      </c>
      <c r="J104" s="8" t="s">
        <v>65</v>
      </c>
      <c r="K104" s="7"/>
    </row>
    <row r="105">
      <c r="A105" s="6">
        <v>46080.68125</v>
      </c>
      <c r="B105" s="7"/>
      <c r="C105" s="7"/>
      <c r="D105" s="7"/>
      <c r="E105" s="7"/>
      <c r="F105" s="7"/>
      <c r="G105" s="7"/>
      <c r="H105" s="9">
        <v>19.0</v>
      </c>
      <c r="I105" s="8" t="s">
        <v>66</v>
      </c>
      <c r="J105" s="8" t="s">
        <v>67</v>
      </c>
      <c r="K105" s="7"/>
    </row>
    <row r="106">
      <c r="A106" s="6">
        <v>46080.68125</v>
      </c>
      <c r="B106" s="7"/>
      <c r="C106" s="7"/>
      <c r="D106" s="7"/>
      <c r="E106" s="7"/>
      <c r="F106" s="7"/>
      <c r="G106" s="7"/>
      <c r="H106" s="9">
        <v>20.0</v>
      </c>
      <c r="I106" s="8" t="s">
        <v>68</v>
      </c>
      <c r="J106" s="8" t="s">
        <v>69</v>
      </c>
      <c r="K106" s="7"/>
    </row>
    <row r="107">
      <c r="A107" s="6">
        <v>46080.68125</v>
      </c>
      <c r="B107" s="7"/>
      <c r="C107" s="7"/>
      <c r="D107" s="7"/>
      <c r="E107" s="7"/>
      <c r="F107" s="7"/>
      <c r="G107" s="7"/>
      <c r="H107" s="9">
        <v>21.0</v>
      </c>
      <c r="I107" s="8" t="s">
        <v>70</v>
      </c>
      <c r="J107" s="8" t="s">
        <v>71</v>
      </c>
      <c r="K107" s="7"/>
    </row>
    <row r="108">
      <c r="A108" s="6">
        <v>46080.68125</v>
      </c>
      <c r="B108" s="7"/>
      <c r="C108" s="7"/>
      <c r="D108" s="7"/>
      <c r="E108" s="7"/>
      <c r="F108" s="7"/>
      <c r="G108" s="7"/>
      <c r="H108" s="9">
        <v>22.0</v>
      </c>
      <c r="I108" s="8" t="s">
        <v>72</v>
      </c>
      <c r="J108" s="8" t="s">
        <v>73</v>
      </c>
      <c r="K108" s="7"/>
    </row>
    <row r="109">
      <c r="A109" s="6">
        <v>46080.68125</v>
      </c>
      <c r="B109" s="7"/>
      <c r="C109" s="7"/>
      <c r="D109" s="7"/>
      <c r="E109" s="7"/>
      <c r="F109" s="7"/>
      <c r="G109" s="7"/>
      <c r="H109" s="9">
        <v>23.0</v>
      </c>
      <c r="I109" s="8" t="s">
        <v>74</v>
      </c>
      <c r="J109" s="8" t="s">
        <v>75</v>
      </c>
      <c r="K109" s="7"/>
    </row>
    <row r="110">
      <c r="A110" s="6">
        <v>46080.68125</v>
      </c>
      <c r="B110" s="7"/>
      <c r="C110" s="7"/>
      <c r="D110" s="7"/>
      <c r="E110" s="7"/>
      <c r="F110" s="7"/>
      <c r="G110" s="7"/>
      <c r="H110" s="9">
        <v>24.0</v>
      </c>
      <c r="I110" s="8" t="s">
        <v>76</v>
      </c>
      <c r="J110" s="8" t="s">
        <v>77</v>
      </c>
      <c r="K110" s="7"/>
    </row>
    <row r="111">
      <c r="A111" s="6">
        <v>46080.68125</v>
      </c>
      <c r="B111" s="7"/>
      <c r="C111" s="17"/>
      <c r="D111" s="17"/>
      <c r="E111" s="17"/>
      <c r="F111" s="17"/>
      <c r="G111" s="7"/>
      <c r="H111" s="9">
        <v>25.0</v>
      </c>
      <c r="I111" s="8" t="s">
        <v>78</v>
      </c>
      <c r="J111" s="8" t="s">
        <v>79</v>
      </c>
      <c r="K111" s="7"/>
    </row>
    <row r="112">
      <c r="A112" s="6">
        <v>46080.68125</v>
      </c>
      <c r="B112" s="7"/>
      <c r="C112" s="7"/>
      <c r="D112" s="7"/>
      <c r="E112" s="7"/>
      <c r="F112" s="7"/>
      <c r="G112" s="7"/>
      <c r="H112" s="9">
        <v>26.0</v>
      </c>
      <c r="I112" s="8" t="s">
        <v>80</v>
      </c>
      <c r="J112" s="8" t="s">
        <v>81</v>
      </c>
      <c r="K112" s="7"/>
    </row>
    <row r="113">
      <c r="A113" s="6">
        <v>46080.68125</v>
      </c>
      <c r="B113" s="7"/>
      <c r="C113" s="7"/>
      <c r="D113" s="7"/>
      <c r="E113" s="7"/>
      <c r="F113" s="7"/>
      <c r="G113" s="7"/>
      <c r="H113" s="9">
        <v>27.0</v>
      </c>
      <c r="I113" s="8" t="s">
        <v>82</v>
      </c>
      <c r="J113" s="8" t="s">
        <v>83</v>
      </c>
      <c r="K113" s="7"/>
    </row>
    <row r="114">
      <c r="A114" s="6">
        <v>46080.68125</v>
      </c>
      <c r="B114" s="7"/>
      <c r="C114" s="7"/>
      <c r="D114" s="7"/>
      <c r="E114" s="7"/>
      <c r="F114" s="7"/>
      <c r="G114" s="7"/>
      <c r="H114" s="9">
        <v>28.0</v>
      </c>
      <c r="I114" s="8" t="s">
        <v>84</v>
      </c>
      <c r="J114" s="8" t="s">
        <v>85</v>
      </c>
      <c r="K114" s="7"/>
    </row>
    <row r="115">
      <c r="A115" s="6">
        <v>46080.68125</v>
      </c>
      <c r="B115" s="7"/>
      <c r="C115" s="7"/>
      <c r="D115" s="7"/>
      <c r="E115" s="7"/>
      <c r="F115" s="7"/>
      <c r="G115" s="7"/>
      <c r="H115" s="9">
        <v>29.0</v>
      </c>
      <c r="I115" s="8" t="s">
        <v>86</v>
      </c>
      <c r="J115" s="8" t="s">
        <v>87</v>
      </c>
      <c r="K115" s="7"/>
    </row>
    <row r="116">
      <c r="A116" s="6">
        <v>46080.68125</v>
      </c>
      <c r="B116" s="7"/>
      <c r="C116" s="7"/>
      <c r="D116" s="7"/>
      <c r="E116" s="7"/>
      <c r="F116" s="7"/>
      <c r="G116" s="7"/>
      <c r="H116" s="9">
        <v>30.0</v>
      </c>
      <c r="I116" s="8" t="s">
        <v>88</v>
      </c>
      <c r="J116" s="8" t="s">
        <v>89</v>
      </c>
      <c r="K116" s="7"/>
    </row>
    <row r="117">
      <c r="A117" s="6">
        <v>46080.68125</v>
      </c>
      <c r="B117" s="7"/>
      <c r="C117" s="7"/>
      <c r="D117" s="7"/>
      <c r="E117" s="7"/>
      <c r="F117" s="7"/>
      <c r="G117" s="7"/>
      <c r="H117" s="9">
        <v>31.0</v>
      </c>
      <c r="I117" s="8" t="s">
        <v>90</v>
      </c>
      <c r="J117" s="8" t="s">
        <v>91</v>
      </c>
      <c r="K117" s="7"/>
    </row>
    <row r="118">
      <c r="A118" s="6">
        <v>46080.68125</v>
      </c>
      <c r="B118" s="7"/>
      <c r="C118" s="7"/>
      <c r="D118" s="7"/>
      <c r="E118" s="7"/>
      <c r="F118" s="7"/>
      <c r="G118" s="7"/>
      <c r="H118" s="9">
        <v>32.0</v>
      </c>
      <c r="I118" s="8" t="s">
        <v>92</v>
      </c>
      <c r="J118" s="8" t="s">
        <v>93</v>
      </c>
      <c r="K118" s="7"/>
    </row>
    <row r="119">
      <c r="A119" s="6">
        <v>46080.68125</v>
      </c>
      <c r="B119" s="7"/>
      <c r="C119" s="7"/>
      <c r="D119" s="7"/>
      <c r="E119" s="7"/>
      <c r="F119" s="7"/>
      <c r="G119" s="7"/>
      <c r="H119" s="9">
        <v>33.0</v>
      </c>
      <c r="I119" s="8" t="s">
        <v>94</v>
      </c>
      <c r="J119" s="8" t="s">
        <v>95</v>
      </c>
      <c r="K119" s="7"/>
    </row>
    <row r="120">
      <c r="A120" s="6">
        <v>46080.68125</v>
      </c>
      <c r="B120" s="7"/>
      <c r="C120" s="7"/>
      <c r="D120" s="7"/>
      <c r="E120" s="7"/>
      <c r="F120" s="7"/>
      <c r="G120" s="7"/>
      <c r="H120" s="9">
        <v>34.0</v>
      </c>
      <c r="I120" s="8" t="s">
        <v>96</v>
      </c>
      <c r="J120" s="8" t="s">
        <v>97</v>
      </c>
      <c r="K120" s="7"/>
    </row>
    <row r="121">
      <c r="A121" s="6">
        <v>46080.68125</v>
      </c>
      <c r="B121" s="7"/>
      <c r="C121" s="7"/>
      <c r="D121" s="7"/>
      <c r="E121" s="7"/>
      <c r="F121" s="7"/>
      <c r="G121" s="7"/>
      <c r="H121" s="9">
        <v>35.0</v>
      </c>
      <c r="I121" s="8" t="s">
        <v>98</v>
      </c>
      <c r="J121" s="8" t="s">
        <v>99</v>
      </c>
      <c r="K121" s="7"/>
    </row>
    <row r="122">
      <c r="A122" s="6">
        <v>46080.68125</v>
      </c>
      <c r="B122" s="7"/>
      <c r="C122" s="8" t="s">
        <v>392</v>
      </c>
      <c r="D122" s="8" t="s">
        <v>10</v>
      </c>
      <c r="E122" s="7"/>
      <c r="F122" s="8" t="s">
        <v>208</v>
      </c>
      <c r="G122" s="9">
        <v>307.0</v>
      </c>
      <c r="H122" s="9">
        <v>1.0</v>
      </c>
      <c r="I122" s="8" t="s">
        <v>112</v>
      </c>
      <c r="J122" s="8" t="s">
        <v>113</v>
      </c>
      <c r="K122" s="7"/>
    </row>
    <row r="123">
      <c r="A123" s="6">
        <v>46080.68125</v>
      </c>
      <c r="B123" s="7"/>
      <c r="C123" s="7"/>
      <c r="D123" s="7"/>
      <c r="E123" s="7"/>
      <c r="F123" s="7"/>
      <c r="G123" s="7"/>
      <c r="H123" s="9">
        <v>2.0</v>
      </c>
      <c r="I123" s="8" t="s">
        <v>114</v>
      </c>
      <c r="J123" s="8" t="s">
        <v>115</v>
      </c>
      <c r="K123" s="7"/>
    </row>
    <row r="124">
      <c r="A124" s="6">
        <v>46080.68125</v>
      </c>
      <c r="B124" s="7"/>
      <c r="C124" s="7"/>
      <c r="D124" s="7"/>
      <c r="E124" s="7"/>
      <c r="F124" s="7"/>
      <c r="G124" s="7"/>
      <c r="H124" s="9">
        <v>3.0</v>
      </c>
      <c r="I124" s="8" t="s">
        <v>116</v>
      </c>
      <c r="J124" s="8" t="s">
        <v>117</v>
      </c>
      <c r="K124" s="7"/>
    </row>
    <row r="125">
      <c r="A125" s="6">
        <v>46080.68125</v>
      </c>
      <c r="B125" s="7"/>
      <c r="C125" s="7"/>
      <c r="D125" s="7"/>
      <c r="E125" s="7"/>
      <c r="F125" s="7"/>
      <c r="G125" s="7"/>
      <c r="H125" s="9">
        <v>4.0</v>
      </c>
      <c r="I125" s="8" t="s">
        <v>118</v>
      </c>
      <c r="J125" s="8" t="s">
        <v>119</v>
      </c>
      <c r="K125" s="7"/>
    </row>
    <row r="126">
      <c r="A126" s="6">
        <v>46080.68125</v>
      </c>
      <c r="B126" s="7"/>
      <c r="C126" s="7"/>
      <c r="D126" s="7"/>
      <c r="E126" s="7"/>
      <c r="F126" s="7"/>
      <c r="G126" s="7"/>
      <c r="H126" s="9">
        <v>5.0</v>
      </c>
      <c r="I126" s="8" t="s">
        <v>120</v>
      </c>
      <c r="J126" s="8" t="s">
        <v>121</v>
      </c>
      <c r="K126" s="7"/>
    </row>
    <row r="127">
      <c r="A127" s="6">
        <v>46080.68125</v>
      </c>
      <c r="B127" s="7"/>
      <c r="C127" s="7"/>
      <c r="D127" s="7"/>
      <c r="E127" s="7"/>
      <c r="F127" s="7"/>
      <c r="G127" s="7"/>
      <c r="H127" s="9">
        <v>6.0</v>
      </c>
      <c r="I127" s="8" t="s">
        <v>209</v>
      </c>
      <c r="J127" s="8" t="s">
        <v>210</v>
      </c>
      <c r="K127" s="8" t="s">
        <v>16</v>
      </c>
    </row>
    <row r="128">
      <c r="A128" s="6">
        <v>46080.68125</v>
      </c>
      <c r="B128" s="7"/>
      <c r="C128" s="7"/>
      <c r="D128" s="7"/>
      <c r="E128" s="7"/>
      <c r="F128" s="7"/>
      <c r="G128" s="7"/>
      <c r="H128" s="9">
        <v>7.0</v>
      </c>
      <c r="I128" s="8" t="s">
        <v>122</v>
      </c>
      <c r="J128" s="8" t="s">
        <v>123</v>
      </c>
      <c r="K128" s="7"/>
    </row>
    <row r="129">
      <c r="A129" s="6">
        <v>46080.68125</v>
      </c>
      <c r="B129" s="7"/>
      <c r="C129" s="7"/>
      <c r="D129" s="7"/>
      <c r="E129" s="7"/>
      <c r="F129" s="7"/>
      <c r="G129" s="7"/>
      <c r="H129" s="9">
        <v>8.0</v>
      </c>
      <c r="I129" s="8" t="s">
        <v>124</v>
      </c>
      <c r="J129" s="8" t="s">
        <v>125</v>
      </c>
      <c r="K129" s="7"/>
    </row>
    <row r="130">
      <c r="A130" s="6">
        <v>46080.68125</v>
      </c>
      <c r="B130" s="7"/>
      <c r="C130" s="7"/>
      <c r="D130" s="7"/>
      <c r="E130" s="7"/>
      <c r="F130" s="7"/>
      <c r="G130" s="7"/>
      <c r="H130" s="9">
        <v>9.0</v>
      </c>
      <c r="I130" s="8" t="s">
        <v>126</v>
      </c>
      <c r="J130" s="8" t="s">
        <v>127</v>
      </c>
      <c r="K130" s="7"/>
    </row>
    <row r="131">
      <c r="A131" s="6">
        <v>46080.68125</v>
      </c>
      <c r="B131" s="7"/>
      <c r="C131" s="7"/>
      <c r="D131" s="7"/>
      <c r="E131" s="7"/>
      <c r="F131" s="7"/>
      <c r="G131" s="7"/>
      <c r="H131" s="9">
        <v>10.0</v>
      </c>
      <c r="I131" s="8" t="s">
        <v>128</v>
      </c>
      <c r="J131" s="8" t="s">
        <v>129</v>
      </c>
      <c r="K131" s="7"/>
    </row>
    <row r="132">
      <c r="A132" s="6">
        <v>46080.68125</v>
      </c>
      <c r="B132" s="7"/>
      <c r="C132" s="7"/>
      <c r="D132" s="7"/>
      <c r="E132" s="7"/>
      <c r="F132" s="7"/>
      <c r="G132" s="7"/>
      <c r="H132" s="9">
        <v>11.0</v>
      </c>
      <c r="I132" s="8" t="s">
        <v>130</v>
      </c>
      <c r="J132" s="8" t="s">
        <v>131</v>
      </c>
      <c r="K132" s="7"/>
    </row>
    <row r="133">
      <c r="A133" s="6">
        <v>46080.68125</v>
      </c>
      <c r="B133" s="7"/>
      <c r="C133" s="7"/>
      <c r="D133" s="7"/>
      <c r="E133" s="7"/>
      <c r="F133" s="7"/>
      <c r="G133" s="7"/>
      <c r="H133" s="9">
        <v>12.0</v>
      </c>
      <c r="I133" s="8" t="s">
        <v>211</v>
      </c>
      <c r="J133" s="8" t="s">
        <v>212</v>
      </c>
      <c r="K133" s="8" t="s">
        <v>16</v>
      </c>
    </row>
    <row r="134">
      <c r="A134" s="6">
        <v>46080.68125</v>
      </c>
      <c r="B134" s="7"/>
      <c r="C134" s="7"/>
      <c r="D134" s="7"/>
      <c r="E134" s="7"/>
      <c r="F134" s="7"/>
      <c r="G134" s="7"/>
      <c r="H134" s="9">
        <v>13.0</v>
      </c>
      <c r="I134" s="8" t="s">
        <v>132</v>
      </c>
      <c r="J134" s="8" t="s">
        <v>133</v>
      </c>
      <c r="K134" s="7"/>
    </row>
    <row r="135">
      <c r="A135" s="6">
        <v>46080.68125</v>
      </c>
      <c r="B135" s="7"/>
      <c r="C135" s="7"/>
      <c r="D135" s="7"/>
      <c r="E135" s="7"/>
      <c r="F135" s="7"/>
      <c r="G135" s="7"/>
      <c r="H135" s="9">
        <v>14.0</v>
      </c>
      <c r="I135" s="8" t="s">
        <v>366</v>
      </c>
      <c r="J135" s="8" t="s">
        <v>367</v>
      </c>
      <c r="K135" s="7"/>
    </row>
    <row r="136">
      <c r="A136" s="6">
        <v>46080.68125</v>
      </c>
      <c r="B136" s="7"/>
      <c r="C136" s="7"/>
      <c r="D136" s="7"/>
      <c r="E136" s="7"/>
      <c r="F136" s="7"/>
      <c r="G136" s="7"/>
      <c r="H136" s="9">
        <v>15.0</v>
      </c>
      <c r="I136" s="8" t="s">
        <v>368</v>
      </c>
      <c r="J136" s="8" t="s">
        <v>369</v>
      </c>
      <c r="K136" s="7"/>
    </row>
    <row r="137">
      <c r="A137" s="6">
        <v>46080.68125</v>
      </c>
      <c r="B137" s="7"/>
      <c r="C137" s="7"/>
      <c r="D137" s="7"/>
      <c r="E137" s="7"/>
      <c r="F137" s="7"/>
      <c r="G137" s="7"/>
      <c r="H137" s="9">
        <v>16.0</v>
      </c>
      <c r="I137" s="8" t="s">
        <v>370</v>
      </c>
      <c r="J137" s="8" t="s">
        <v>371</v>
      </c>
      <c r="K137" s="7"/>
    </row>
    <row r="138">
      <c r="A138" s="6">
        <v>46080.68125</v>
      </c>
      <c r="B138" s="7"/>
      <c r="C138" s="7"/>
      <c r="D138" s="7"/>
      <c r="E138" s="7"/>
      <c r="F138" s="7"/>
      <c r="G138" s="7"/>
      <c r="H138" s="9">
        <v>17.0</v>
      </c>
      <c r="I138" s="8" t="s">
        <v>372</v>
      </c>
      <c r="J138" s="8" t="s">
        <v>373</v>
      </c>
      <c r="K138" s="7"/>
    </row>
    <row r="139">
      <c r="A139" s="6">
        <v>46080.68125</v>
      </c>
      <c r="B139" s="7"/>
      <c r="C139" s="7"/>
      <c r="D139" s="7"/>
      <c r="E139" s="7"/>
      <c r="F139" s="7"/>
      <c r="G139" s="7"/>
      <c r="H139" s="9">
        <v>18.0</v>
      </c>
      <c r="I139" s="8" t="s">
        <v>374</v>
      </c>
      <c r="J139" s="8" t="s">
        <v>375</v>
      </c>
      <c r="K139" s="7"/>
    </row>
    <row r="140">
      <c r="A140" s="6">
        <v>46080.68125</v>
      </c>
      <c r="B140" s="7"/>
      <c r="C140" s="7"/>
      <c r="D140" s="7"/>
      <c r="E140" s="7"/>
      <c r="F140" s="7"/>
      <c r="G140" s="7"/>
      <c r="H140" s="9">
        <v>19.0</v>
      </c>
      <c r="I140" s="8" t="s">
        <v>376</v>
      </c>
      <c r="J140" s="8" t="s">
        <v>377</v>
      </c>
      <c r="K140" s="7"/>
    </row>
    <row r="141">
      <c r="A141" s="6">
        <v>46080.68125</v>
      </c>
      <c r="B141" s="7"/>
      <c r="C141" s="7"/>
      <c r="D141" s="7"/>
      <c r="E141" s="7"/>
      <c r="F141" s="7"/>
      <c r="G141" s="7"/>
      <c r="H141" s="9">
        <v>20.0</v>
      </c>
      <c r="I141" s="8" t="s">
        <v>378</v>
      </c>
      <c r="J141" s="8" t="s">
        <v>379</v>
      </c>
      <c r="K141" s="7"/>
    </row>
    <row r="142">
      <c r="A142" s="6">
        <v>46080.68125</v>
      </c>
      <c r="B142" s="7"/>
      <c r="C142" s="7"/>
      <c r="D142" s="7"/>
      <c r="E142" s="7"/>
      <c r="F142" s="7"/>
      <c r="G142" s="7"/>
      <c r="H142" s="9">
        <v>21.0</v>
      </c>
      <c r="I142" s="8" t="s">
        <v>380</v>
      </c>
      <c r="J142" s="8" t="s">
        <v>381</v>
      </c>
      <c r="K142" s="7"/>
    </row>
    <row r="143">
      <c r="A143" s="6">
        <v>46080.68125</v>
      </c>
      <c r="B143" s="7"/>
      <c r="C143" s="7"/>
      <c r="D143" s="7"/>
      <c r="E143" s="7"/>
      <c r="F143" s="7"/>
      <c r="G143" s="7"/>
      <c r="H143" s="9">
        <v>22.0</v>
      </c>
      <c r="I143" s="8" t="s">
        <v>134</v>
      </c>
      <c r="J143" s="8" t="s">
        <v>135</v>
      </c>
      <c r="K143" s="7"/>
    </row>
    <row r="144">
      <c r="A144" s="6">
        <v>46080.68125</v>
      </c>
      <c r="B144" s="7"/>
      <c r="C144" s="7"/>
      <c r="D144" s="7"/>
      <c r="E144" s="7"/>
      <c r="F144" s="7"/>
      <c r="G144" s="7"/>
      <c r="H144" s="9">
        <v>23.0</v>
      </c>
      <c r="I144" s="8" t="s">
        <v>136</v>
      </c>
      <c r="J144" s="8" t="s">
        <v>137</v>
      </c>
      <c r="K144" s="7"/>
    </row>
    <row r="145">
      <c r="A145" s="6">
        <v>46080.68125</v>
      </c>
      <c r="B145" s="7"/>
      <c r="C145" s="7"/>
      <c r="D145" s="7"/>
      <c r="E145" s="7"/>
      <c r="F145" s="7"/>
      <c r="G145" s="7"/>
      <c r="H145" s="9">
        <v>24.0</v>
      </c>
      <c r="I145" s="8" t="s">
        <v>138</v>
      </c>
      <c r="J145" s="8" t="s">
        <v>139</v>
      </c>
      <c r="K145" s="7"/>
    </row>
    <row r="146">
      <c r="A146" s="6">
        <v>46080.68125</v>
      </c>
      <c r="B146" s="7"/>
      <c r="C146" s="17"/>
      <c r="D146" s="17"/>
      <c r="E146" s="17"/>
      <c r="F146" s="17"/>
      <c r="G146" s="7"/>
      <c r="H146" s="9">
        <v>25.0</v>
      </c>
      <c r="I146" s="8" t="s">
        <v>140</v>
      </c>
      <c r="J146" s="8" t="s">
        <v>141</v>
      </c>
      <c r="K146" s="7"/>
    </row>
    <row r="147">
      <c r="A147" s="6">
        <v>46080.68125</v>
      </c>
      <c r="B147" s="7"/>
      <c r="C147" s="7"/>
      <c r="D147" s="7"/>
      <c r="E147" s="7"/>
      <c r="F147" s="7"/>
      <c r="G147" s="7"/>
      <c r="H147" s="9">
        <v>26.0</v>
      </c>
      <c r="I147" s="8" t="s">
        <v>142</v>
      </c>
      <c r="J147" s="8" t="s">
        <v>143</v>
      </c>
      <c r="K147" s="7"/>
    </row>
    <row r="148">
      <c r="A148" s="6">
        <v>46080.68125</v>
      </c>
      <c r="B148" s="7"/>
      <c r="C148" s="8" t="s">
        <v>393</v>
      </c>
      <c r="D148" s="8" t="s">
        <v>10</v>
      </c>
      <c r="E148" s="7"/>
      <c r="F148" s="10">
        <v>0.8333333333321207</v>
      </c>
      <c r="G148" s="7"/>
      <c r="H148" s="9">
        <v>1.0</v>
      </c>
      <c r="I148" s="8" t="s">
        <v>214</v>
      </c>
      <c r="J148" s="8" t="s">
        <v>215</v>
      </c>
      <c r="K148" s="7"/>
    </row>
    <row r="149">
      <c r="A149" s="6">
        <v>46080.68125</v>
      </c>
      <c r="B149" s="7"/>
      <c r="C149" s="7"/>
      <c r="D149" s="7"/>
      <c r="E149" s="7"/>
      <c r="F149" s="7"/>
      <c r="G149" s="7"/>
      <c r="H149" s="9">
        <v>2.0</v>
      </c>
      <c r="I149" s="8" t="s">
        <v>216</v>
      </c>
      <c r="J149" s="8" t="s">
        <v>217</v>
      </c>
      <c r="K149" s="7"/>
    </row>
    <row r="150">
      <c r="A150" s="6">
        <v>46080.68125</v>
      </c>
      <c r="B150" s="7"/>
      <c r="C150" s="7"/>
      <c r="D150" s="7"/>
      <c r="E150" s="7"/>
      <c r="F150" s="7"/>
      <c r="G150" s="7"/>
      <c r="H150" s="9">
        <v>3.0</v>
      </c>
      <c r="I150" s="8" t="s">
        <v>218</v>
      </c>
      <c r="J150" s="8" t="s">
        <v>219</v>
      </c>
      <c r="K150" s="7"/>
    </row>
    <row r="151">
      <c r="A151" s="6">
        <v>46080.68125</v>
      </c>
      <c r="B151" s="7"/>
      <c r="C151" s="7"/>
      <c r="D151" s="7"/>
      <c r="E151" s="7"/>
      <c r="F151" s="7"/>
      <c r="G151" s="7"/>
      <c r="H151" s="9">
        <v>4.0</v>
      </c>
      <c r="I151" s="8" t="s">
        <v>116</v>
      </c>
      <c r="J151" s="8" t="s">
        <v>117</v>
      </c>
      <c r="K151" s="17"/>
    </row>
    <row r="152">
      <c r="A152" s="6">
        <v>46080.68125</v>
      </c>
      <c r="B152" s="7"/>
      <c r="C152" s="7"/>
      <c r="D152" s="7"/>
      <c r="E152" s="7"/>
      <c r="F152" s="7"/>
      <c r="G152" s="7"/>
      <c r="H152" s="9">
        <v>5.0</v>
      </c>
      <c r="I152" s="8" t="s">
        <v>112</v>
      </c>
      <c r="J152" s="8" t="s">
        <v>113</v>
      </c>
      <c r="K152" s="7"/>
    </row>
    <row r="153">
      <c r="A153" s="6">
        <v>46080.68125</v>
      </c>
      <c r="B153" s="7"/>
      <c r="C153" s="7"/>
      <c r="D153" s="7"/>
      <c r="E153" s="7"/>
      <c r="F153" s="7"/>
      <c r="G153" s="7"/>
      <c r="H153" s="9">
        <v>6.0</v>
      </c>
      <c r="I153" s="8" t="s">
        <v>130</v>
      </c>
      <c r="J153" s="8" t="s">
        <v>131</v>
      </c>
      <c r="K153" s="7"/>
    </row>
    <row r="154">
      <c r="A154" s="11"/>
      <c r="I154" s="20"/>
      <c r="J154" s="20"/>
    </row>
    <row r="155">
      <c r="A155" s="11"/>
      <c r="I155" s="20"/>
      <c r="J155" s="20"/>
    </row>
    <row r="156">
      <c r="A156" s="11"/>
      <c r="I156" s="20"/>
      <c r="J156" s="20"/>
    </row>
    <row r="157">
      <c r="A157" s="11"/>
      <c r="I157" s="20"/>
      <c r="J157" s="20"/>
      <c r="K157" s="20"/>
    </row>
    <row r="158">
      <c r="A158" s="11"/>
      <c r="I158" s="20"/>
      <c r="J158" s="20"/>
    </row>
    <row r="159">
      <c r="A159" s="11"/>
      <c r="I159" s="20"/>
      <c r="J159" s="20"/>
    </row>
    <row r="160">
      <c r="A160" s="11"/>
      <c r="I160" s="20"/>
      <c r="J160" s="20"/>
    </row>
    <row r="161">
      <c r="A161" s="11"/>
      <c r="I161" s="20"/>
      <c r="J161" s="20"/>
    </row>
    <row r="162">
      <c r="A162" s="11"/>
      <c r="I162" s="20"/>
      <c r="J162" s="20"/>
    </row>
    <row r="163">
      <c r="A163" s="11"/>
      <c r="I163" s="20"/>
      <c r="J163" s="20"/>
    </row>
    <row r="164">
      <c r="A164" s="11"/>
      <c r="I164" s="20"/>
      <c r="J164" s="20"/>
    </row>
    <row r="165">
      <c r="A165" s="11"/>
      <c r="I165" s="20"/>
      <c r="J165" s="20"/>
    </row>
    <row r="166">
      <c r="A166" s="11"/>
      <c r="I166" s="20"/>
      <c r="J166" s="20"/>
    </row>
    <row r="167">
      <c r="A167" s="11"/>
      <c r="I167" s="20"/>
      <c r="J167" s="20"/>
    </row>
    <row r="168">
      <c r="A168" s="11"/>
      <c r="I168" s="20"/>
      <c r="J168" s="20"/>
    </row>
    <row r="169">
      <c r="A169" s="11"/>
      <c r="I169" s="20"/>
      <c r="J169" s="20"/>
    </row>
    <row r="170">
      <c r="A170" s="11"/>
      <c r="I170" s="20"/>
      <c r="J170" s="20"/>
    </row>
    <row r="171">
      <c r="A171" s="11"/>
      <c r="I171" s="20"/>
      <c r="J171" s="20"/>
    </row>
    <row r="172">
      <c r="A172" s="11"/>
      <c r="C172" s="20"/>
      <c r="D172" s="20"/>
      <c r="E172" s="20"/>
      <c r="F172" s="21"/>
      <c r="I172" s="20"/>
      <c r="J172" s="20"/>
    </row>
    <row r="173">
      <c r="A173" s="11"/>
      <c r="I173" s="20"/>
      <c r="J173" s="20"/>
    </row>
    <row r="174">
      <c r="A174" s="11"/>
      <c r="I174" s="20"/>
      <c r="J174" s="20"/>
    </row>
    <row r="175">
      <c r="A175" s="11"/>
      <c r="I175" s="20"/>
      <c r="J175" s="20"/>
    </row>
    <row r="176">
      <c r="A176" s="11"/>
      <c r="I176" s="20"/>
      <c r="J176" s="20"/>
    </row>
    <row r="177">
      <c r="A177" s="11"/>
      <c r="I177" s="20"/>
      <c r="J177" s="20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46080.68125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46080.68125</v>
      </c>
      <c r="B2" s="7"/>
      <c r="C2" s="8" t="s">
        <v>388</v>
      </c>
      <c r="D2" s="8" t="s">
        <v>10</v>
      </c>
      <c r="E2" s="17"/>
      <c r="F2" s="8" t="s">
        <v>47</v>
      </c>
      <c r="G2" s="9">
        <v>309.0</v>
      </c>
      <c r="H2" s="9">
        <v>1.0</v>
      </c>
      <c r="I2" s="8" t="s">
        <v>48</v>
      </c>
      <c r="J2" s="8" t="s">
        <v>49</v>
      </c>
      <c r="K2" s="7"/>
    </row>
    <row r="3">
      <c r="A3" s="6">
        <v>46080.68125</v>
      </c>
      <c r="B3" s="7"/>
      <c r="C3" s="7"/>
      <c r="D3" s="7"/>
      <c r="E3" s="7"/>
      <c r="F3" s="7"/>
      <c r="G3" s="7"/>
      <c r="H3" s="9">
        <v>2.0</v>
      </c>
      <c r="I3" s="8" t="s">
        <v>50</v>
      </c>
      <c r="J3" s="8" t="s">
        <v>51</v>
      </c>
      <c r="K3" s="7"/>
    </row>
    <row r="4">
      <c r="A4" s="6">
        <v>46080.68125</v>
      </c>
      <c r="B4" s="7"/>
      <c r="C4" s="7"/>
      <c r="D4" s="7"/>
      <c r="E4" s="7"/>
      <c r="F4" s="7"/>
      <c r="G4" s="7"/>
      <c r="H4" s="9">
        <v>3.0</v>
      </c>
      <c r="I4" s="8" t="s">
        <v>52</v>
      </c>
      <c r="J4" s="8" t="s">
        <v>53</v>
      </c>
      <c r="K4" s="7"/>
    </row>
    <row r="5">
      <c r="A5" s="6">
        <v>46080.68125</v>
      </c>
      <c r="B5" s="7"/>
      <c r="C5" s="7"/>
      <c r="D5" s="7"/>
      <c r="E5" s="7"/>
      <c r="F5" s="7"/>
      <c r="G5" s="7"/>
      <c r="H5" s="9">
        <v>4.0</v>
      </c>
      <c r="I5" s="8" t="s">
        <v>400</v>
      </c>
      <c r="J5" s="8" t="s">
        <v>401</v>
      </c>
      <c r="K5" s="7"/>
    </row>
    <row r="6">
      <c r="A6" s="6">
        <v>46080.68125</v>
      </c>
      <c r="B6" s="7"/>
      <c r="C6" s="7"/>
      <c r="D6" s="7"/>
      <c r="E6" s="7"/>
      <c r="F6" s="7"/>
      <c r="G6" s="7"/>
      <c r="H6" s="9">
        <v>5.0</v>
      </c>
      <c r="I6" s="8" t="s">
        <v>404</v>
      </c>
      <c r="J6" s="8" t="s">
        <v>405</v>
      </c>
      <c r="K6" s="7"/>
    </row>
    <row r="7">
      <c r="A7" s="6">
        <v>46080.68125</v>
      </c>
      <c r="B7" s="7"/>
      <c r="C7" s="7"/>
      <c r="D7" s="7"/>
      <c r="E7" s="7"/>
      <c r="F7" s="7"/>
      <c r="G7" s="7"/>
      <c r="H7" s="9">
        <v>6.0</v>
      </c>
      <c r="I7" s="8" t="s">
        <v>406</v>
      </c>
      <c r="J7" s="8" t="s">
        <v>407</v>
      </c>
      <c r="K7" s="7"/>
    </row>
    <row r="8">
      <c r="A8" s="6">
        <v>46080.68125</v>
      </c>
      <c r="B8" s="7"/>
      <c r="C8" s="7"/>
      <c r="D8" s="7"/>
      <c r="E8" s="7"/>
      <c r="F8" s="7"/>
      <c r="G8" s="7"/>
      <c r="H8" s="9">
        <v>7.0</v>
      </c>
      <c r="I8" s="8" t="s">
        <v>408</v>
      </c>
      <c r="J8" s="8" t="s">
        <v>409</v>
      </c>
      <c r="K8" s="7"/>
    </row>
    <row r="9">
      <c r="A9" s="6">
        <v>46080.68125</v>
      </c>
      <c r="B9" s="7"/>
      <c r="C9" s="7"/>
      <c r="D9" s="7"/>
      <c r="E9" s="7"/>
      <c r="F9" s="7"/>
      <c r="G9" s="7"/>
      <c r="H9" s="9">
        <v>8.0</v>
      </c>
      <c r="I9" s="8" t="s">
        <v>412</v>
      </c>
      <c r="J9" s="8" t="s">
        <v>413</v>
      </c>
      <c r="K9" s="7"/>
    </row>
    <row r="10">
      <c r="A10" s="6">
        <v>46080.68125</v>
      </c>
      <c r="B10" s="7"/>
      <c r="C10" s="7"/>
      <c r="D10" s="7"/>
      <c r="E10" s="7"/>
      <c r="F10" s="7"/>
      <c r="G10" s="7"/>
      <c r="H10" s="9">
        <v>9.0</v>
      </c>
      <c r="I10" s="8" t="s">
        <v>414</v>
      </c>
      <c r="J10" s="8" t="s">
        <v>415</v>
      </c>
      <c r="K10" s="7"/>
    </row>
    <row r="11">
      <c r="A11" s="6">
        <v>46080.68125</v>
      </c>
      <c r="B11" s="7"/>
      <c r="C11" s="7"/>
      <c r="D11" s="7"/>
      <c r="E11" s="7"/>
      <c r="F11" s="7"/>
      <c r="G11" s="7"/>
      <c r="H11" s="9">
        <v>10.0</v>
      </c>
      <c r="I11" s="8" t="s">
        <v>416</v>
      </c>
      <c r="J11" s="8" t="s">
        <v>417</v>
      </c>
      <c r="K11" s="7"/>
    </row>
    <row r="12">
      <c r="A12" s="6">
        <v>46080.68125</v>
      </c>
      <c r="B12" s="7"/>
      <c r="C12" s="7"/>
      <c r="D12" s="7"/>
      <c r="E12" s="7"/>
      <c r="F12" s="7"/>
      <c r="G12" s="7"/>
      <c r="H12" s="9">
        <v>11.0</v>
      </c>
      <c r="I12" s="8" t="s">
        <v>54</v>
      </c>
      <c r="J12" s="8" t="s">
        <v>55</v>
      </c>
      <c r="K12" s="7"/>
    </row>
    <row r="13">
      <c r="A13" s="6">
        <v>46080.68125</v>
      </c>
      <c r="B13" s="7"/>
      <c r="C13" s="7"/>
      <c r="D13" s="7"/>
      <c r="E13" s="7"/>
      <c r="F13" s="7"/>
      <c r="G13" s="7"/>
      <c r="H13" s="9">
        <v>12.0</v>
      </c>
      <c r="I13" s="8" t="s">
        <v>56</v>
      </c>
      <c r="J13" s="8" t="s">
        <v>57</v>
      </c>
      <c r="K13" s="7"/>
    </row>
    <row r="14">
      <c r="A14" s="6">
        <v>46080.68125</v>
      </c>
      <c r="B14" s="7"/>
      <c r="C14" s="7"/>
      <c r="D14" s="7"/>
      <c r="E14" s="7"/>
      <c r="F14" s="7"/>
      <c r="G14" s="7"/>
      <c r="H14" s="9">
        <v>13.0</v>
      </c>
      <c r="I14" s="8" t="s">
        <v>58</v>
      </c>
      <c r="J14" s="8" t="s">
        <v>59</v>
      </c>
      <c r="K14" s="7"/>
    </row>
    <row r="15">
      <c r="A15" s="6">
        <v>46080.68125</v>
      </c>
      <c r="B15" s="7"/>
      <c r="C15" s="7"/>
      <c r="D15" s="7"/>
      <c r="E15" s="7"/>
      <c r="F15" s="7"/>
      <c r="G15" s="7"/>
      <c r="H15" s="9">
        <v>14.0</v>
      </c>
      <c r="I15" s="8" t="s">
        <v>60</v>
      </c>
      <c r="J15" s="8" t="s">
        <v>61</v>
      </c>
      <c r="K15" s="7"/>
    </row>
    <row r="16">
      <c r="A16" s="6">
        <v>46080.68125</v>
      </c>
      <c r="B16" s="7"/>
      <c r="C16" s="7"/>
      <c r="D16" s="7"/>
      <c r="E16" s="7"/>
      <c r="F16" s="7"/>
      <c r="G16" s="7"/>
      <c r="H16" s="9">
        <v>15.0</v>
      </c>
      <c r="I16" s="8" t="s">
        <v>62</v>
      </c>
      <c r="J16" s="8" t="s">
        <v>63</v>
      </c>
      <c r="K16" s="7"/>
    </row>
    <row r="17">
      <c r="A17" s="6">
        <v>46080.68125</v>
      </c>
      <c r="B17" s="7"/>
      <c r="C17" s="7"/>
      <c r="D17" s="7"/>
      <c r="E17" s="7"/>
      <c r="F17" s="7"/>
      <c r="G17" s="7"/>
      <c r="H17" s="9">
        <v>16.0</v>
      </c>
      <c r="I17" s="8" t="s">
        <v>64</v>
      </c>
      <c r="J17" s="8" t="s">
        <v>65</v>
      </c>
      <c r="K17" s="7"/>
    </row>
    <row r="18">
      <c r="A18" s="6">
        <v>46080.68125</v>
      </c>
      <c r="B18" s="7"/>
      <c r="C18" s="7"/>
      <c r="D18" s="7"/>
      <c r="E18" s="7"/>
      <c r="F18" s="7"/>
      <c r="G18" s="7"/>
      <c r="H18" s="9">
        <v>17.0</v>
      </c>
      <c r="I18" s="8" t="s">
        <v>68</v>
      </c>
      <c r="J18" s="8" t="s">
        <v>69</v>
      </c>
      <c r="K18" s="7"/>
    </row>
    <row r="19">
      <c r="A19" s="6">
        <v>46080.68125</v>
      </c>
      <c r="B19" s="7"/>
      <c r="C19" s="7"/>
      <c r="D19" s="7"/>
      <c r="E19" s="7"/>
      <c r="F19" s="7"/>
      <c r="G19" s="7"/>
      <c r="H19" s="9">
        <v>18.0</v>
      </c>
      <c r="I19" s="8" t="s">
        <v>70</v>
      </c>
      <c r="J19" s="8" t="s">
        <v>71</v>
      </c>
      <c r="K19" s="7"/>
    </row>
    <row r="20">
      <c r="A20" s="6">
        <v>46080.68125</v>
      </c>
      <c r="B20" s="7"/>
      <c r="C20" s="7"/>
      <c r="D20" s="7"/>
      <c r="E20" s="7"/>
      <c r="F20" s="7"/>
      <c r="G20" s="7"/>
      <c r="H20" s="9">
        <v>19.0</v>
      </c>
      <c r="I20" s="8" t="s">
        <v>72</v>
      </c>
      <c r="J20" s="8" t="s">
        <v>73</v>
      </c>
      <c r="K20" s="7"/>
    </row>
    <row r="21">
      <c r="A21" s="6">
        <v>46080.68125</v>
      </c>
      <c r="B21" s="7"/>
      <c r="C21" s="7"/>
      <c r="D21" s="7"/>
      <c r="E21" s="7"/>
      <c r="F21" s="7"/>
      <c r="G21" s="7"/>
      <c r="H21" s="9">
        <v>20.0</v>
      </c>
      <c r="I21" s="8" t="s">
        <v>76</v>
      </c>
      <c r="J21" s="8" t="s">
        <v>77</v>
      </c>
      <c r="K21" s="7"/>
    </row>
    <row r="22">
      <c r="A22" s="6">
        <v>46080.68125</v>
      </c>
      <c r="B22" s="7"/>
      <c r="C22" s="7"/>
      <c r="D22" s="7"/>
      <c r="E22" s="7"/>
      <c r="F22" s="7"/>
      <c r="G22" s="7"/>
      <c r="H22" s="9">
        <v>21.0</v>
      </c>
      <c r="I22" s="8" t="s">
        <v>78</v>
      </c>
      <c r="J22" s="8" t="s">
        <v>79</v>
      </c>
      <c r="K22" s="7"/>
    </row>
    <row r="23">
      <c r="A23" s="6">
        <v>46080.68125</v>
      </c>
      <c r="B23" s="7"/>
      <c r="C23" s="7"/>
      <c r="D23" s="7"/>
      <c r="E23" s="7"/>
      <c r="F23" s="7"/>
      <c r="G23" s="7"/>
      <c r="H23" s="9">
        <v>22.0</v>
      </c>
      <c r="I23" s="8" t="s">
        <v>82</v>
      </c>
      <c r="J23" s="8" t="s">
        <v>83</v>
      </c>
      <c r="K23" s="7"/>
    </row>
    <row r="24">
      <c r="A24" s="6">
        <v>46080.68125</v>
      </c>
      <c r="B24" s="7"/>
      <c r="C24" s="7"/>
      <c r="D24" s="7"/>
      <c r="E24" s="7"/>
      <c r="F24" s="7"/>
      <c r="G24" s="7"/>
      <c r="H24" s="9">
        <v>23.0</v>
      </c>
      <c r="I24" s="8" t="s">
        <v>90</v>
      </c>
      <c r="J24" s="8" t="s">
        <v>91</v>
      </c>
      <c r="K24" s="7"/>
    </row>
    <row r="25">
      <c r="A25" s="6">
        <v>46080.68125</v>
      </c>
      <c r="B25" s="7"/>
      <c r="C25" s="7"/>
      <c r="D25" s="7"/>
      <c r="E25" s="7"/>
      <c r="F25" s="7"/>
      <c r="G25" s="7"/>
      <c r="H25" s="9">
        <v>24.0</v>
      </c>
      <c r="I25" s="8" t="s">
        <v>94</v>
      </c>
      <c r="J25" s="8" t="s">
        <v>95</v>
      </c>
      <c r="K25" s="7"/>
    </row>
    <row r="26">
      <c r="A26" s="6">
        <v>46080.68125</v>
      </c>
      <c r="B26" s="7"/>
      <c r="C26" s="7"/>
      <c r="D26" s="7"/>
      <c r="E26" s="7"/>
      <c r="F26" s="7"/>
      <c r="G26" s="7"/>
      <c r="H26" s="9">
        <v>25.0</v>
      </c>
      <c r="I26" s="8" t="s">
        <v>96</v>
      </c>
      <c r="J26" s="8" t="s">
        <v>97</v>
      </c>
      <c r="K26" s="7"/>
    </row>
    <row r="27">
      <c r="A27" s="6">
        <v>46080.68125</v>
      </c>
      <c r="B27" s="7"/>
      <c r="C27" s="8" t="s">
        <v>389</v>
      </c>
      <c r="D27" s="8" t="s">
        <v>10</v>
      </c>
      <c r="E27" s="17"/>
      <c r="F27" s="8" t="s">
        <v>111</v>
      </c>
      <c r="G27" s="9">
        <v>307.0</v>
      </c>
      <c r="H27" s="9">
        <v>1.0</v>
      </c>
      <c r="I27" s="8" t="s">
        <v>112</v>
      </c>
      <c r="J27" s="8" t="s">
        <v>113</v>
      </c>
      <c r="K27" s="7"/>
    </row>
    <row r="28">
      <c r="A28" s="6">
        <v>46080.68125</v>
      </c>
      <c r="B28" s="7"/>
      <c r="C28" s="7"/>
      <c r="D28" s="7"/>
      <c r="E28" s="7"/>
      <c r="F28" s="7"/>
      <c r="G28" s="7"/>
      <c r="H28" s="9">
        <v>2.0</v>
      </c>
      <c r="I28" s="8" t="s">
        <v>114</v>
      </c>
      <c r="J28" s="8" t="s">
        <v>115</v>
      </c>
      <c r="K28" s="7"/>
    </row>
    <row r="29">
      <c r="A29" s="6">
        <v>46080.68125</v>
      </c>
      <c r="B29" s="7"/>
      <c r="C29" s="7"/>
      <c r="D29" s="7"/>
      <c r="E29" s="7"/>
      <c r="F29" s="7"/>
      <c r="G29" s="7"/>
      <c r="H29" s="9">
        <v>3.0</v>
      </c>
      <c r="I29" s="8" t="s">
        <v>116</v>
      </c>
      <c r="J29" s="8" t="s">
        <v>117</v>
      </c>
      <c r="K29" s="7"/>
    </row>
    <row r="30">
      <c r="A30" s="6">
        <v>46080.68125</v>
      </c>
      <c r="B30" s="7"/>
      <c r="C30" s="7"/>
      <c r="D30" s="7"/>
      <c r="E30" s="7"/>
      <c r="F30" s="7"/>
      <c r="G30" s="7"/>
      <c r="H30" s="9">
        <v>4.0</v>
      </c>
      <c r="I30" s="8" t="s">
        <v>118</v>
      </c>
      <c r="J30" s="8" t="s">
        <v>119</v>
      </c>
      <c r="K30" s="7"/>
    </row>
    <row r="31">
      <c r="A31" s="6">
        <v>46080.68125</v>
      </c>
      <c r="B31" s="7"/>
      <c r="C31" s="7"/>
      <c r="D31" s="7"/>
      <c r="E31" s="7"/>
      <c r="F31" s="7"/>
      <c r="G31" s="7"/>
      <c r="H31" s="9">
        <v>5.0</v>
      </c>
      <c r="I31" s="8" t="s">
        <v>120</v>
      </c>
      <c r="J31" s="8" t="s">
        <v>121</v>
      </c>
      <c r="K31" s="7"/>
    </row>
    <row r="32">
      <c r="A32" s="6">
        <v>46080.68125</v>
      </c>
      <c r="B32" s="7"/>
      <c r="C32" s="7"/>
      <c r="D32" s="7"/>
      <c r="E32" s="7"/>
      <c r="F32" s="7"/>
      <c r="G32" s="7"/>
      <c r="H32" s="9">
        <v>6.0</v>
      </c>
      <c r="I32" s="8" t="s">
        <v>122</v>
      </c>
      <c r="J32" s="8" t="s">
        <v>123</v>
      </c>
      <c r="K32" s="7"/>
    </row>
    <row r="33">
      <c r="A33" s="6">
        <v>46080.68125</v>
      </c>
      <c r="B33" s="7"/>
      <c r="C33" s="7"/>
      <c r="D33" s="7"/>
      <c r="E33" s="7"/>
      <c r="F33" s="7"/>
      <c r="G33" s="7"/>
      <c r="H33" s="9">
        <v>7.0</v>
      </c>
      <c r="I33" s="8" t="s">
        <v>124</v>
      </c>
      <c r="J33" s="8" t="s">
        <v>125</v>
      </c>
      <c r="K33" s="7"/>
    </row>
    <row r="34">
      <c r="A34" s="6">
        <v>46080.68125</v>
      </c>
      <c r="B34" s="7"/>
      <c r="C34" s="7"/>
      <c r="D34" s="7"/>
      <c r="E34" s="7"/>
      <c r="F34" s="7"/>
      <c r="G34" s="7"/>
      <c r="H34" s="9">
        <v>8.0</v>
      </c>
      <c r="I34" s="8" t="s">
        <v>126</v>
      </c>
      <c r="J34" s="8" t="s">
        <v>127</v>
      </c>
      <c r="K34" s="7"/>
    </row>
    <row r="35">
      <c r="A35" s="6">
        <v>46080.68125</v>
      </c>
      <c r="B35" s="7"/>
      <c r="C35" s="7"/>
      <c r="D35" s="7"/>
      <c r="E35" s="7"/>
      <c r="F35" s="7"/>
      <c r="G35" s="7"/>
      <c r="H35" s="9">
        <v>9.0</v>
      </c>
      <c r="I35" s="8" t="s">
        <v>128</v>
      </c>
      <c r="J35" s="8" t="s">
        <v>129</v>
      </c>
      <c r="K35" s="7"/>
    </row>
    <row r="36">
      <c r="A36" s="6">
        <v>46080.68125</v>
      </c>
      <c r="B36" s="7"/>
      <c r="C36" s="7"/>
      <c r="D36" s="7"/>
      <c r="E36" s="7"/>
      <c r="F36" s="7"/>
      <c r="G36" s="7"/>
      <c r="H36" s="9">
        <v>10.0</v>
      </c>
      <c r="I36" s="8" t="s">
        <v>130</v>
      </c>
      <c r="J36" s="8" t="s">
        <v>131</v>
      </c>
      <c r="K36" s="7"/>
    </row>
    <row r="37">
      <c r="A37" s="6">
        <v>46080.68125</v>
      </c>
      <c r="B37" s="7"/>
      <c r="C37" s="7"/>
      <c r="D37" s="7"/>
      <c r="E37" s="7"/>
      <c r="F37" s="7"/>
      <c r="G37" s="7"/>
      <c r="H37" s="9">
        <v>11.0</v>
      </c>
      <c r="I37" s="8" t="s">
        <v>132</v>
      </c>
      <c r="J37" s="8" t="s">
        <v>133</v>
      </c>
      <c r="K37" s="7"/>
    </row>
    <row r="38">
      <c r="A38" s="6">
        <v>46080.68125</v>
      </c>
      <c r="B38" s="7"/>
      <c r="C38" s="7"/>
      <c r="D38" s="7"/>
      <c r="E38" s="7"/>
      <c r="F38" s="7"/>
      <c r="G38" s="7"/>
      <c r="H38" s="9">
        <v>12.0</v>
      </c>
      <c r="I38" s="8" t="s">
        <v>366</v>
      </c>
      <c r="J38" s="8" t="s">
        <v>367</v>
      </c>
      <c r="K38" s="7"/>
    </row>
    <row r="39">
      <c r="A39" s="6">
        <v>46080.68125</v>
      </c>
      <c r="B39" s="7"/>
      <c r="C39" s="7"/>
      <c r="D39" s="7"/>
      <c r="E39" s="7"/>
      <c r="F39" s="7"/>
      <c r="G39" s="7"/>
      <c r="H39" s="9">
        <v>13.0</v>
      </c>
      <c r="I39" s="8" t="s">
        <v>368</v>
      </c>
      <c r="J39" s="8" t="s">
        <v>369</v>
      </c>
      <c r="K39" s="7"/>
    </row>
    <row r="40">
      <c r="A40" s="6">
        <v>46080.68125</v>
      </c>
      <c r="B40" s="7"/>
      <c r="C40" s="7"/>
      <c r="D40" s="7"/>
      <c r="E40" s="7"/>
      <c r="F40" s="7"/>
      <c r="G40" s="7"/>
      <c r="H40" s="9">
        <v>14.0</v>
      </c>
      <c r="I40" s="8" t="s">
        <v>370</v>
      </c>
      <c r="J40" s="8" t="s">
        <v>371</v>
      </c>
      <c r="K40" s="7"/>
    </row>
    <row r="41">
      <c r="A41" s="6">
        <v>46080.68125</v>
      </c>
      <c r="B41" s="7"/>
      <c r="C41" s="7"/>
      <c r="D41" s="7"/>
      <c r="E41" s="7"/>
      <c r="F41" s="7"/>
      <c r="G41" s="7"/>
      <c r="H41" s="9">
        <v>15.0</v>
      </c>
      <c r="I41" s="8" t="s">
        <v>372</v>
      </c>
      <c r="J41" s="8" t="s">
        <v>373</v>
      </c>
      <c r="K41" s="7"/>
    </row>
    <row r="42">
      <c r="A42" s="6">
        <v>46080.68125</v>
      </c>
      <c r="B42" s="7"/>
      <c r="C42" s="7"/>
      <c r="D42" s="7"/>
      <c r="E42" s="7"/>
      <c r="F42" s="7"/>
      <c r="G42" s="7"/>
      <c r="H42" s="9">
        <v>16.0</v>
      </c>
      <c r="I42" s="8" t="s">
        <v>374</v>
      </c>
      <c r="J42" s="8" t="s">
        <v>375</v>
      </c>
      <c r="K42" s="7"/>
    </row>
    <row r="43">
      <c r="A43" s="6">
        <v>46080.68125</v>
      </c>
      <c r="B43" s="7"/>
      <c r="C43" s="7"/>
      <c r="D43" s="7"/>
      <c r="E43" s="7"/>
      <c r="F43" s="7"/>
      <c r="G43" s="7"/>
      <c r="H43" s="9">
        <v>17.0</v>
      </c>
      <c r="I43" s="8" t="s">
        <v>376</v>
      </c>
      <c r="J43" s="8" t="s">
        <v>377</v>
      </c>
      <c r="K43" s="7"/>
    </row>
    <row r="44">
      <c r="A44" s="6">
        <v>46080.68125</v>
      </c>
      <c r="B44" s="7"/>
      <c r="C44" s="7"/>
      <c r="D44" s="7"/>
      <c r="E44" s="7"/>
      <c r="F44" s="7"/>
      <c r="G44" s="7"/>
      <c r="H44" s="9">
        <v>18.0</v>
      </c>
      <c r="I44" s="8" t="s">
        <v>378</v>
      </c>
      <c r="J44" s="8" t="s">
        <v>379</v>
      </c>
      <c r="K44" s="7"/>
    </row>
    <row r="45">
      <c r="A45" s="6">
        <v>46080.68125</v>
      </c>
      <c r="B45" s="7"/>
      <c r="C45" s="7"/>
      <c r="D45" s="7"/>
      <c r="E45" s="7"/>
      <c r="F45" s="7"/>
      <c r="G45" s="7"/>
      <c r="H45" s="9">
        <v>19.0</v>
      </c>
      <c r="I45" s="8" t="s">
        <v>380</v>
      </c>
      <c r="J45" s="8" t="s">
        <v>381</v>
      </c>
      <c r="K45" s="7"/>
    </row>
    <row r="46">
      <c r="A46" s="6">
        <v>46080.68125</v>
      </c>
      <c r="B46" s="7"/>
      <c r="C46" s="7"/>
      <c r="D46" s="7"/>
      <c r="E46" s="7"/>
      <c r="F46" s="7"/>
      <c r="G46" s="7"/>
      <c r="H46" s="9">
        <v>20.0</v>
      </c>
      <c r="I46" s="8" t="s">
        <v>134</v>
      </c>
      <c r="J46" s="8" t="s">
        <v>135</v>
      </c>
      <c r="K46" s="7"/>
    </row>
    <row r="47">
      <c r="A47" s="6">
        <v>46080.68125</v>
      </c>
      <c r="B47" s="7"/>
      <c r="C47" s="7"/>
      <c r="D47" s="7"/>
      <c r="E47" s="7"/>
      <c r="F47" s="7"/>
      <c r="G47" s="7"/>
      <c r="H47" s="9">
        <v>21.0</v>
      </c>
      <c r="I47" s="8" t="s">
        <v>136</v>
      </c>
      <c r="J47" s="8" t="s">
        <v>137</v>
      </c>
      <c r="K47" s="7"/>
    </row>
    <row r="48">
      <c r="A48" s="6">
        <v>46080.68125</v>
      </c>
      <c r="B48" s="7"/>
      <c r="C48" s="7"/>
      <c r="D48" s="7"/>
      <c r="E48" s="7"/>
      <c r="F48" s="7"/>
      <c r="G48" s="7"/>
      <c r="H48" s="9">
        <v>22.0</v>
      </c>
      <c r="I48" s="8" t="s">
        <v>138</v>
      </c>
      <c r="J48" s="8" t="s">
        <v>139</v>
      </c>
      <c r="K48" s="7"/>
    </row>
    <row r="49">
      <c r="A49" s="6">
        <v>46080.68125</v>
      </c>
      <c r="B49" s="7"/>
      <c r="C49" s="7"/>
      <c r="D49" s="7"/>
      <c r="E49" s="7"/>
      <c r="F49" s="7"/>
      <c r="G49" s="7"/>
      <c r="H49" s="9">
        <v>23.0</v>
      </c>
      <c r="I49" s="8" t="s">
        <v>140</v>
      </c>
      <c r="J49" s="8" t="s">
        <v>141</v>
      </c>
      <c r="K49" s="7"/>
    </row>
    <row r="50">
      <c r="A50" s="6">
        <v>46080.68125</v>
      </c>
      <c r="B50" s="7"/>
      <c r="C50" s="7"/>
      <c r="D50" s="7"/>
      <c r="E50" s="7"/>
      <c r="F50" s="7"/>
      <c r="G50" s="7"/>
      <c r="H50" s="9">
        <v>24.0</v>
      </c>
      <c r="I50" s="8" t="s">
        <v>142</v>
      </c>
      <c r="J50" s="8" t="s">
        <v>143</v>
      </c>
      <c r="K50" s="7"/>
    </row>
    <row r="51">
      <c r="A51" s="6">
        <v>46080.68125</v>
      </c>
      <c r="B51" s="7"/>
      <c r="C51" s="8" t="s">
        <v>390</v>
      </c>
      <c r="D51" s="8" t="s">
        <v>10</v>
      </c>
      <c r="E51" s="7"/>
      <c r="F51" s="8" t="s">
        <v>111</v>
      </c>
      <c r="G51" s="9">
        <v>513.0</v>
      </c>
      <c r="H51" s="9">
        <v>1.0</v>
      </c>
      <c r="I51" s="8" t="s">
        <v>153</v>
      </c>
      <c r="J51" s="8" t="s">
        <v>154</v>
      </c>
      <c r="K51" s="7"/>
    </row>
    <row r="52">
      <c r="A52" s="6">
        <v>46080.68125</v>
      </c>
      <c r="B52" s="7"/>
      <c r="C52" s="7"/>
      <c r="D52" s="7"/>
      <c r="E52" s="7"/>
      <c r="F52" s="7"/>
      <c r="G52" s="7"/>
      <c r="H52" s="9">
        <v>2.0</v>
      </c>
      <c r="I52" s="8" t="s">
        <v>155</v>
      </c>
      <c r="J52" s="8" t="s">
        <v>156</v>
      </c>
      <c r="K52" s="7"/>
    </row>
    <row r="53">
      <c r="A53" s="6">
        <v>46080.68125</v>
      </c>
      <c r="B53" s="7"/>
      <c r="C53" s="7"/>
      <c r="D53" s="7"/>
      <c r="E53" s="7"/>
      <c r="F53" s="7"/>
      <c r="G53" s="7"/>
      <c r="H53" s="9">
        <v>3.0</v>
      </c>
      <c r="I53" s="8" t="s">
        <v>157</v>
      </c>
      <c r="J53" s="8" t="s">
        <v>158</v>
      </c>
      <c r="K53" s="7"/>
    </row>
    <row r="54">
      <c r="A54" s="6">
        <v>46080.68125</v>
      </c>
      <c r="B54" s="7"/>
      <c r="C54" s="7"/>
      <c r="D54" s="7"/>
      <c r="E54" s="7"/>
      <c r="F54" s="7"/>
      <c r="G54" s="7"/>
      <c r="H54" s="9">
        <v>4.0</v>
      </c>
      <c r="I54" s="8" t="s">
        <v>159</v>
      </c>
      <c r="J54" s="8" t="s">
        <v>160</v>
      </c>
      <c r="K54" s="7"/>
    </row>
    <row r="55">
      <c r="A55" s="6">
        <v>46080.68125</v>
      </c>
      <c r="B55" s="7"/>
      <c r="C55" s="7"/>
      <c r="D55" s="7"/>
      <c r="E55" s="7"/>
      <c r="F55" s="7"/>
      <c r="G55" s="7"/>
      <c r="H55" s="9">
        <v>5.0</v>
      </c>
      <c r="I55" s="8" t="s">
        <v>161</v>
      </c>
      <c r="J55" s="8" t="s">
        <v>162</v>
      </c>
      <c r="K55" s="7"/>
    </row>
    <row r="56">
      <c r="A56" s="6">
        <v>46080.68125</v>
      </c>
      <c r="B56" s="7"/>
      <c r="C56" s="7"/>
      <c r="D56" s="7"/>
      <c r="E56" s="7"/>
      <c r="F56" s="7"/>
      <c r="G56" s="7"/>
      <c r="H56" s="9">
        <v>6.0</v>
      </c>
      <c r="I56" s="8" t="s">
        <v>163</v>
      </c>
      <c r="J56" s="8" t="s">
        <v>164</v>
      </c>
      <c r="K56" s="7"/>
    </row>
    <row r="57">
      <c r="A57" s="6">
        <v>46080.68125</v>
      </c>
      <c r="B57" s="7"/>
      <c r="C57" s="7"/>
      <c r="D57" s="7"/>
      <c r="E57" s="7"/>
      <c r="F57" s="7"/>
      <c r="G57" s="7"/>
      <c r="H57" s="9">
        <v>7.0</v>
      </c>
      <c r="I57" s="8" t="s">
        <v>165</v>
      </c>
      <c r="J57" s="8" t="s">
        <v>166</v>
      </c>
      <c r="K57" s="7"/>
    </row>
    <row r="58">
      <c r="A58" s="6">
        <v>46080.68125</v>
      </c>
      <c r="B58" s="7"/>
      <c r="C58" s="7"/>
      <c r="D58" s="7"/>
      <c r="E58" s="7"/>
      <c r="F58" s="7"/>
      <c r="G58" s="7"/>
      <c r="H58" s="9">
        <v>8.0</v>
      </c>
      <c r="I58" s="8" t="s">
        <v>167</v>
      </c>
      <c r="J58" s="8" t="s">
        <v>168</v>
      </c>
      <c r="K58" s="7"/>
    </row>
    <row r="59">
      <c r="A59" s="6">
        <v>46080.68125</v>
      </c>
      <c r="B59" s="7"/>
      <c r="C59" s="7"/>
      <c r="D59" s="7"/>
      <c r="E59" s="7"/>
      <c r="F59" s="7"/>
      <c r="G59" s="7"/>
      <c r="H59" s="9">
        <v>9.0</v>
      </c>
      <c r="I59" s="8" t="s">
        <v>169</v>
      </c>
      <c r="J59" s="8" t="s">
        <v>170</v>
      </c>
      <c r="K59" s="7"/>
    </row>
    <row r="60">
      <c r="A60" s="6">
        <v>46080.68125</v>
      </c>
      <c r="B60" s="7"/>
      <c r="C60" s="7"/>
      <c r="D60" s="7"/>
      <c r="E60" s="7"/>
      <c r="F60" s="7"/>
      <c r="G60" s="7"/>
      <c r="H60" s="9">
        <v>10.0</v>
      </c>
      <c r="I60" s="8" t="s">
        <v>171</v>
      </c>
      <c r="J60" s="8" t="s">
        <v>172</v>
      </c>
      <c r="K60" s="7"/>
    </row>
    <row r="61">
      <c r="A61" s="6">
        <v>46080.68125</v>
      </c>
      <c r="B61" s="7"/>
      <c r="C61" s="7"/>
      <c r="D61" s="7"/>
      <c r="E61" s="7"/>
      <c r="F61" s="7"/>
      <c r="G61" s="7"/>
      <c r="H61" s="9">
        <v>11.0</v>
      </c>
      <c r="I61" s="8" t="s">
        <v>173</v>
      </c>
      <c r="J61" s="8" t="s">
        <v>174</v>
      </c>
      <c r="K61" s="7"/>
    </row>
    <row r="62">
      <c r="A62" s="6">
        <v>46080.68125</v>
      </c>
      <c r="B62" s="7"/>
      <c r="C62" s="7"/>
      <c r="D62" s="7"/>
      <c r="E62" s="7"/>
      <c r="F62" s="7"/>
      <c r="G62" s="7"/>
      <c r="H62" s="9">
        <v>12.0</v>
      </c>
      <c r="I62" s="8" t="s">
        <v>175</v>
      </c>
      <c r="J62" s="8" t="s">
        <v>176</v>
      </c>
      <c r="K62" s="7"/>
    </row>
    <row r="63">
      <c r="A63" s="6">
        <v>46080.68125</v>
      </c>
      <c r="B63" s="7"/>
      <c r="C63" s="7"/>
      <c r="D63" s="7"/>
      <c r="E63" s="7"/>
      <c r="F63" s="7"/>
      <c r="G63" s="7"/>
      <c r="H63" s="9">
        <v>13.0</v>
      </c>
      <c r="I63" s="8" t="s">
        <v>177</v>
      </c>
      <c r="J63" s="8" t="s">
        <v>178</v>
      </c>
      <c r="K63" s="7"/>
    </row>
    <row r="64">
      <c r="A64" s="6">
        <v>46080.68125</v>
      </c>
      <c r="B64" s="7"/>
      <c r="C64" s="7"/>
      <c r="D64" s="7"/>
      <c r="E64" s="7"/>
      <c r="F64" s="7"/>
      <c r="G64" s="7"/>
      <c r="H64" s="9">
        <v>14.0</v>
      </c>
      <c r="I64" s="8" t="s">
        <v>179</v>
      </c>
      <c r="J64" s="8" t="s">
        <v>180</v>
      </c>
      <c r="K64" s="7"/>
    </row>
    <row r="65">
      <c r="A65" s="6">
        <v>46080.68125</v>
      </c>
      <c r="B65" s="7"/>
      <c r="C65" s="7"/>
      <c r="D65" s="7"/>
      <c r="E65" s="7"/>
      <c r="F65" s="7"/>
      <c r="G65" s="7"/>
      <c r="H65" s="9">
        <v>15.0</v>
      </c>
      <c r="I65" s="8" t="s">
        <v>181</v>
      </c>
      <c r="J65" s="8" t="s">
        <v>182</v>
      </c>
      <c r="K65" s="7"/>
    </row>
    <row r="66">
      <c r="A66" s="6">
        <v>46080.68125</v>
      </c>
      <c r="B66" s="7"/>
      <c r="C66" s="7"/>
      <c r="D66" s="7"/>
      <c r="E66" s="7"/>
      <c r="F66" s="7"/>
      <c r="G66" s="7"/>
      <c r="H66" s="9">
        <v>16.0</v>
      </c>
      <c r="I66" s="8" t="s">
        <v>183</v>
      </c>
      <c r="J66" s="8" t="s">
        <v>184</v>
      </c>
      <c r="K66" s="7"/>
    </row>
    <row r="67">
      <c r="A67" s="6">
        <v>46080.68125</v>
      </c>
      <c r="B67" s="7"/>
      <c r="C67" s="7"/>
      <c r="D67" s="7"/>
      <c r="E67" s="7"/>
      <c r="F67" s="7"/>
      <c r="G67" s="7"/>
      <c r="H67" s="9">
        <v>17.0</v>
      </c>
      <c r="I67" s="8" t="s">
        <v>185</v>
      </c>
      <c r="J67" s="8" t="s">
        <v>186</v>
      </c>
      <c r="K67" s="7"/>
    </row>
    <row r="68">
      <c r="A68" s="6">
        <v>46080.68125</v>
      </c>
      <c r="B68" s="7"/>
      <c r="C68" s="7"/>
      <c r="D68" s="7"/>
      <c r="E68" s="7"/>
      <c r="F68" s="7"/>
      <c r="G68" s="7"/>
      <c r="H68" s="9">
        <v>18.0</v>
      </c>
      <c r="I68" s="8" t="s">
        <v>187</v>
      </c>
      <c r="J68" s="8" t="s">
        <v>188</v>
      </c>
      <c r="K68" s="7"/>
    </row>
    <row r="69">
      <c r="A69" s="6">
        <v>46080.68125</v>
      </c>
      <c r="B69" s="7"/>
      <c r="C69" s="7"/>
      <c r="D69" s="7"/>
      <c r="E69" s="7"/>
      <c r="F69" s="7"/>
      <c r="G69" s="7"/>
      <c r="H69" s="9">
        <v>19.0</v>
      </c>
      <c r="I69" s="8" t="s">
        <v>189</v>
      </c>
      <c r="J69" s="8" t="s">
        <v>190</v>
      </c>
      <c r="K69" s="7"/>
    </row>
    <row r="70">
      <c r="A70" s="6">
        <v>46080.68125</v>
      </c>
      <c r="B70" s="7"/>
      <c r="C70" s="7"/>
      <c r="D70" s="7"/>
      <c r="E70" s="7"/>
      <c r="F70" s="7"/>
      <c r="G70" s="7"/>
      <c r="H70" s="9">
        <v>20.0</v>
      </c>
      <c r="I70" s="8" t="s">
        <v>191</v>
      </c>
      <c r="J70" s="8" t="s">
        <v>192</v>
      </c>
      <c r="K70" s="7"/>
    </row>
    <row r="71">
      <c r="A71" s="6">
        <v>46080.68125</v>
      </c>
      <c r="B71" s="7"/>
      <c r="C71" s="7"/>
      <c r="D71" s="7"/>
      <c r="E71" s="7"/>
      <c r="F71" s="7"/>
      <c r="G71" s="7"/>
      <c r="H71" s="9">
        <v>21.0</v>
      </c>
      <c r="I71" s="8" t="s">
        <v>193</v>
      </c>
      <c r="J71" s="8" t="s">
        <v>194</v>
      </c>
      <c r="K71" s="7"/>
    </row>
    <row r="72">
      <c r="A72" s="6">
        <v>46080.68125</v>
      </c>
      <c r="B72" s="7"/>
      <c r="C72" s="7"/>
      <c r="D72" s="7"/>
      <c r="E72" s="7"/>
      <c r="F72" s="7"/>
      <c r="G72" s="7"/>
      <c r="H72" s="9">
        <v>22.0</v>
      </c>
      <c r="I72" s="8" t="s">
        <v>195</v>
      </c>
      <c r="J72" s="8" t="s">
        <v>196</v>
      </c>
      <c r="K72" s="7"/>
    </row>
    <row r="73">
      <c r="A73" s="6">
        <v>46080.68125</v>
      </c>
      <c r="B73" s="7"/>
      <c r="C73" s="7"/>
      <c r="D73" s="7"/>
      <c r="E73" s="7"/>
      <c r="F73" s="7"/>
      <c r="G73" s="7"/>
      <c r="H73" s="9">
        <v>23.0</v>
      </c>
      <c r="I73" s="8" t="s">
        <v>197</v>
      </c>
      <c r="J73" s="8" t="s">
        <v>198</v>
      </c>
      <c r="K73" s="7"/>
    </row>
    <row r="74">
      <c r="A74" s="6">
        <v>46080.68125</v>
      </c>
      <c r="B74" s="7"/>
      <c r="C74" s="7"/>
      <c r="D74" s="7"/>
      <c r="E74" s="7"/>
      <c r="F74" s="7"/>
      <c r="G74" s="7"/>
      <c r="H74" s="9">
        <v>24.0</v>
      </c>
      <c r="I74" s="8" t="s">
        <v>199</v>
      </c>
      <c r="J74" s="8" t="s">
        <v>200</v>
      </c>
      <c r="K74" s="7"/>
    </row>
    <row r="75">
      <c r="A75" s="6">
        <v>46080.68125</v>
      </c>
      <c r="B75" s="7"/>
      <c r="C75" s="17"/>
      <c r="D75" s="17"/>
      <c r="E75" s="17"/>
      <c r="F75" s="17"/>
      <c r="G75" s="7"/>
      <c r="H75" s="9">
        <v>25.0</v>
      </c>
      <c r="I75" s="8" t="s">
        <v>201</v>
      </c>
      <c r="J75" s="8" t="s">
        <v>202</v>
      </c>
      <c r="K75" s="7"/>
    </row>
    <row r="76">
      <c r="A76" s="6">
        <v>46080.68125</v>
      </c>
      <c r="B76" s="7"/>
      <c r="C76" s="8" t="s">
        <v>418</v>
      </c>
      <c r="D76" s="8" t="s">
        <v>10</v>
      </c>
      <c r="E76" s="7"/>
      <c r="F76" s="8" t="s">
        <v>282</v>
      </c>
      <c r="G76" s="9">
        <v>309.0</v>
      </c>
      <c r="H76" s="9">
        <v>1.0</v>
      </c>
      <c r="I76" s="8" t="s">
        <v>48</v>
      </c>
      <c r="J76" s="8" t="s">
        <v>49</v>
      </c>
      <c r="K76" s="7"/>
    </row>
    <row r="77">
      <c r="A77" s="6">
        <v>46080.68125</v>
      </c>
      <c r="B77" s="7"/>
      <c r="C77" s="7"/>
      <c r="D77" s="7"/>
      <c r="E77" s="7"/>
      <c r="F77" s="7"/>
      <c r="G77" s="7"/>
      <c r="H77" s="9">
        <v>2.0</v>
      </c>
      <c r="I77" s="8" t="s">
        <v>50</v>
      </c>
      <c r="J77" s="8" t="s">
        <v>51</v>
      </c>
      <c r="K77" s="7"/>
    </row>
    <row r="78">
      <c r="A78" s="6">
        <v>46080.68125</v>
      </c>
      <c r="B78" s="7"/>
      <c r="C78" s="7"/>
      <c r="D78" s="7"/>
      <c r="E78" s="7"/>
      <c r="F78" s="7"/>
      <c r="G78" s="7"/>
      <c r="H78" s="9">
        <v>3.0</v>
      </c>
      <c r="I78" s="8" t="s">
        <v>52</v>
      </c>
      <c r="J78" s="8" t="s">
        <v>53</v>
      </c>
      <c r="K78" s="7"/>
    </row>
    <row r="79">
      <c r="A79" s="6">
        <v>46080.68125</v>
      </c>
      <c r="B79" s="7"/>
      <c r="C79" s="7"/>
      <c r="D79" s="7"/>
      <c r="E79" s="7"/>
      <c r="F79" s="7"/>
      <c r="G79" s="7"/>
      <c r="H79" s="9">
        <v>4.0</v>
      </c>
      <c r="I79" s="8" t="s">
        <v>402</v>
      </c>
      <c r="J79" s="8" t="s">
        <v>403</v>
      </c>
      <c r="K79" s="7"/>
    </row>
    <row r="80">
      <c r="A80" s="6">
        <v>46080.68125</v>
      </c>
      <c r="B80" s="7"/>
      <c r="C80" s="7"/>
      <c r="D80" s="7"/>
      <c r="E80" s="7"/>
      <c r="F80" s="7"/>
      <c r="G80" s="7"/>
      <c r="H80" s="9">
        <v>5.0</v>
      </c>
      <c r="I80" s="8" t="s">
        <v>404</v>
      </c>
      <c r="J80" s="8" t="s">
        <v>405</v>
      </c>
      <c r="K80" s="7"/>
    </row>
    <row r="81">
      <c r="A81" s="6">
        <v>46080.68125</v>
      </c>
      <c r="B81" s="7"/>
      <c r="C81" s="7"/>
      <c r="D81" s="7"/>
      <c r="E81" s="7"/>
      <c r="F81" s="7"/>
      <c r="G81" s="7"/>
      <c r="H81" s="9">
        <v>6.0</v>
      </c>
      <c r="I81" s="8" t="s">
        <v>406</v>
      </c>
      <c r="J81" s="8" t="s">
        <v>407</v>
      </c>
      <c r="K81" s="7"/>
    </row>
    <row r="82">
      <c r="A82" s="6">
        <v>46080.68125</v>
      </c>
      <c r="B82" s="7"/>
      <c r="C82" s="7"/>
      <c r="D82" s="7"/>
      <c r="E82" s="7"/>
      <c r="F82" s="7"/>
      <c r="G82" s="7"/>
      <c r="H82" s="9">
        <v>7.0</v>
      </c>
      <c r="I82" s="8" t="s">
        <v>408</v>
      </c>
      <c r="J82" s="8" t="s">
        <v>409</v>
      </c>
      <c r="K82" s="7"/>
    </row>
    <row r="83">
      <c r="A83" s="6">
        <v>46080.68125</v>
      </c>
      <c r="B83" s="7"/>
      <c r="C83" s="7"/>
      <c r="D83" s="7"/>
      <c r="E83" s="7"/>
      <c r="F83" s="7"/>
      <c r="G83" s="7"/>
      <c r="H83" s="9">
        <v>8.0</v>
      </c>
      <c r="I83" s="8" t="s">
        <v>410</v>
      </c>
      <c r="J83" s="8" t="s">
        <v>411</v>
      </c>
      <c r="K83" s="7"/>
    </row>
    <row r="84">
      <c r="A84" s="6">
        <v>46080.68125</v>
      </c>
      <c r="B84" s="7"/>
      <c r="C84" s="7"/>
      <c r="D84" s="7"/>
      <c r="E84" s="7"/>
      <c r="F84" s="7"/>
      <c r="G84" s="7"/>
      <c r="H84" s="9">
        <v>9.0</v>
      </c>
      <c r="I84" s="8" t="s">
        <v>412</v>
      </c>
      <c r="J84" s="8" t="s">
        <v>413</v>
      </c>
      <c r="K84" s="7"/>
    </row>
    <row r="85">
      <c r="A85" s="6">
        <v>46080.68125</v>
      </c>
      <c r="B85" s="7"/>
      <c r="C85" s="7"/>
      <c r="D85" s="7"/>
      <c r="E85" s="7"/>
      <c r="F85" s="7"/>
      <c r="G85" s="7"/>
      <c r="H85" s="9">
        <v>10.0</v>
      </c>
      <c r="I85" s="8" t="s">
        <v>414</v>
      </c>
      <c r="J85" s="8" t="s">
        <v>415</v>
      </c>
      <c r="K85" s="7"/>
    </row>
    <row r="86">
      <c r="A86" s="6">
        <v>46080.68125</v>
      </c>
      <c r="B86" s="7"/>
      <c r="C86" s="7"/>
      <c r="D86" s="7"/>
      <c r="E86" s="7"/>
      <c r="F86" s="7"/>
      <c r="G86" s="7"/>
      <c r="H86" s="9">
        <v>11.0</v>
      </c>
      <c r="I86" s="8" t="s">
        <v>416</v>
      </c>
      <c r="J86" s="8" t="s">
        <v>417</v>
      </c>
      <c r="K86" s="7"/>
    </row>
    <row r="87">
      <c r="A87" s="6">
        <v>46080.68125</v>
      </c>
      <c r="B87" s="7"/>
      <c r="C87" s="7"/>
      <c r="D87" s="7"/>
      <c r="E87" s="7"/>
      <c r="F87" s="7"/>
      <c r="G87" s="7"/>
      <c r="H87" s="9">
        <v>12.0</v>
      </c>
      <c r="I87" s="8" t="s">
        <v>56</v>
      </c>
      <c r="J87" s="8" t="s">
        <v>57</v>
      </c>
      <c r="K87" s="7"/>
    </row>
    <row r="88">
      <c r="A88" s="6">
        <v>46080.68125</v>
      </c>
      <c r="B88" s="7"/>
      <c r="C88" s="7"/>
      <c r="D88" s="7"/>
      <c r="E88" s="7"/>
      <c r="F88" s="7"/>
      <c r="G88" s="7"/>
      <c r="H88" s="9">
        <v>13.0</v>
      </c>
      <c r="I88" s="8" t="s">
        <v>58</v>
      </c>
      <c r="J88" s="8" t="s">
        <v>59</v>
      </c>
      <c r="K88" s="7"/>
    </row>
    <row r="89">
      <c r="A89" s="6">
        <v>46080.68125</v>
      </c>
      <c r="B89" s="7"/>
      <c r="C89" s="7"/>
      <c r="D89" s="7"/>
      <c r="E89" s="7"/>
      <c r="F89" s="7"/>
      <c r="G89" s="7"/>
      <c r="H89" s="9">
        <v>14.0</v>
      </c>
      <c r="I89" s="8" t="s">
        <v>62</v>
      </c>
      <c r="J89" s="8" t="s">
        <v>63</v>
      </c>
      <c r="K89" s="7"/>
    </row>
    <row r="90">
      <c r="A90" s="6">
        <v>46080.68125</v>
      </c>
      <c r="B90" s="7"/>
      <c r="C90" s="7"/>
      <c r="D90" s="7"/>
      <c r="E90" s="7"/>
      <c r="F90" s="7"/>
      <c r="G90" s="7"/>
      <c r="H90" s="9">
        <v>15.0</v>
      </c>
      <c r="I90" s="8" t="s">
        <v>66</v>
      </c>
      <c r="J90" s="8" t="s">
        <v>67</v>
      </c>
      <c r="K90" s="7"/>
    </row>
    <row r="91">
      <c r="A91" s="6">
        <v>46080.68125</v>
      </c>
      <c r="B91" s="7"/>
      <c r="C91" s="7"/>
      <c r="D91" s="7"/>
      <c r="E91" s="7"/>
      <c r="F91" s="7"/>
      <c r="G91" s="7"/>
      <c r="H91" s="9">
        <v>16.0</v>
      </c>
      <c r="I91" s="8" t="s">
        <v>70</v>
      </c>
      <c r="J91" s="8" t="s">
        <v>71</v>
      </c>
      <c r="K91" s="7"/>
    </row>
    <row r="92">
      <c r="A92" s="6">
        <v>46080.68125</v>
      </c>
      <c r="B92" s="7"/>
      <c r="C92" s="7"/>
      <c r="D92" s="7"/>
      <c r="E92" s="7"/>
      <c r="F92" s="7"/>
      <c r="G92" s="7"/>
      <c r="H92" s="9">
        <v>17.0</v>
      </c>
      <c r="I92" s="8" t="s">
        <v>74</v>
      </c>
      <c r="J92" s="8" t="s">
        <v>75</v>
      </c>
      <c r="K92" s="7"/>
    </row>
    <row r="93">
      <c r="A93" s="6">
        <v>46080.68125</v>
      </c>
      <c r="B93" s="7"/>
      <c r="C93" s="7"/>
      <c r="D93" s="7"/>
      <c r="E93" s="7"/>
      <c r="F93" s="7"/>
      <c r="G93" s="7"/>
      <c r="H93" s="9">
        <v>18.0</v>
      </c>
      <c r="I93" s="8" t="s">
        <v>76</v>
      </c>
      <c r="J93" s="8" t="s">
        <v>77</v>
      </c>
      <c r="K93" s="7"/>
    </row>
    <row r="94">
      <c r="A94" s="6">
        <v>46080.68125</v>
      </c>
      <c r="B94" s="7"/>
      <c r="C94" s="7"/>
      <c r="D94" s="7"/>
      <c r="E94" s="7"/>
      <c r="F94" s="7"/>
      <c r="G94" s="7"/>
      <c r="H94" s="9">
        <v>19.0</v>
      </c>
      <c r="I94" s="8" t="s">
        <v>78</v>
      </c>
      <c r="J94" s="8" t="s">
        <v>79</v>
      </c>
      <c r="K94" s="7"/>
    </row>
    <row r="95">
      <c r="A95" s="6">
        <v>46080.68125</v>
      </c>
      <c r="B95" s="7"/>
      <c r="C95" s="7"/>
      <c r="D95" s="7"/>
      <c r="E95" s="7"/>
      <c r="F95" s="7"/>
      <c r="G95" s="7"/>
      <c r="H95" s="9">
        <v>20.0</v>
      </c>
      <c r="I95" s="8" t="s">
        <v>80</v>
      </c>
      <c r="J95" s="8" t="s">
        <v>81</v>
      </c>
      <c r="K95" s="7"/>
    </row>
    <row r="96">
      <c r="A96" s="6">
        <v>46080.68125</v>
      </c>
      <c r="B96" s="7"/>
      <c r="C96" s="7"/>
      <c r="D96" s="7"/>
      <c r="E96" s="7"/>
      <c r="F96" s="7"/>
      <c r="G96" s="7"/>
      <c r="H96" s="9">
        <v>21.0</v>
      </c>
      <c r="I96" s="8" t="s">
        <v>82</v>
      </c>
      <c r="J96" s="8" t="s">
        <v>83</v>
      </c>
      <c r="K96" s="7"/>
    </row>
    <row r="97">
      <c r="A97" s="6">
        <v>46080.68125</v>
      </c>
      <c r="B97" s="7"/>
      <c r="C97" s="7"/>
      <c r="D97" s="7"/>
      <c r="E97" s="7"/>
      <c r="F97" s="7"/>
      <c r="G97" s="7"/>
      <c r="H97" s="9">
        <v>22.0</v>
      </c>
      <c r="I97" s="8" t="s">
        <v>84</v>
      </c>
      <c r="J97" s="8" t="s">
        <v>85</v>
      </c>
      <c r="K97" s="7"/>
    </row>
    <row r="98">
      <c r="A98" s="6">
        <v>46080.68125</v>
      </c>
      <c r="B98" s="7"/>
      <c r="C98" s="7"/>
      <c r="D98" s="7"/>
      <c r="E98" s="7"/>
      <c r="F98" s="7"/>
      <c r="G98" s="7"/>
      <c r="H98" s="9">
        <v>23.0</v>
      </c>
      <c r="I98" s="8" t="s">
        <v>88</v>
      </c>
      <c r="J98" s="8" t="s">
        <v>89</v>
      </c>
      <c r="K98" s="7"/>
    </row>
    <row r="99">
      <c r="A99" s="6">
        <v>46080.68125</v>
      </c>
      <c r="B99" s="7"/>
      <c r="C99" s="7"/>
      <c r="D99" s="7"/>
      <c r="E99" s="7"/>
      <c r="F99" s="7"/>
      <c r="G99" s="7"/>
      <c r="H99" s="9">
        <v>24.0</v>
      </c>
      <c r="I99" s="8" t="s">
        <v>90</v>
      </c>
      <c r="J99" s="8" t="s">
        <v>91</v>
      </c>
      <c r="K99" s="7"/>
    </row>
    <row r="100">
      <c r="A100" s="6">
        <v>46080.68125</v>
      </c>
      <c r="B100" s="7"/>
      <c r="C100" s="17"/>
      <c r="D100" s="17"/>
      <c r="E100" s="7"/>
      <c r="F100" s="17"/>
      <c r="G100" s="7"/>
      <c r="H100" s="9">
        <v>25.0</v>
      </c>
      <c r="I100" s="8" t="s">
        <v>92</v>
      </c>
      <c r="J100" s="8" t="s">
        <v>93</v>
      </c>
      <c r="K100" s="7"/>
    </row>
    <row r="101">
      <c r="A101" s="6">
        <v>46080.68125</v>
      </c>
      <c r="B101" s="7"/>
      <c r="C101" s="7"/>
      <c r="D101" s="7"/>
      <c r="E101" s="7"/>
      <c r="F101" s="7"/>
      <c r="G101" s="7"/>
      <c r="H101" s="9">
        <v>26.0</v>
      </c>
      <c r="I101" s="8" t="s">
        <v>94</v>
      </c>
      <c r="J101" s="8" t="s">
        <v>95</v>
      </c>
      <c r="K101" s="7"/>
    </row>
    <row r="102">
      <c r="A102" s="6">
        <v>46080.68125</v>
      </c>
      <c r="B102" s="7"/>
      <c r="C102" s="7"/>
      <c r="D102" s="7"/>
      <c r="E102" s="7"/>
      <c r="F102" s="7"/>
      <c r="G102" s="7"/>
      <c r="H102" s="9">
        <v>27.0</v>
      </c>
      <c r="I102" s="8" t="s">
        <v>96</v>
      </c>
      <c r="J102" s="8" t="s">
        <v>97</v>
      </c>
      <c r="K102" s="7"/>
    </row>
    <row r="103">
      <c r="A103" s="6">
        <v>46080.68125</v>
      </c>
      <c r="B103" s="7"/>
      <c r="C103" s="8" t="s">
        <v>419</v>
      </c>
      <c r="D103" s="8" t="s">
        <v>10</v>
      </c>
      <c r="E103" s="7"/>
      <c r="F103" s="8" t="s">
        <v>284</v>
      </c>
      <c r="G103" s="9">
        <v>307.0</v>
      </c>
      <c r="H103" s="9">
        <v>1.0</v>
      </c>
      <c r="I103" s="8" t="s">
        <v>112</v>
      </c>
      <c r="J103" s="8" t="s">
        <v>113</v>
      </c>
      <c r="K103" s="7"/>
    </row>
    <row r="104">
      <c r="A104" s="6">
        <v>46080.68125</v>
      </c>
      <c r="B104" s="7"/>
      <c r="C104" s="7"/>
      <c r="D104" s="7"/>
      <c r="E104" s="7"/>
      <c r="F104" s="7"/>
      <c r="G104" s="7"/>
      <c r="H104" s="9">
        <v>2.0</v>
      </c>
      <c r="I104" s="8" t="s">
        <v>114</v>
      </c>
      <c r="J104" s="8" t="s">
        <v>115</v>
      </c>
      <c r="K104" s="7"/>
    </row>
    <row r="105">
      <c r="A105" s="6">
        <v>46080.68125</v>
      </c>
      <c r="B105" s="7"/>
      <c r="C105" s="7"/>
      <c r="D105" s="7"/>
      <c r="E105" s="7"/>
      <c r="F105" s="7"/>
      <c r="G105" s="7"/>
      <c r="H105" s="9">
        <v>3.0</v>
      </c>
      <c r="I105" s="8" t="s">
        <v>116</v>
      </c>
      <c r="J105" s="8" t="s">
        <v>117</v>
      </c>
      <c r="K105" s="17"/>
    </row>
    <row r="106">
      <c r="A106" s="6">
        <v>46080.68125</v>
      </c>
      <c r="B106" s="7"/>
      <c r="C106" s="7"/>
      <c r="D106" s="7"/>
      <c r="E106" s="7"/>
      <c r="F106" s="7"/>
      <c r="G106" s="7"/>
      <c r="H106" s="9">
        <v>4.0</v>
      </c>
      <c r="I106" s="8" t="s">
        <v>118</v>
      </c>
      <c r="J106" s="8" t="s">
        <v>119</v>
      </c>
      <c r="K106" s="7"/>
    </row>
    <row r="107">
      <c r="A107" s="6">
        <v>46080.68125</v>
      </c>
      <c r="B107" s="7"/>
      <c r="C107" s="7"/>
      <c r="D107" s="7"/>
      <c r="E107" s="7"/>
      <c r="F107" s="7"/>
      <c r="G107" s="7"/>
      <c r="H107" s="9">
        <v>5.0</v>
      </c>
      <c r="I107" s="8" t="s">
        <v>120</v>
      </c>
      <c r="J107" s="8" t="s">
        <v>121</v>
      </c>
      <c r="K107" s="7"/>
    </row>
    <row r="108">
      <c r="A108" s="6">
        <v>46080.68125</v>
      </c>
      <c r="B108" s="7"/>
      <c r="C108" s="7"/>
      <c r="D108" s="7"/>
      <c r="E108" s="7"/>
      <c r="F108" s="7"/>
      <c r="G108" s="7"/>
      <c r="H108" s="9">
        <v>6.0</v>
      </c>
      <c r="I108" s="8" t="s">
        <v>209</v>
      </c>
      <c r="J108" s="8" t="s">
        <v>210</v>
      </c>
      <c r="K108" s="8" t="s">
        <v>16</v>
      </c>
    </row>
    <row r="109">
      <c r="A109" s="6">
        <v>46080.68125</v>
      </c>
      <c r="B109" s="7"/>
      <c r="C109" s="7"/>
      <c r="D109" s="7"/>
      <c r="E109" s="7"/>
      <c r="F109" s="7"/>
      <c r="G109" s="7"/>
      <c r="H109" s="9">
        <v>7.0</v>
      </c>
      <c r="I109" s="8" t="s">
        <v>122</v>
      </c>
      <c r="J109" s="8" t="s">
        <v>123</v>
      </c>
      <c r="K109" s="7"/>
    </row>
    <row r="110">
      <c r="A110" s="6">
        <v>46080.68125</v>
      </c>
      <c r="B110" s="7"/>
      <c r="C110" s="7"/>
      <c r="D110" s="7"/>
      <c r="E110" s="7"/>
      <c r="F110" s="7"/>
      <c r="G110" s="7"/>
      <c r="H110" s="9">
        <v>8.0</v>
      </c>
      <c r="I110" s="8" t="s">
        <v>124</v>
      </c>
      <c r="J110" s="8" t="s">
        <v>125</v>
      </c>
      <c r="K110" s="7"/>
    </row>
    <row r="111">
      <c r="A111" s="6">
        <v>46080.68125</v>
      </c>
      <c r="B111" s="7"/>
      <c r="C111" s="7"/>
      <c r="D111" s="7"/>
      <c r="E111" s="7"/>
      <c r="F111" s="7"/>
      <c r="G111" s="7"/>
      <c r="H111" s="9">
        <v>9.0</v>
      </c>
      <c r="I111" s="8" t="s">
        <v>126</v>
      </c>
      <c r="J111" s="8" t="s">
        <v>127</v>
      </c>
      <c r="K111" s="7"/>
    </row>
    <row r="112">
      <c r="A112" s="6">
        <v>46080.68125</v>
      </c>
      <c r="B112" s="7"/>
      <c r="C112" s="7"/>
      <c r="D112" s="7"/>
      <c r="E112" s="7"/>
      <c r="F112" s="7"/>
      <c r="G112" s="7"/>
      <c r="H112" s="9">
        <v>10.0</v>
      </c>
      <c r="I112" s="8" t="s">
        <v>128</v>
      </c>
      <c r="J112" s="8" t="s">
        <v>129</v>
      </c>
      <c r="K112" s="7"/>
    </row>
    <row r="113">
      <c r="A113" s="6">
        <v>46080.68125</v>
      </c>
      <c r="B113" s="7"/>
      <c r="C113" s="7"/>
      <c r="D113" s="7"/>
      <c r="E113" s="7"/>
      <c r="F113" s="7"/>
      <c r="G113" s="7"/>
      <c r="H113" s="9">
        <v>11.0</v>
      </c>
      <c r="I113" s="8" t="s">
        <v>130</v>
      </c>
      <c r="J113" s="8" t="s">
        <v>131</v>
      </c>
      <c r="K113" s="7"/>
    </row>
    <row r="114">
      <c r="A114" s="6">
        <v>46080.68125</v>
      </c>
      <c r="B114" s="7"/>
      <c r="C114" s="7"/>
      <c r="D114" s="7"/>
      <c r="E114" s="7"/>
      <c r="F114" s="7"/>
      <c r="G114" s="7"/>
      <c r="H114" s="9">
        <v>12.0</v>
      </c>
      <c r="I114" s="8" t="s">
        <v>211</v>
      </c>
      <c r="J114" s="8" t="s">
        <v>212</v>
      </c>
      <c r="K114" s="8" t="s">
        <v>16</v>
      </c>
    </row>
    <row r="115">
      <c r="A115" s="6">
        <v>46080.68125</v>
      </c>
      <c r="B115" s="7"/>
      <c r="C115" s="7"/>
      <c r="D115" s="7"/>
      <c r="E115" s="7"/>
      <c r="F115" s="7"/>
      <c r="G115" s="7"/>
      <c r="H115" s="9">
        <v>13.0</v>
      </c>
      <c r="I115" s="8" t="s">
        <v>132</v>
      </c>
      <c r="J115" s="8" t="s">
        <v>133</v>
      </c>
      <c r="K115" s="7"/>
    </row>
    <row r="116">
      <c r="A116" s="6">
        <v>46080.68125</v>
      </c>
      <c r="B116" s="7"/>
      <c r="C116" s="7"/>
      <c r="D116" s="7"/>
      <c r="E116" s="7"/>
      <c r="F116" s="7"/>
      <c r="G116" s="7"/>
      <c r="H116" s="9">
        <v>14.0</v>
      </c>
      <c r="I116" s="8" t="s">
        <v>366</v>
      </c>
      <c r="J116" s="8" t="s">
        <v>367</v>
      </c>
      <c r="K116" s="7"/>
    </row>
    <row r="117">
      <c r="A117" s="6">
        <v>46080.68125</v>
      </c>
      <c r="B117" s="7"/>
      <c r="C117" s="7"/>
      <c r="D117" s="7"/>
      <c r="E117" s="7"/>
      <c r="F117" s="7"/>
      <c r="G117" s="7"/>
      <c r="H117" s="9">
        <v>15.0</v>
      </c>
      <c r="I117" s="8" t="s">
        <v>368</v>
      </c>
      <c r="J117" s="8" t="s">
        <v>369</v>
      </c>
      <c r="K117" s="7"/>
    </row>
    <row r="118">
      <c r="A118" s="6">
        <v>46080.68125</v>
      </c>
      <c r="B118" s="7"/>
      <c r="C118" s="7"/>
      <c r="D118" s="7"/>
      <c r="E118" s="7"/>
      <c r="F118" s="7"/>
      <c r="G118" s="7"/>
      <c r="H118" s="9">
        <v>16.0</v>
      </c>
      <c r="I118" s="8" t="s">
        <v>370</v>
      </c>
      <c r="J118" s="8" t="s">
        <v>371</v>
      </c>
      <c r="K118" s="7"/>
    </row>
    <row r="119">
      <c r="A119" s="6">
        <v>46080.68125</v>
      </c>
      <c r="B119" s="7"/>
      <c r="C119" s="7"/>
      <c r="D119" s="7"/>
      <c r="E119" s="7"/>
      <c r="F119" s="7"/>
      <c r="G119" s="7"/>
      <c r="H119" s="9">
        <v>17.0</v>
      </c>
      <c r="I119" s="8" t="s">
        <v>372</v>
      </c>
      <c r="J119" s="8" t="s">
        <v>373</v>
      </c>
      <c r="K119" s="7"/>
    </row>
    <row r="120">
      <c r="A120" s="6">
        <v>46080.68125</v>
      </c>
      <c r="B120" s="7"/>
      <c r="C120" s="7"/>
      <c r="D120" s="7"/>
      <c r="E120" s="7"/>
      <c r="F120" s="7"/>
      <c r="G120" s="7"/>
      <c r="H120" s="9">
        <v>18.0</v>
      </c>
      <c r="I120" s="8" t="s">
        <v>374</v>
      </c>
      <c r="J120" s="8" t="s">
        <v>375</v>
      </c>
      <c r="K120" s="7"/>
    </row>
    <row r="121">
      <c r="A121" s="6">
        <v>46080.68125</v>
      </c>
      <c r="B121" s="7"/>
      <c r="C121" s="7"/>
      <c r="D121" s="7"/>
      <c r="E121" s="7"/>
      <c r="F121" s="7"/>
      <c r="G121" s="7"/>
      <c r="H121" s="9">
        <v>19.0</v>
      </c>
      <c r="I121" s="8" t="s">
        <v>376</v>
      </c>
      <c r="J121" s="8" t="s">
        <v>377</v>
      </c>
      <c r="K121" s="7"/>
    </row>
    <row r="122">
      <c r="A122" s="6">
        <v>46080.68125</v>
      </c>
      <c r="B122" s="7"/>
      <c r="C122" s="7"/>
      <c r="D122" s="7"/>
      <c r="E122" s="7"/>
      <c r="F122" s="7"/>
      <c r="G122" s="7"/>
      <c r="H122" s="9">
        <v>20.0</v>
      </c>
      <c r="I122" s="8" t="s">
        <v>378</v>
      </c>
      <c r="J122" s="8" t="s">
        <v>379</v>
      </c>
      <c r="K122" s="7"/>
    </row>
    <row r="123">
      <c r="A123" s="6">
        <v>46080.68125</v>
      </c>
      <c r="B123" s="7"/>
      <c r="C123" s="7"/>
      <c r="D123" s="7"/>
      <c r="E123" s="7"/>
      <c r="F123" s="7"/>
      <c r="G123" s="7"/>
      <c r="H123" s="9">
        <v>21.0</v>
      </c>
      <c r="I123" s="8" t="s">
        <v>380</v>
      </c>
      <c r="J123" s="8" t="s">
        <v>381</v>
      </c>
      <c r="K123" s="7"/>
    </row>
    <row r="124">
      <c r="A124" s="6">
        <v>46080.68125</v>
      </c>
      <c r="B124" s="7"/>
      <c r="C124" s="7"/>
      <c r="D124" s="7"/>
      <c r="E124" s="7"/>
      <c r="F124" s="7"/>
      <c r="G124" s="7"/>
      <c r="H124" s="9">
        <v>22.0</v>
      </c>
      <c r="I124" s="8" t="s">
        <v>134</v>
      </c>
      <c r="J124" s="8" t="s">
        <v>135</v>
      </c>
      <c r="K124" s="7"/>
    </row>
    <row r="125">
      <c r="A125" s="6">
        <v>46080.68125</v>
      </c>
      <c r="B125" s="7"/>
      <c r="C125" s="7"/>
      <c r="D125" s="7"/>
      <c r="E125" s="7"/>
      <c r="F125" s="7"/>
      <c r="G125" s="7"/>
      <c r="H125" s="9">
        <v>23.0</v>
      </c>
      <c r="I125" s="8" t="s">
        <v>136</v>
      </c>
      <c r="J125" s="8" t="s">
        <v>137</v>
      </c>
      <c r="K125" s="7"/>
    </row>
    <row r="126">
      <c r="A126" s="6">
        <v>46080.68125</v>
      </c>
      <c r="B126" s="7"/>
      <c r="C126" s="17"/>
      <c r="D126" s="17"/>
      <c r="E126" s="17"/>
      <c r="F126" s="17"/>
      <c r="G126" s="7"/>
      <c r="H126" s="9">
        <v>24.0</v>
      </c>
      <c r="I126" s="8" t="s">
        <v>138</v>
      </c>
      <c r="J126" s="8" t="s">
        <v>139</v>
      </c>
      <c r="K126" s="7"/>
    </row>
    <row r="127">
      <c r="A127" s="6">
        <v>46080.68125</v>
      </c>
      <c r="B127" s="7"/>
      <c r="C127" s="7"/>
      <c r="D127" s="7"/>
      <c r="E127" s="7"/>
      <c r="F127" s="7"/>
      <c r="G127" s="7"/>
      <c r="H127" s="9">
        <v>25.0</v>
      </c>
      <c r="I127" s="8" t="s">
        <v>140</v>
      </c>
      <c r="J127" s="8" t="s">
        <v>141</v>
      </c>
      <c r="K127" s="7"/>
    </row>
    <row r="128">
      <c r="A128" s="6">
        <v>46080.68125</v>
      </c>
      <c r="B128" s="7"/>
      <c r="C128" s="8" t="s">
        <v>420</v>
      </c>
      <c r="D128" s="8" t="s">
        <v>10</v>
      </c>
      <c r="E128" s="7"/>
      <c r="F128" s="8" t="s">
        <v>284</v>
      </c>
      <c r="G128" s="9">
        <v>513.0</v>
      </c>
      <c r="H128" s="9">
        <v>1.0</v>
      </c>
      <c r="I128" s="8" t="s">
        <v>153</v>
      </c>
      <c r="J128" s="8" t="s">
        <v>154</v>
      </c>
      <c r="K128" s="7"/>
    </row>
    <row r="129">
      <c r="A129" s="6">
        <v>46080.68125</v>
      </c>
      <c r="B129" s="7"/>
      <c r="C129" s="7"/>
      <c r="D129" s="7"/>
      <c r="E129" s="7"/>
      <c r="F129" s="7"/>
      <c r="G129" s="7"/>
      <c r="H129" s="9">
        <v>2.0</v>
      </c>
      <c r="I129" s="8" t="s">
        <v>155</v>
      </c>
      <c r="J129" s="8" t="s">
        <v>156</v>
      </c>
      <c r="K129" s="7"/>
    </row>
    <row r="130">
      <c r="A130" s="6">
        <v>46080.68125</v>
      </c>
      <c r="B130" s="7"/>
      <c r="C130" s="7"/>
      <c r="D130" s="7"/>
      <c r="E130" s="7"/>
      <c r="F130" s="7"/>
      <c r="G130" s="7"/>
      <c r="H130" s="9">
        <v>3.0</v>
      </c>
      <c r="I130" s="8" t="s">
        <v>157</v>
      </c>
      <c r="J130" s="8" t="s">
        <v>158</v>
      </c>
      <c r="K130" s="7"/>
    </row>
    <row r="131">
      <c r="A131" s="6">
        <v>46080.68125</v>
      </c>
      <c r="B131" s="7"/>
      <c r="C131" s="7"/>
      <c r="D131" s="7"/>
      <c r="E131" s="7"/>
      <c r="F131" s="7"/>
      <c r="G131" s="7"/>
      <c r="H131" s="9">
        <v>4.0</v>
      </c>
      <c r="I131" s="8" t="s">
        <v>159</v>
      </c>
      <c r="J131" s="8" t="s">
        <v>160</v>
      </c>
      <c r="K131" s="7"/>
    </row>
    <row r="132">
      <c r="A132" s="6">
        <v>46080.68125</v>
      </c>
      <c r="B132" s="7"/>
      <c r="C132" s="7"/>
      <c r="D132" s="7"/>
      <c r="E132" s="7"/>
      <c r="F132" s="7"/>
      <c r="G132" s="7"/>
      <c r="H132" s="9">
        <v>5.0</v>
      </c>
      <c r="I132" s="8" t="s">
        <v>161</v>
      </c>
      <c r="J132" s="8" t="s">
        <v>162</v>
      </c>
      <c r="K132" s="7"/>
    </row>
    <row r="133">
      <c r="A133" s="6">
        <v>46080.68125</v>
      </c>
      <c r="B133" s="7"/>
      <c r="C133" s="7"/>
      <c r="D133" s="7"/>
      <c r="E133" s="7"/>
      <c r="F133" s="7"/>
      <c r="G133" s="7"/>
      <c r="H133" s="9">
        <v>6.0</v>
      </c>
      <c r="I133" s="8" t="s">
        <v>163</v>
      </c>
      <c r="J133" s="8" t="s">
        <v>164</v>
      </c>
      <c r="K133" s="7"/>
    </row>
    <row r="134">
      <c r="A134" s="6">
        <v>46080.68125</v>
      </c>
      <c r="B134" s="7"/>
      <c r="C134" s="7"/>
      <c r="D134" s="7"/>
      <c r="E134" s="7"/>
      <c r="F134" s="7"/>
      <c r="G134" s="7"/>
      <c r="H134" s="9">
        <v>7.0</v>
      </c>
      <c r="I134" s="8" t="s">
        <v>165</v>
      </c>
      <c r="J134" s="8" t="s">
        <v>166</v>
      </c>
      <c r="K134" s="7"/>
    </row>
    <row r="135">
      <c r="A135" s="6">
        <v>46080.68125</v>
      </c>
      <c r="B135" s="7"/>
      <c r="C135" s="7"/>
      <c r="D135" s="7"/>
      <c r="E135" s="7"/>
      <c r="F135" s="7"/>
      <c r="G135" s="7"/>
      <c r="H135" s="9">
        <v>8.0</v>
      </c>
      <c r="I135" s="8" t="s">
        <v>167</v>
      </c>
      <c r="J135" s="8" t="s">
        <v>168</v>
      </c>
      <c r="K135" s="7"/>
    </row>
    <row r="136">
      <c r="A136" s="6">
        <v>46080.68125</v>
      </c>
      <c r="B136" s="7"/>
      <c r="C136" s="7"/>
      <c r="D136" s="7"/>
      <c r="E136" s="7"/>
      <c r="F136" s="7"/>
      <c r="G136" s="7"/>
      <c r="H136" s="9">
        <v>9.0</v>
      </c>
      <c r="I136" s="8" t="s">
        <v>169</v>
      </c>
      <c r="J136" s="8" t="s">
        <v>170</v>
      </c>
      <c r="K136" s="7"/>
    </row>
    <row r="137">
      <c r="A137" s="6">
        <v>46080.68125</v>
      </c>
      <c r="B137" s="7"/>
      <c r="C137" s="7"/>
      <c r="D137" s="7"/>
      <c r="E137" s="7"/>
      <c r="F137" s="7"/>
      <c r="G137" s="7"/>
      <c r="H137" s="9">
        <v>10.0</v>
      </c>
      <c r="I137" s="8" t="s">
        <v>171</v>
      </c>
      <c r="J137" s="8" t="s">
        <v>172</v>
      </c>
      <c r="K137" s="7"/>
    </row>
    <row r="138">
      <c r="A138" s="6">
        <v>46080.68125</v>
      </c>
      <c r="B138" s="7"/>
      <c r="C138" s="7"/>
      <c r="D138" s="7"/>
      <c r="E138" s="7"/>
      <c r="F138" s="7"/>
      <c r="G138" s="7"/>
      <c r="H138" s="9">
        <v>11.0</v>
      </c>
      <c r="I138" s="8" t="s">
        <v>173</v>
      </c>
      <c r="J138" s="8" t="s">
        <v>174</v>
      </c>
      <c r="K138" s="7"/>
    </row>
    <row r="139">
      <c r="A139" s="6">
        <v>46080.68125</v>
      </c>
      <c r="B139" s="7"/>
      <c r="C139" s="7"/>
      <c r="D139" s="7"/>
      <c r="E139" s="7"/>
      <c r="F139" s="7"/>
      <c r="G139" s="7"/>
      <c r="H139" s="9">
        <v>12.0</v>
      </c>
      <c r="I139" s="8" t="s">
        <v>175</v>
      </c>
      <c r="J139" s="8" t="s">
        <v>176</v>
      </c>
      <c r="K139" s="7"/>
    </row>
    <row r="140">
      <c r="A140" s="6">
        <v>46080.68125</v>
      </c>
      <c r="B140" s="7"/>
      <c r="C140" s="7"/>
      <c r="D140" s="7"/>
      <c r="E140" s="7"/>
      <c r="F140" s="7"/>
      <c r="G140" s="7"/>
      <c r="H140" s="9">
        <v>13.0</v>
      </c>
      <c r="I140" s="8" t="s">
        <v>177</v>
      </c>
      <c r="J140" s="8" t="s">
        <v>178</v>
      </c>
      <c r="K140" s="7"/>
    </row>
    <row r="141">
      <c r="A141" s="6">
        <v>46080.68125</v>
      </c>
      <c r="B141" s="7"/>
      <c r="C141" s="7"/>
      <c r="D141" s="7"/>
      <c r="E141" s="7"/>
      <c r="F141" s="7"/>
      <c r="G141" s="7"/>
      <c r="H141" s="9">
        <v>14.0</v>
      </c>
      <c r="I141" s="8" t="s">
        <v>179</v>
      </c>
      <c r="J141" s="8" t="s">
        <v>180</v>
      </c>
      <c r="K141" s="7"/>
    </row>
    <row r="142">
      <c r="A142" s="6">
        <v>46080.68125</v>
      </c>
      <c r="B142" s="7"/>
      <c r="C142" s="7"/>
      <c r="D142" s="7"/>
      <c r="E142" s="7"/>
      <c r="F142" s="7"/>
      <c r="G142" s="7"/>
      <c r="H142" s="9">
        <v>15.0</v>
      </c>
      <c r="I142" s="8" t="s">
        <v>181</v>
      </c>
      <c r="J142" s="8" t="s">
        <v>182</v>
      </c>
      <c r="K142" s="7"/>
    </row>
    <row r="143">
      <c r="A143" s="6">
        <v>46080.68125</v>
      </c>
      <c r="B143" s="7"/>
      <c r="C143" s="7"/>
      <c r="D143" s="7"/>
      <c r="E143" s="7"/>
      <c r="F143" s="7"/>
      <c r="G143" s="7"/>
      <c r="H143" s="9">
        <v>16.0</v>
      </c>
      <c r="I143" s="8" t="s">
        <v>183</v>
      </c>
      <c r="J143" s="8" t="s">
        <v>184</v>
      </c>
      <c r="K143" s="7"/>
    </row>
    <row r="144">
      <c r="A144" s="6">
        <v>46080.68125</v>
      </c>
      <c r="B144" s="7"/>
      <c r="C144" s="7"/>
      <c r="D144" s="7"/>
      <c r="E144" s="7"/>
      <c r="F144" s="7"/>
      <c r="G144" s="7"/>
      <c r="H144" s="9">
        <v>17.0</v>
      </c>
      <c r="I144" s="8" t="s">
        <v>185</v>
      </c>
      <c r="J144" s="8" t="s">
        <v>186</v>
      </c>
      <c r="K144" s="7"/>
    </row>
    <row r="145">
      <c r="A145" s="6">
        <v>46080.68125</v>
      </c>
      <c r="B145" s="7"/>
      <c r="C145" s="7"/>
      <c r="D145" s="7"/>
      <c r="E145" s="7"/>
      <c r="F145" s="7"/>
      <c r="G145" s="7"/>
      <c r="H145" s="9">
        <v>18.0</v>
      </c>
      <c r="I145" s="8" t="s">
        <v>187</v>
      </c>
      <c r="J145" s="8" t="s">
        <v>188</v>
      </c>
      <c r="K145" s="7"/>
    </row>
    <row r="146">
      <c r="A146" s="6">
        <v>46080.68125</v>
      </c>
      <c r="B146" s="7"/>
      <c r="C146" s="7"/>
      <c r="D146" s="7"/>
      <c r="E146" s="7"/>
      <c r="F146" s="7"/>
      <c r="G146" s="7"/>
      <c r="H146" s="9">
        <v>19.0</v>
      </c>
      <c r="I146" s="8" t="s">
        <v>189</v>
      </c>
      <c r="J146" s="8" t="s">
        <v>190</v>
      </c>
      <c r="K146" s="7"/>
    </row>
    <row r="147">
      <c r="A147" s="6">
        <v>46080.68125</v>
      </c>
      <c r="B147" s="7"/>
      <c r="C147" s="7"/>
      <c r="D147" s="7"/>
      <c r="E147" s="7"/>
      <c r="F147" s="7"/>
      <c r="G147" s="7"/>
      <c r="H147" s="9">
        <v>20.0</v>
      </c>
      <c r="I147" s="8" t="s">
        <v>191</v>
      </c>
      <c r="J147" s="8" t="s">
        <v>192</v>
      </c>
      <c r="K147" s="7"/>
    </row>
    <row r="148">
      <c r="A148" s="6">
        <v>46080.68125</v>
      </c>
      <c r="B148" s="7"/>
      <c r="C148" s="7"/>
      <c r="D148" s="7"/>
      <c r="E148" s="7"/>
      <c r="F148" s="7"/>
      <c r="G148" s="7"/>
      <c r="H148" s="9">
        <v>21.0</v>
      </c>
      <c r="I148" s="8" t="s">
        <v>193</v>
      </c>
      <c r="J148" s="8" t="s">
        <v>194</v>
      </c>
      <c r="K148" s="7"/>
    </row>
    <row r="149">
      <c r="A149" s="6">
        <v>46080.68125</v>
      </c>
      <c r="B149" s="7"/>
      <c r="C149" s="7"/>
      <c r="D149" s="7"/>
      <c r="E149" s="7"/>
      <c r="F149" s="7"/>
      <c r="G149" s="7"/>
      <c r="H149" s="9">
        <v>22.0</v>
      </c>
      <c r="I149" s="8" t="s">
        <v>195</v>
      </c>
      <c r="J149" s="8" t="s">
        <v>196</v>
      </c>
      <c r="K149" s="7"/>
    </row>
    <row r="150">
      <c r="A150" s="6">
        <v>46080.68125</v>
      </c>
      <c r="B150" s="7"/>
      <c r="C150" s="7"/>
      <c r="D150" s="7"/>
      <c r="E150" s="7"/>
      <c r="F150" s="7"/>
      <c r="G150" s="7"/>
      <c r="H150" s="9">
        <v>23.0</v>
      </c>
      <c r="I150" s="8" t="s">
        <v>197</v>
      </c>
      <c r="J150" s="8" t="s">
        <v>198</v>
      </c>
      <c r="K150" s="7"/>
    </row>
    <row r="151">
      <c r="A151" s="6">
        <v>46080.68125</v>
      </c>
      <c r="B151" s="7"/>
      <c r="C151" s="7"/>
      <c r="D151" s="7"/>
      <c r="E151" s="7"/>
      <c r="F151" s="7"/>
      <c r="G151" s="7"/>
      <c r="H151" s="9">
        <v>24.0</v>
      </c>
      <c r="I151" s="8" t="s">
        <v>199</v>
      </c>
      <c r="J151" s="8" t="s">
        <v>200</v>
      </c>
      <c r="K151" s="7"/>
    </row>
    <row r="152">
      <c r="A152" s="6">
        <v>46080.68125</v>
      </c>
      <c r="B152" s="7"/>
      <c r="C152" s="7"/>
      <c r="D152" s="7"/>
      <c r="E152" s="7"/>
      <c r="F152" s="7"/>
      <c r="G152" s="7"/>
      <c r="H152" s="9">
        <v>25.0</v>
      </c>
      <c r="I152" s="8" t="s">
        <v>201</v>
      </c>
      <c r="J152" s="8" t="s">
        <v>202</v>
      </c>
      <c r="K152" s="7"/>
    </row>
    <row r="153">
      <c r="A153" s="6">
        <v>46080.68125</v>
      </c>
      <c r="B153" s="7"/>
      <c r="C153" s="17"/>
      <c r="D153" s="17"/>
      <c r="E153" s="17"/>
      <c r="F153" s="17"/>
      <c r="G153" s="7"/>
      <c r="H153" s="9">
        <v>26.0</v>
      </c>
      <c r="I153" s="8" t="s">
        <v>203</v>
      </c>
      <c r="J153" s="8" t="s">
        <v>204</v>
      </c>
      <c r="K153" s="7"/>
    </row>
    <row r="154">
      <c r="A154" s="6">
        <v>46080.68125</v>
      </c>
      <c r="B154" s="7"/>
      <c r="C154" s="8" t="s">
        <v>391</v>
      </c>
      <c r="D154" s="8" t="s">
        <v>10</v>
      </c>
      <c r="E154" s="7"/>
      <c r="F154" s="8" t="s">
        <v>206</v>
      </c>
      <c r="G154" s="9">
        <v>309.0</v>
      </c>
      <c r="H154" s="9">
        <v>1.0</v>
      </c>
      <c r="I154" s="8" t="s">
        <v>48</v>
      </c>
      <c r="J154" s="8" t="s">
        <v>49</v>
      </c>
      <c r="K154" s="7"/>
    </row>
    <row r="155">
      <c r="A155" s="6">
        <v>46080.68125</v>
      </c>
      <c r="B155" s="7"/>
      <c r="C155" s="7"/>
      <c r="D155" s="7"/>
      <c r="E155" s="7"/>
      <c r="F155" s="7"/>
      <c r="G155" s="7"/>
      <c r="H155" s="9">
        <v>2.0</v>
      </c>
      <c r="I155" s="8" t="s">
        <v>50</v>
      </c>
      <c r="J155" s="8" t="s">
        <v>51</v>
      </c>
      <c r="K155" s="7"/>
    </row>
    <row r="156">
      <c r="A156" s="6">
        <v>46080.68125</v>
      </c>
      <c r="B156" s="7"/>
      <c r="C156" s="7"/>
      <c r="D156" s="7"/>
      <c r="E156" s="7"/>
      <c r="F156" s="7"/>
      <c r="G156" s="7"/>
      <c r="H156" s="9">
        <v>3.0</v>
      </c>
      <c r="I156" s="8" t="s">
        <v>52</v>
      </c>
      <c r="J156" s="8" t="s">
        <v>53</v>
      </c>
      <c r="K156" s="7"/>
    </row>
    <row r="157">
      <c r="A157" s="6">
        <v>46080.68125</v>
      </c>
      <c r="B157" s="7"/>
      <c r="C157" s="7"/>
      <c r="D157" s="7"/>
      <c r="E157" s="7"/>
      <c r="F157" s="7"/>
      <c r="G157" s="7"/>
      <c r="H157" s="9">
        <v>4.0</v>
      </c>
      <c r="I157" s="8" t="s">
        <v>400</v>
      </c>
      <c r="J157" s="8" t="s">
        <v>401</v>
      </c>
      <c r="K157" s="7"/>
    </row>
    <row r="158">
      <c r="A158" s="6">
        <v>46080.68125</v>
      </c>
      <c r="B158" s="7"/>
      <c r="C158" s="7"/>
      <c r="D158" s="7"/>
      <c r="E158" s="7"/>
      <c r="F158" s="7"/>
      <c r="G158" s="7"/>
      <c r="H158" s="9">
        <v>5.0</v>
      </c>
      <c r="I158" s="8" t="s">
        <v>402</v>
      </c>
      <c r="J158" s="8" t="s">
        <v>403</v>
      </c>
      <c r="K158" s="17"/>
    </row>
    <row r="159">
      <c r="A159" s="6">
        <v>46080.68125</v>
      </c>
      <c r="B159" s="7"/>
      <c r="C159" s="7"/>
      <c r="D159" s="7"/>
      <c r="E159" s="7"/>
      <c r="F159" s="7"/>
      <c r="G159" s="7"/>
      <c r="H159" s="9">
        <v>6.0</v>
      </c>
      <c r="I159" s="8" t="s">
        <v>404</v>
      </c>
      <c r="J159" s="8" t="s">
        <v>405</v>
      </c>
      <c r="K159" s="7"/>
    </row>
    <row r="160">
      <c r="A160" s="6">
        <v>46080.68125</v>
      </c>
      <c r="B160" s="7"/>
      <c r="C160" s="7"/>
      <c r="D160" s="7"/>
      <c r="E160" s="7"/>
      <c r="F160" s="7"/>
      <c r="G160" s="7"/>
      <c r="H160" s="9">
        <v>7.0</v>
      </c>
      <c r="I160" s="8" t="s">
        <v>406</v>
      </c>
      <c r="J160" s="8" t="s">
        <v>407</v>
      </c>
      <c r="K160" s="7"/>
    </row>
    <row r="161">
      <c r="A161" s="6">
        <v>46080.68125</v>
      </c>
      <c r="B161" s="7"/>
      <c r="C161" s="7"/>
      <c r="D161" s="7"/>
      <c r="E161" s="7"/>
      <c r="F161" s="7"/>
      <c r="G161" s="7"/>
      <c r="H161" s="9">
        <v>8.0</v>
      </c>
      <c r="I161" s="8" t="s">
        <v>408</v>
      </c>
      <c r="J161" s="8" t="s">
        <v>409</v>
      </c>
      <c r="K161" s="7"/>
    </row>
    <row r="162">
      <c r="A162" s="6">
        <v>46080.68125</v>
      </c>
      <c r="B162" s="7"/>
      <c r="C162" s="7"/>
      <c r="D162" s="7"/>
      <c r="E162" s="7"/>
      <c r="F162" s="7"/>
      <c r="G162" s="7"/>
      <c r="H162" s="9">
        <v>9.0</v>
      </c>
      <c r="I162" s="8" t="s">
        <v>410</v>
      </c>
      <c r="J162" s="8" t="s">
        <v>411</v>
      </c>
      <c r="K162" s="7"/>
    </row>
    <row r="163">
      <c r="A163" s="6">
        <v>46080.68125</v>
      </c>
      <c r="B163" s="7"/>
      <c r="C163" s="7"/>
      <c r="D163" s="7"/>
      <c r="E163" s="7"/>
      <c r="F163" s="7"/>
      <c r="G163" s="7"/>
      <c r="H163" s="9">
        <v>10.0</v>
      </c>
      <c r="I163" s="8" t="s">
        <v>412</v>
      </c>
      <c r="J163" s="8" t="s">
        <v>413</v>
      </c>
      <c r="K163" s="7"/>
    </row>
    <row r="164">
      <c r="A164" s="6">
        <v>46080.68125</v>
      </c>
      <c r="B164" s="7"/>
      <c r="C164" s="7"/>
      <c r="D164" s="7"/>
      <c r="E164" s="7"/>
      <c r="F164" s="7"/>
      <c r="G164" s="7"/>
      <c r="H164" s="9">
        <v>11.0</v>
      </c>
      <c r="I164" s="8" t="s">
        <v>414</v>
      </c>
      <c r="J164" s="8" t="s">
        <v>415</v>
      </c>
      <c r="K164" s="17"/>
    </row>
    <row r="165">
      <c r="A165" s="6">
        <v>46080.68125</v>
      </c>
      <c r="B165" s="7"/>
      <c r="C165" s="7"/>
      <c r="D165" s="7"/>
      <c r="E165" s="7"/>
      <c r="F165" s="7"/>
      <c r="G165" s="7"/>
      <c r="H165" s="9">
        <v>12.0</v>
      </c>
      <c r="I165" s="8" t="s">
        <v>416</v>
      </c>
      <c r="J165" s="8" t="s">
        <v>417</v>
      </c>
      <c r="K165" s="7"/>
    </row>
    <row r="166">
      <c r="A166" s="6">
        <v>46080.68125</v>
      </c>
      <c r="B166" s="7"/>
      <c r="C166" s="7"/>
      <c r="D166" s="7"/>
      <c r="E166" s="7"/>
      <c r="F166" s="7"/>
      <c r="G166" s="7"/>
      <c r="H166" s="9">
        <v>13.0</v>
      </c>
      <c r="I166" s="8" t="s">
        <v>54</v>
      </c>
      <c r="J166" s="8" t="s">
        <v>55</v>
      </c>
      <c r="K166" s="7"/>
    </row>
    <row r="167">
      <c r="A167" s="6">
        <v>46080.68125</v>
      </c>
      <c r="B167" s="7"/>
      <c r="C167" s="7"/>
      <c r="D167" s="7"/>
      <c r="E167" s="7"/>
      <c r="F167" s="7"/>
      <c r="G167" s="7"/>
      <c r="H167" s="9">
        <v>14.0</v>
      </c>
      <c r="I167" s="8" t="s">
        <v>56</v>
      </c>
      <c r="J167" s="8" t="s">
        <v>57</v>
      </c>
      <c r="K167" s="7"/>
    </row>
    <row r="168">
      <c r="A168" s="6">
        <v>46080.68125</v>
      </c>
      <c r="B168" s="7"/>
      <c r="C168" s="7"/>
      <c r="D168" s="7"/>
      <c r="E168" s="7"/>
      <c r="F168" s="7"/>
      <c r="G168" s="7"/>
      <c r="H168" s="9">
        <v>15.0</v>
      </c>
      <c r="I168" s="8" t="s">
        <v>58</v>
      </c>
      <c r="J168" s="8" t="s">
        <v>59</v>
      </c>
      <c r="K168" s="7"/>
    </row>
    <row r="169">
      <c r="A169" s="6">
        <v>46080.68125</v>
      </c>
      <c r="B169" s="7"/>
      <c r="C169" s="7"/>
      <c r="D169" s="7"/>
      <c r="E169" s="7"/>
      <c r="F169" s="7"/>
      <c r="G169" s="7"/>
      <c r="H169" s="9">
        <v>16.0</v>
      </c>
      <c r="I169" s="8" t="s">
        <v>60</v>
      </c>
      <c r="J169" s="8" t="s">
        <v>61</v>
      </c>
      <c r="K169" s="7"/>
    </row>
    <row r="170">
      <c r="A170" s="6">
        <v>46080.68125</v>
      </c>
      <c r="B170" s="7"/>
      <c r="C170" s="7"/>
      <c r="D170" s="7"/>
      <c r="E170" s="7"/>
      <c r="F170" s="7"/>
      <c r="G170" s="7"/>
      <c r="H170" s="9">
        <v>17.0</v>
      </c>
      <c r="I170" s="8" t="s">
        <v>62</v>
      </c>
      <c r="J170" s="8" t="s">
        <v>63</v>
      </c>
      <c r="K170" s="7"/>
    </row>
    <row r="171">
      <c r="A171" s="6">
        <v>46080.68125</v>
      </c>
      <c r="B171" s="7"/>
      <c r="C171" s="7"/>
      <c r="D171" s="7"/>
      <c r="E171" s="7"/>
      <c r="F171" s="7"/>
      <c r="G171" s="7"/>
      <c r="H171" s="9">
        <v>18.0</v>
      </c>
      <c r="I171" s="8" t="s">
        <v>64</v>
      </c>
      <c r="J171" s="8" t="s">
        <v>65</v>
      </c>
      <c r="K171" s="7"/>
    </row>
    <row r="172">
      <c r="A172" s="6">
        <v>46080.68125</v>
      </c>
      <c r="B172" s="7"/>
      <c r="C172" s="7"/>
      <c r="D172" s="7"/>
      <c r="E172" s="7"/>
      <c r="F172" s="7"/>
      <c r="G172" s="7"/>
      <c r="H172" s="9">
        <v>19.0</v>
      </c>
      <c r="I172" s="8" t="s">
        <v>66</v>
      </c>
      <c r="J172" s="8" t="s">
        <v>67</v>
      </c>
      <c r="K172" s="7"/>
    </row>
    <row r="173">
      <c r="A173" s="6">
        <v>46080.68125</v>
      </c>
      <c r="B173" s="7"/>
      <c r="C173" s="7"/>
      <c r="D173" s="7"/>
      <c r="E173" s="7"/>
      <c r="F173" s="7"/>
      <c r="G173" s="7"/>
      <c r="H173" s="9">
        <v>20.0</v>
      </c>
      <c r="I173" s="8" t="s">
        <v>68</v>
      </c>
      <c r="J173" s="8" t="s">
        <v>69</v>
      </c>
      <c r="K173" s="7"/>
    </row>
    <row r="174">
      <c r="A174" s="6">
        <v>46080.68125</v>
      </c>
      <c r="B174" s="7"/>
      <c r="C174" s="7"/>
      <c r="D174" s="7"/>
      <c r="E174" s="7"/>
      <c r="F174" s="7"/>
      <c r="G174" s="7"/>
      <c r="H174" s="9">
        <v>21.0</v>
      </c>
      <c r="I174" s="8" t="s">
        <v>70</v>
      </c>
      <c r="J174" s="8" t="s">
        <v>71</v>
      </c>
      <c r="K174" s="7"/>
    </row>
    <row r="175">
      <c r="A175" s="6">
        <v>46080.68125</v>
      </c>
      <c r="B175" s="7"/>
      <c r="C175" s="7"/>
      <c r="D175" s="7"/>
      <c r="E175" s="7"/>
      <c r="F175" s="7"/>
      <c r="G175" s="7"/>
      <c r="H175" s="9">
        <v>22.0</v>
      </c>
      <c r="I175" s="8" t="s">
        <v>72</v>
      </c>
      <c r="J175" s="8" t="s">
        <v>73</v>
      </c>
      <c r="K175" s="7"/>
    </row>
    <row r="176">
      <c r="A176" s="6">
        <v>46080.68125</v>
      </c>
      <c r="B176" s="7"/>
      <c r="C176" s="7"/>
      <c r="D176" s="7"/>
      <c r="E176" s="7"/>
      <c r="F176" s="7"/>
      <c r="G176" s="7"/>
      <c r="H176" s="9">
        <v>23.0</v>
      </c>
      <c r="I176" s="8" t="s">
        <v>74</v>
      </c>
      <c r="J176" s="8" t="s">
        <v>75</v>
      </c>
      <c r="K176" s="7"/>
    </row>
    <row r="177">
      <c r="A177" s="6">
        <v>46080.68125</v>
      </c>
      <c r="B177" s="7"/>
      <c r="C177" s="7"/>
      <c r="D177" s="7"/>
      <c r="E177" s="7"/>
      <c r="F177" s="7"/>
      <c r="G177" s="7"/>
      <c r="H177" s="9">
        <v>24.0</v>
      </c>
      <c r="I177" s="8" t="s">
        <v>76</v>
      </c>
      <c r="J177" s="8" t="s">
        <v>77</v>
      </c>
      <c r="K177" s="7"/>
    </row>
    <row r="178">
      <c r="A178" s="6">
        <v>46080.68125</v>
      </c>
      <c r="B178" s="7"/>
      <c r="C178" s="17"/>
      <c r="D178" s="17"/>
      <c r="E178" s="17"/>
      <c r="F178" s="17"/>
      <c r="G178" s="7"/>
      <c r="H178" s="9">
        <v>25.0</v>
      </c>
      <c r="I178" s="8" t="s">
        <v>78</v>
      </c>
      <c r="J178" s="8" t="s">
        <v>79</v>
      </c>
      <c r="K178" s="7"/>
    </row>
    <row r="179">
      <c r="A179" s="6">
        <v>46080.68125</v>
      </c>
      <c r="B179" s="7"/>
      <c r="C179" s="7"/>
      <c r="D179" s="7"/>
      <c r="E179" s="7"/>
      <c r="F179" s="7"/>
      <c r="G179" s="7"/>
      <c r="H179" s="9">
        <v>26.0</v>
      </c>
      <c r="I179" s="8" t="s">
        <v>80</v>
      </c>
      <c r="J179" s="8" t="s">
        <v>81</v>
      </c>
      <c r="K179" s="7"/>
    </row>
    <row r="180">
      <c r="A180" s="6">
        <v>46080.68125</v>
      </c>
      <c r="B180" s="7"/>
      <c r="C180" s="7"/>
      <c r="D180" s="7"/>
      <c r="E180" s="7"/>
      <c r="F180" s="7"/>
      <c r="G180" s="7"/>
      <c r="H180" s="9">
        <v>27.0</v>
      </c>
      <c r="I180" s="8" t="s">
        <v>82</v>
      </c>
      <c r="J180" s="8" t="s">
        <v>83</v>
      </c>
      <c r="K180" s="7"/>
    </row>
    <row r="181">
      <c r="A181" s="6">
        <v>46080.68125</v>
      </c>
      <c r="B181" s="7"/>
      <c r="C181" s="7"/>
      <c r="D181" s="7"/>
      <c r="E181" s="7"/>
      <c r="F181" s="7"/>
      <c r="G181" s="7"/>
      <c r="H181" s="9">
        <v>28.0</v>
      </c>
      <c r="I181" s="8" t="s">
        <v>84</v>
      </c>
      <c r="J181" s="8" t="s">
        <v>85</v>
      </c>
      <c r="K181" s="7"/>
    </row>
    <row r="182">
      <c r="A182" s="6">
        <v>46080.68125</v>
      </c>
      <c r="B182" s="7"/>
      <c r="C182" s="7"/>
      <c r="D182" s="7"/>
      <c r="E182" s="7"/>
      <c r="F182" s="7"/>
      <c r="G182" s="7"/>
      <c r="H182" s="9">
        <v>29.0</v>
      </c>
      <c r="I182" s="8" t="s">
        <v>86</v>
      </c>
      <c r="J182" s="8" t="s">
        <v>87</v>
      </c>
      <c r="K182" s="7"/>
    </row>
    <row r="183">
      <c r="A183" s="6">
        <v>46080.68125</v>
      </c>
      <c r="B183" s="7"/>
      <c r="C183" s="7"/>
      <c r="D183" s="7"/>
      <c r="E183" s="7"/>
      <c r="F183" s="7"/>
      <c r="G183" s="7"/>
      <c r="H183" s="9">
        <v>30.0</v>
      </c>
      <c r="I183" s="8" t="s">
        <v>88</v>
      </c>
      <c r="J183" s="8" t="s">
        <v>89</v>
      </c>
      <c r="K183" s="7"/>
    </row>
    <row r="184">
      <c r="A184" s="6">
        <v>46080.68125</v>
      </c>
      <c r="B184" s="7"/>
      <c r="C184" s="7"/>
      <c r="D184" s="7"/>
      <c r="E184" s="7"/>
      <c r="F184" s="7"/>
      <c r="G184" s="7"/>
      <c r="H184" s="9">
        <v>31.0</v>
      </c>
      <c r="I184" s="8" t="s">
        <v>90</v>
      </c>
      <c r="J184" s="8" t="s">
        <v>91</v>
      </c>
      <c r="K184" s="7"/>
    </row>
    <row r="185">
      <c r="A185" s="6">
        <v>46080.68125</v>
      </c>
      <c r="B185" s="7"/>
      <c r="C185" s="7"/>
      <c r="D185" s="7"/>
      <c r="E185" s="7"/>
      <c r="F185" s="7"/>
      <c r="G185" s="7"/>
      <c r="H185" s="9">
        <v>32.0</v>
      </c>
      <c r="I185" s="8" t="s">
        <v>92</v>
      </c>
      <c r="J185" s="8" t="s">
        <v>93</v>
      </c>
      <c r="K185" s="7"/>
    </row>
    <row r="186">
      <c r="A186" s="6">
        <v>46080.68125</v>
      </c>
      <c r="B186" s="7"/>
      <c r="C186" s="7"/>
      <c r="D186" s="7"/>
      <c r="E186" s="7"/>
      <c r="F186" s="7"/>
      <c r="G186" s="7"/>
      <c r="H186" s="9">
        <v>33.0</v>
      </c>
      <c r="I186" s="8" t="s">
        <v>94</v>
      </c>
      <c r="J186" s="8" t="s">
        <v>95</v>
      </c>
      <c r="K186" s="7"/>
    </row>
    <row r="187">
      <c r="A187" s="6">
        <v>46080.68125</v>
      </c>
      <c r="B187" s="7"/>
      <c r="C187" s="7"/>
      <c r="D187" s="7"/>
      <c r="E187" s="7"/>
      <c r="F187" s="7"/>
      <c r="G187" s="7"/>
      <c r="H187" s="9">
        <v>34.0</v>
      </c>
      <c r="I187" s="8" t="s">
        <v>96</v>
      </c>
      <c r="J187" s="8" t="s">
        <v>97</v>
      </c>
      <c r="K187" s="7"/>
    </row>
    <row r="188">
      <c r="A188" s="6">
        <v>46080.68125</v>
      </c>
      <c r="B188" s="7"/>
      <c r="C188" s="7"/>
      <c r="D188" s="7"/>
      <c r="E188" s="7"/>
      <c r="F188" s="7"/>
      <c r="G188" s="7"/>
      <c r="H188" s="9">
        <v>35.0</v>
      </c>
      <c r="I188" s="8" t="s">
        <v>98</v>
      </c>
      <c r="J188" s="8" t="s">
        <v>99</v>
      </c>
      <c r="K188" s="7"/>
    </row>
    <row r="189">
      <c r="A189" s="6">
        <v>46080.68125</v>
      </c>
      <c r="B189" s="7"/>
      <c r="C189" s="8" t="s">
        <v>392</v>
      </c>
      <c r="D189" s="8" t="s">
        <v>10</v>
      </c>
      <c r="E189" s="7"/>
      <c r="F189" s="8" t="s">
        <v>208</v>
      </c>
      <c r="G189" s="9">
        <v>307.0</v>
      </c>
      <c r="H189" s="9">
        <v>1.0</v>
      </c>
      <c r="I189" s="8" t="s">
        <v>112</v>
      </c>
      <c r="J189" s="8" t="s">
        <v>113</v>
      </c>
      <c r="K189" s="7"/>
    </row>
    <row r="190">
      <c r="A190" s="6">
        <v>46080.68125</v>
      </c>
      <c r="B190" s="7"/>
      <c r="C190" s="7"/>
      <c r="D190" s="7"/>
      <c r="E190" s="7"/>
      <c r="F190" s="7"/>
      <c r="G190" s="7"/>
      <c r="H190" s="9">
        <v>2.0</v>
      </c>
      <c r="I190" s="8" t="s">
        <v>114</v>
      </c>
      <c r="J190" s="8" t="s">
        <v>115</v>
      </c>
      <c r="K190" s="7"/>
    </row>
    <row r="191">
      <c r="A191" s="6">
        <v>46080.68125</v>
      </c>
      <c r="B191" s="7"/>
      <c r="C191" s="7"/>
      <c r="D191" s="7"/>
      <c r="E191" s="7"/>
      <c r="F191" s="7"/>
      <c r="G191" s="7"/>
      <c r="H191" s="9">
        <v>3.0</v>
      </c>
      <c r="I191" s="8" t="s">
        <v>116</v>
      </c>
      <c r="J191" s="8" t="s">
        <v>117</v>
      </c>
      <c r="K191" s="7"/>
    </row>
    <row r="192">
      <c r="A192" s="6">
        <v>46080.68125</v>
      </c>
      <c r="B192" s="7"/>
      <c r="C192" s="7"/>
      <c r="D192" s="7"/>
      <c r="E192" s="7"/>
      <c r="F192" s="7"/>
      <c r="G192" s="7"/>
      <c r="H192" s="9">
        <v>4.0</v>
      </c>
      <c r="I192" s="8" t="s">
        <v>118</v>
      </c>
      <c r="J192" s="8" t="s">
        <v>119</v>
      </c>
      <c r="K192" s="7"/>
    </row>
    <row r="193">
      <c r="A193" s="6">
        <v>46080.68125</v>
      </c>
      <c r="B193" s="7"/>
      <c r="C193" s="7"/>
      <c r="D193" s="7"/>
      <c r="E193" s="7"/>
      <c r="F193" s="7"/>
      <c r="G193" s="7"/>
      <c r="H193" s="9">
        <v>5.0</v>
      </c>
      <c r="I193" s="8" t="s">
        <v>120</v>
      </c>
      <c r="J193" s="8" t="s">
        <v>121</v>
      </c>
      <c r="K193" s="7"/>
    </row>
    <row r="194">
      <c r="A194" s="6">
        <v>46080.68125</v>
      </c>
      <c r="B194" s="7"/>
      <c r="C194" s="7"/>
      <c r="D194" s="7"/>
      <c r="E194" s="7"/>
      <c r="F194" s="7"/>
      <c r="G194" s="7"/>
      <c r="H194" s="9">
        <v>6.0</v>
      </c>
      <c r="I194" s="8" t="s">
        <v>209</v>
      </c>
      <c r="J194" s="8" t="s">
        <v>210</v>
      </c>
      <c r="K194" s="8" t="s">
        <v>16</v>
      </c>
    </row>
    <row r="195">
      <c r="A195" s="6">
        <v>46080.68125</v>
      </c>
      <c r="B195" s="7"/>
      <c r="C195" s="7"/>
      <c r="D195" s="7"/>
      <c r="E195" s="7"/>
      <c r="F195" s="7"/>
      <c r="G195" s="7"/>
      <c r="H195" s="9">
        <v>7.0</v>
      </c>
      <c r="I195" s="8" t="s">
        <v>122</v>
      </c>
      <c r="J195" s="8" t="s">
        <v>123</v>
      </c>
      <c r="K195" s="7"/>
    </row>
    <row r="196">
      <c r="A196" s="6">
        <v>46080.68125</v>
      </c>
      <c r="B196" s="7"/>
      <c r="C196" s="7"/>
      <c r="D196" s="7"/>
      <c r="E196" s="7"/>
      <c r="F196" s="7"/>
      <c r="G196" s="7"/>
      <c r="H196" s="9">
        <v>8.0</v>
      </c>
      <c r="I196" s="8" t="s">
        <v>124</v>
      </c>
      <c r="J196" s="8" t="s">
        <v>125</v>
      </c>
      <c r="K196" s="7"/>
    </row>
    <row r="197">
      <c r="A197" s="6">
        <v>46080.68125</v>
      </c>
      <c r="B197" s="7"/>
      <c r="C197" s="7"/>
      <c r="D197" s="7"/>
      <c r="E197" s="7"/>
      <c r="F197" s="7"/>
      <c r="G197" s="7"/>
      <c r="H197" s="9">
        <v>9.0</v>
      </c>
      <c r="I197" s="8" t="s">
        <v>126</v>
      </c>
      <c r="J197" s="8" t="s">
        <v>127</v>
      </c>
      <c r="K197" s="7"/>
    </row>
    <row r="198">
      <c r="A198" s="6">
        <v>46080.68125</v>
      </c>
      <c r="B198" s="7"/>
      <c r="C198" s="7"/>
      <c r="D198" s="7"/>
      <c r="E198" s="7"/>
      <c r="F198" s="7"/>
      <c r="G198" s="7"/>
      <c r="H198" s="9">
        <v>10.0</v>
      </c>
      <c r="I198" s="8" t="s">
        <v>128</v>
      </c>
      <c r="J198" s="8" t="s">
        <v>129</v>
      </c>
      <c r="K198" s="7"/>
    </row>
    <row r="199">
      <c r="A199" s="6">
        <v>46080.68125</v>
      </c>
      <c r="B199" s="7"/>
      <c r="C199" s="7"/>
      <c r="D199" s="7"/>
      <c r="E199" s="7"/>
      <c r="F199" s="7"/>
      <c r="G199" s="7"/>
      <c r="H199" s="9">
        <v>11.0</v>
      </c>
      <c r="I199" s="8" t="s">
        <v>130</v>
      </c>
      <c r="J199" s="8" t="s">
        <v>131</v>
      </c>
      <c r="K199" s="7"/>
    </row>
    <row r="200">
      <c r="A200" s="6">
        <v>46080.68125</v>
      </c>
      <c r="B200" s="7"/>
      <c r="C200" s="7"/>
      <c r="D200" s="7"/>
      <c r="E200" s="7"/>
      <c r="F200" s="7"/>
      <c r="G200" s="7"/>
      <c r="H200" s="9">
        <v>12.0</v>
      </c>
      <c r="I200" s="8" t="s">
        <v>211</v>
      </c>
      <c r="J200" s="8" t="s">
        <v>212</v>
      </c>
      <c r="K200" s="8" t="s">
        <v>16</v>
      </c>
    </row>
    <row r="201">
      <c r="A201" s="6">
        <v>46080.68125</v>
      </c>
      <c r="B201" s="7"/>
      <c r="C201" s="7"/>
      <c r="D201" s="7"/>
      <c r="E201" s="7"/>
      <c r="F201" s="7"/>
      <c r="G201" s="7"/>
      <c r="H201" s="9">
        <v>13.0</v>
      </c>
      <c r="I201" s="8" t="s">
        <v>132</v>
      </c>
      <c r="J201" s="8" t="s">
        <v>133</v>
      </c>
      <c r="K201" s="7"/>
    </row>
    <row r="202">
      <c r="A202" s="6">
        <v>46080.68125</v>
      </c>
      <c r="B202" s="7"/>
      <c r="C202" s="7"/>
      <c r="D202" s="7"/>
      <c r="E202" s="7"/>
      <c r="F202" s="7"/>
      <c r="G202" s="7"/>
      <c r="H202" s="9">
        <v>14.0</v>
      </c>
      <c r="I202" s="8" t="s">
        <v>366</v>
      </c>
      <c r="J202" s="8" t="s">
        <v>367</v>
      </c>
      <c r="K202" s="7"/>
    </row>
    <row r="203">
      <c r="A203" s="6">
        <v>46080.68125</v>
      </c>
      <c r="B203" s="7"/>
      <c r="C203" s="7"/>
      <c r="D203" s="7"/>
      <c r="E203" s="7"/>
      <c r="F203" s="7"/>
      <c r="G203" s="7"/>
      <c r="H203" s="9">
        <v>15.0</v>
      </c>
      <c r="I203" s="8" t="s">
        <v>368</v>
      </c>
      <c r="J203" s="8" t="s">
        <v>369</v>
      </c>
      <c r="K203" s="7"/>
    </row>
    <row r="204">
      <c r="A204" s="6">
        <v>46080.68125</v>
      </c>
      <c r="B204" s="7"/>
      <c r="C204" s="7"/>
      <c r="D204" s="7"/>
      <c r="E204" s="7"/>
      <c r="F204" s="7"/>
      <c r="G204" s="7"/>
      <c r="H204" s="9">
        <v>16.0</v>
      </c>
      <c r="I204" s="8" t="s">
        <v>370</v>
      </c>
      <c r="J204" s="8" t="s">
        <v>371</v>
      </c>
      <c r="K204" s="7"/>
    </row>
    <row r="205">
      <c r="A205" s="6">
        <v>46080.68125</v>
      </c>
      <c r="B205" s="7"/>
      <c r="C205" s="7"/>
      <c r="D205" s="7"/>
      <c r="E205" s="7"/>
      <c r="F205" s="7"/>
      <c r="G205" s="7"/>
      <c r="H205" s="9">
        <v>17.0</v>
      </c>
      <c r="I205" s="8" t="s">
        <v>372</v>
      </c>
      <c r="J205" s="8" t="s">
        <v>373</v>
      </c>
      <c r="K205" s="7"/>
    </row>
    <row r="206">
      <c r="A206" s="6">
        <v>46080.68125</v>
      </c>
      <c r="B206" s="7"/>
      <c r="C206" s="7"/>
      <c r="D206" s="7"/>
      <c r="E206" s="7"/>
      <c r="F206" s="7"/>
      <c r="G206" s="7"/>
      <c r="H206" s="9">
        <v>18.0</v>
      </c>
      <c r="I206" s="8" t="s">
        <v>374</v>
      </c>
      <c r="J206" s="8" t="s">
        <v>375</v>
      </c>
      <c r="K206" s="7"/>
    </row>
    <row r="207">
      <c r="A207" s="6">
        <v>46080.68125</v>
      </c>
      <c r="B207" s="7"/>
      <c r="C207" s="7"/>
      <c r="D207" s="7"/>
      <c r="E207" s="7"/>
      <c r="F207" s="7"/>
      <c r="G207" s="7"/>
      <c r="H207" s="9">
        <v>19.0</v>
      </c>
      <c r="I207" s="8" t="s">
        <v>376</v>
      </c>
      <c r="J207" s="8" t="s">
        <v>377</v>
      </c>
      <c r="K207" s="7"/>
    </row>
    <row r="208">
      <c r="A208" s="6">
        <v>46080.68125</v>
      </c>
      <c r="B208" s="7"/>
      <c r="C208" s="7"/>
      <c r="D208" s="7"/>
      <c r="E208" s="7"/>
      <c r="F208" s="7"/>
      <c r="G208" s="7"/>
      <c r="H208" s="9">
        <v>20.0</v>
      </c>
      <c r="I208" s="8" t="s">
        <v>378</v>
      </c>
      <c r="J208" s="8" t="s">
        <v>379</v>
      </c>
      <c r="K208" s="7"/>
    </row>
    <row r="209">
      <c r="A209" s="6">
        <v>46080.68125</v>
      </c>
      <c r="B209" s="7"/>
      <c r="C209" s="7"/>
      <c r="D209" s="7"/>
      <c r="E209" s="7"/>
      <c r="F209" s="7"/>
      <c r="G209" s="7"/>
      <c r="H209" s="9">
        <v>21.0</v>
      </c>
      <c r="I209" s="8" t="s">
        <v>380</v>
      </c>
      <c r="J209" s="8" t="s">
        <v>381</v>
      </c>
      <c r="K209" s="7"/>
    </row>
    <row r="210">
      <c r="A210" s="6">
        <v>46080.68125</v>
      </c>
      <c r="B210" s="7"/>
      <c r="C210" s="7"/>
      <c r="D210" s="7"/>
      <c r="E210" s="7"/>
      <c r="F210" s="7"/>
      <c r="G210" s="7"/>
      <c r="H210" s="9">
        <v>22.0</v>
      </c>
      <c r="I210" s="8" t="s">
        <v>134</v>
      </c>
      <c r="J210" s="8" t="s">
        <v>135</v>
      </c>
      <c r="K210" s="7"/>
    </row>
    <row r="211">
      <c r="A211" s="6">
        <v>46080.68125</v>
      </c>
      <c r="B211" s="7"/>
      <c r="C211" s="7"/>
      <c r="D211" s="7"/>
      <c r="E211" s="7"/>
      <c r="F211" s="7"/>
      <c r="G211" s="7"/>
      <c r="H211" s="9">
        <v>23.0</v>
      </c>
      <c r="I211" s="8" t="s">
        <v>136</v>
      </c>
      <c r="J211" s="8" t="s">
        <v>137</v>
      </c>
      <c r="K211" s="7"/>
    </row>
    <row r="212">
      <c r="A212" s="6">
        <v>46080.68125</v>
      </c>
      <c r="B212" s="7"/>
      <c r="C212" s="7"/>
      <c r="D212" s="7"/>
      <c r="E212" s="7"/>
      <c r="F212" s="7"/>
      <c r="G212" s="7"/>
      <c r="H212" s="9">
        <v>24.0</v>
      </c>
      <c r="I212" s="8" t="s">
        <v>138</v>
      </c>
      <c r="J212" s="8" t="s">
        <v>139</v>
      </c>
      <c r="K212" s="7"/>
    </row>
    <row r="213">
      <c r="A213" s="6">
        <v>46080.68125</v>
      </c>
      <c r="B213" s="7"/>
      <c r="C213" s="17"/>
      <c r="D213" s="17"/>
      <c r="E213" s="17"/>
      <c r="F213" s="17"/>
      <c r="G213" s="7"/>
      <c r="H213" s="9">
        <v>25.0</v>
      </c>
      <c r="I213" s="8" t="s">
        <v>140</v>
      </c>
      <c r="J213" s="8" t="s">
        <v>141</v>
      </c>
      <c r="K213" s="7"/>
    </row>
    <row r="214">
      <c r="A214" s="6">
        <v>46080.68125</v>
      </c>
      <c r="B214" s="7"/>
      <c r="C214" s="7"/>
      <c r="D214" s="7"/>
      <c r="E214" s="7"/>
      <c r="F214" s="7"/>
      <c r="G214" s="7"/>
      <c r="H214" s="9">
        <v>26.0</v>
      </c>
      <c r="I214" s="8" t="s">
        <v>142</v>
      </c>
      <c r="J214" s="8" t="s">
        <v>143</v>
      </c>
      <c r="K214" s="7"/>
    </row>
    <row r="215">
      <c r="A215" s="6">
        <v>46080.68125</v>
      </c>
      <c r="B215" s="7"/>
      <c r="C215" s="8" t="s">
        <v>393</v>
      </c>
      <c r="D215" s="8" t="s">
        <v>10</v>
      </c>
      <c r="E215" s="7"/>
      <c r="F215" s="10">
        <v>0.8333333333321207</v>
      </c>
      <c r="G215" s="7"/>
      <c r="H215" s="9">
        <v>1.0</v>
      </c>
      <c r="I215" s="8" t="s">
        <v>214</v>
      </c>
      <c r="J215" s="8" t="s">
        <v>215</v>
      </c>
      <c r="K215" s="7"/>
    </row>
    <row r="216">
      <c r="A216" s="6">
        <v>46080.68125</v>
      </c>
      <c r="B216" s="7"/>
      <c r="C216" s="7"/>
      <c r="D216" s="7"/>
      <c r="E216" s="7"/>
      <c r="F216" s="7"/>
      <c r="G216" s="7"/>
      <c r="H216" s="9">
        <v>2.0</v>
      </c>
      <c r="I216" s="8" t="s">
        <v>216</v>
      </c>
      <c r="J216" s="8" t="s">
        <v>217</v>
      </c>
      <c r="K216" s="7"/>
    </row>
    <row r="217">
      <c r="A217" s="6">
        <v>46080.68125</v>
      </c>
      <c r="B217" s="7"/>
      <c r="C217" s="7"/>
      <c r="D217" s="7"/>
      <c r="E217" s="7"/>
      <c r="F217" s="7"/>
      <c r="G217" s="7"/>
      <c r="H217" s="9">
        <v>3.0</v>
      </c>
      <c r="I217" s="8" t="s">
        <v>218</v>
      </c>
      <c r="J217" s="8" t="s">
        <v>219</v>
      </c>
      <c r="K217" s="7"/>
    </row>
    <row r="218">
      <c r="A218" s="6">
        <v>46080.68125</v>
      </c>
      <c r="B218" s="7"/>
      <c r="C218" s="7"/>
      <c r="D218" s="7"/>
      <c r="E218" s="7"/>
      <c r="F218" s="7"/>
      <c r="G218" s="7"/>
      <c r="H218" s="9">
        <v>4.0</v>
      </c>
      <c r="I218" s="8" t="s">
        <v>116</v>
      </c>
      <c r="J218" s="8" t="s">
        <v>117</v>
      </c>
      <c r="K218" s="17"/>
    </row>
    <row r="219">
      <c r="A219" s="6">
        <v>46080.68125</v>
      </c>
      <c r="B219" s="7"/>
      <c r="C219" s="7"/>
      <c r="D219" s="7"/>
      <c r="E219" s="7"/>
      <c r="F219" s="7"/>
      <c r="G219" s="7"/>
      <c r="H219" s="9">
        <v>5.0</v>
      </c>
      <c r="I219" s="8" t="s">
        <v>112</v>
      </c>
      <c r="J219" s="8" t="s">
        <v>113</v>
      </c>
      <c r="K219" s="7"/>
    </row>
    <row r="220">
      <c r="A220" s="6">
        <v>46080.68125</v>
      </c>
      <c r="B220" s="7"/>
      <c r="C220" s="7"/>
      <c r="D220" s="7"/>
      <c r="E220" s="7"/>
      <c r="F220" s="7"/>
      <c r="G220" s="7"/>
      <c r="H220" s="9">
        <v>6.0</v>
      </c>
      <c r="I220" s="8" t="s">
        <v>130</v>
      </c>
      <c r="J220" s="8" t="s">
        <v>131</v>
      </c>
      <c r="K220" s="7"/>
    </row>
    <row r="221">
      <c r="A221" s="11"/>
      <c r="I221" s="20"/>
      <c r="J221" s="20"/>
    </row>
    <row r="222">
      <c r="A222" s="11"/>
      <c r="I222" s="20"/>
      <c r="J222" s="20"/>
    </row>
    <row r="223">
      <c r="A223" s="11"/>
      <c r="I223" s="20"/>
      <c r="J223" s="20"/>
    </row>
    <row r="224">
      <c r="A224" s="11"/>
      <c r="I224" s="20"/>
      <c r="J224" s="20"/>
      <c r="K224" s="20"/>
    </row>
    <row r="225">
      <c r="A225" s="11"/>
      <c r="I225" s="20"/>
      <c r="J225" s="20"/>
    </row>
    <row r="226">
      <c r="A226" s="11"/>
      <c r="I226" s="20"/>
      <c r="J226" s="20"/>
    </row>
    <row r="227">
      <c r="A227" s="11"/>
      <c r="I227" s="20"/>
      <c r="J227" s="20"/>
    </row>
    <row r="228">
      <c r="A228" s="11"/>
      <c r="I228" s="20"/>
      <c r="J228" s="20"/>
    </row>
    <row r="229">
      <c r="A229" s="11"/>
      <c r="I229" s="20"/>
      <c r="J229" s="20"/>
    </row>
    <row r="230">
      <c r="A230" s="11"/>
      <c r="I230" s="20"/>
      <c r="J230" s="20"/>
    </row>
    <row r="231">
      <c r="A231" s="11"/>
      <c r="I231" s="20"/>
      <c r="J231" s="20"/>
    </row>
    <row r="232">
      <c r="A232" s="11"/>
      <c r="I232" s="20"/>
      <c r="J232" s="20"/>
    </row>
    <row r="233">
      <c r="A233" s="11"/>
      <c r="I233" s="20"/>
      <c r="J233" s="20"/>
    </row>
    <row r="234">
      <c r="A234" s="11"/>
      <c r="I234" s="20"/>
      <c r="J234" s="20"/>
    </row>
    <row r="235">
      <c r="A235" s="11"/>
      <c r="I235" s="20"/>
      <c r="J235" s="20"/>
    </row>
    <row r="236">
      <c r="A236" s="11"/>
      <c r="I236" s="20"/>
      <c r="J236" s="20"/>
    </row>
    <row r="237">
      <c r="A237" s="11"/>
      <c r="I237" s="20"/>
      <c r="J237" s="20"/>
    </row>
    <row r="238">
      <c r="A238" s="11"/>
      <c r="I238" s="20"/>
      <c r="J238" s="20"/>
    </row>
    <row r="239">
      <c r="A239" s="11"/>
      <c r="C239" s="20"/>
      <c r="D239" s="20"/>
      <c r="E239" s="20"/>
      <c r="F239" s="21"/>
      <c r="I239" s="20"/>
      <c r="J239" s="20"/>
    </row>
    <row r="240">
      <c r="A240" s="11"/>
      <c r="I240" s="20"/>
      <c r="J240" s="20"/>
    </row>
    <row r="241">
      <c r="A241" s="11"/>
      <c r="I241" s="20"/>
      <c r="J241" s="20"/>
    </row>
    <row r="242">
      <c r="A242" s="11"/>
      <c r="I242" s="20"/>
      <c r="J242" s="20"/>
    </row>
    <row r="243">
      <c r="A243" s="11"/>
      <c r="I243" s="20"/>
      <c r="J243" s="20"/>
    </row>
    <row r="244">
      <c r="A244" s="11"/>
      <c r="I244" s="20"/>
      <c r="J244" s="20"/>
    </row>
    <row r="245">
      <c r="A245" s="11"/>
      <c r="C245" s="19"/>
      <c r="D245" s="19"/>
      <c r="E245" s="19"/>
      <c r="F245" s="19"/>
      <c r="G245" s="19"/>
      <c r="H245" s="19"/>
      <c r="I245" s="19"/>
      <c r="J245" s="19"/>
    </row>
    <row r="246">
      <c r="A246" s="11"/>
      <c r="C246" s="19"/>
      <c r="D246" s="19"/>
      <c r="E246" s="19"/>
      <c r="F246" s="19"/>
      <c r="G246" s="19"/>
      <c r="H246" s="19"/>
      <c r="I246" s="19"/>
      <c r="J246" s="19"/>
    </row>
    <row r="247">
      <c r="A247" s="11"/>
      <c r="C247" s="19"/>
      <c r="D247" s="19"/>
      <c r="E247" s="19"/>
      <c r="F247" s="19"/>
      <c r="G247" s="19"/>
      <c r="H247" s="19"/>
      <c r="I247" s="19"/>
      <c r="J247" s="19"/>
    </row>
    <row r="248">
      <c r="A248" s="11"/>
      <c r="C248" s="19"/>
      <c r="D248" s="19"/>
      <c r="E248" s="19"/>
      <c r="F248" s="19"/>
      <c r="G248" s="19"/>
      <c r="H248" s="19"/>
      <c r="I248" s="19"/>
      <c r="J248" s="19"/>
    </row>
    <row r="249">
      <c r="A249" s="11"/>
      <c r="C249" s="19"/>
      <c r="D249" s="19"/>
      <c r="E249" s="19"/>
      <c r="F249" s="19"/>
      <c r="G249" s="19"/>
      <c r="H249" s="19"/>
      <c r="I249" s="19"/>
      <c r="J249" s="19"/>
    </row>
    <row r="250">
      <c r="A250" s="11"/>
      <c r="C250" s="19"/>
      <c r="D250" s="19"/>
      <c r="E250" s="19"/>
      <c r="F250" s="19"/>
      <c r="G250" s="19"/>
      <c r="H250" s="19"/>
      <c r="I250" s="19"/>
      <c r="J250" s="19"/>
    </row>
    <row r="251">
      <c r="A251" s="11"/>
      <c r="C251" s="19"/>
      <c r="D251" s="19"/>
      <c r="E251" s="19"/>
      <c r="F251" s="19"/>
      <c r="G251" s="19"/>
      <c r="H251" s="19"/>
      <c r="I251" s="19"/>
      <c r="J251" s="19"/>
    </row>
    <row r="252">
      <c r="A252" s="11"/>
      <c r="C252" s="19"/>
      <c r="D252" s="19"/>
      <c r="E252" s="19"/>
      <c r="F252" s="19"/>
      <c r="G252" s="19"/>
      <c r="H252" s="19"/>
      <c r="I252" s="19"/>
      <c r="J252" s="19"/>
    </row>
    <row r="253">
      <c r="A253" s="11"/>
      <c r="C253" s="19"/>
      <c r="D253" s="19"/>
      <c r="E253" s="19"/>
      <c r="F253" s="19"/>
      <c r="G253" s="19"/>
      <c r="H253" s="19"/>
      <c r="I253" s="19"/>
      <c r="J253" s="19"/>
    </row>
    <row r="254">
      <c r="A254" s="11"/>
      <c r="C254" s="19"/>
      <c r="D254" s="19"/>
      <c r="E254" s="19"/>
      <c r="F254" s="19"/>
      <c r="G254" s="19"/>
      <c r="H254" s="19"/>
      <c r="I254" s="19"/>
      <c r="J254" s="19"/>
    </row>
    <row r="255">
      <c r="A255" s="11"/>
      <c r="C255" s="19"/>
      <c r="D255" s="19"/>
      <c r="E255" s="19"/>
      <c r="F255" s="19"/>
      <c r="G255" s="19"/>
      <c r="H255" s="19"/>
      <c r="I255" s="19"/>
      <c r="J255" s="19"/>
    </row>
    <row r="256">
      <c r="A256" s="11"/>
      <c r="C256" s="19"/>
      <c r="D256" s="19"/>
      <c r="E256" s="19"/>
      <c r="F256" s="19"/>
      <c r="G256" s="19"/>
      <c r="H256" s="19"/>
      <c r="I256" s="19"/>
      <c r="J256" s="19"/>
    </row>
    <row r="257">
      <c r="A257" s="11"/>
      <c r="C257" s="19"/>
      <c r="D257" s="19"/>
      <c r="E257" s="19"/>
      <c r="F257" s="19"/>
      <c r="G257" s="19"/>
      <c r="H257" s="19"/>
      <c r="I257" s="19"/>
      <c r="J257" s="19"/>
    </row>
    <row r="258">
      <c r="A258" s="11"/>
      <c r="C258" s="19"/>
      <c r="D258" s="19"/>
      <c r="E258" s="19"/>
      <c r="F258" s="19"/>
      <c r="G258" s="19"/>
      <c r="H258" s="19"/>
      <c r="I258" s="19"/>
      <c r="J258" s="19"/>
    </row>
    <row r="259">
      <c r="A259" s="11"/>
      <c r="C259" s="19"/>
      <c r="D259" s="19"/>
      <c r="E259" s="19"/>
      <c r="F259" s="19"/>
      <c r="G259" s="19"/>
      <c r="H259" s="19"/>
      <c r="I259" s="19"/>
      <c r="J259" s="19"/>
    </row>
    <row r="260">
      <c r="A260" s="11"/>
      <c r="C260" s="19"/>
      <c r="D260" s="19"/>
      <c r="E260" s="19"/>
      <c r="F260" s="19"/>
      <c r="G260" s="19"/>
      <c r="H260" s="19"/>
      <c r="I260" s="19"/>
      <c r="J260" s="19"/>
    </row>
    <row r="261">
      <c r="A261" s="11"/>
      <c r="C261" s="19"/>
      <c r="D261" s="19"/>
      <c r="E261" s="19"/>
      <c r="F261" s="19"/>
      <c r="G261" s="19"/>
      <c r="H261" s="19"/>
      <c r="I261" s="19"/>
      <c r="J261" s="19"/>
    </row>
    <row r="262">
      <c r="A262" s="11"/>
      <c r="C262" s="19"/>
      <c r="D262" s="19"/>
      <c r="E262" s="19"/>
      <c r="F262" s="19"/>
      <c r="G262" s="19"/>
      <c r="H262" s="19"/>
      <c r="I262" s="19"/>
      <c r="J262" s="19"/>
    </row>
    <row r="263">
      <c r="A263" s="11"/>
      <c r="C263" s="19"/>
      <c r="D263" s="19"/>
      <c r="E263" s="19"/>
      <c r="F263" s="19"/>
      <c r="G263" s="19"/>
      <c r="H263" s="19"/>
      <c r="I263" s="19"/>
      <c r="J263" s="19"/>
    </row>
    <row r="264">
      <c r="A264" s="11"/>
      <c r="C264" s="19"/>
      <c r="D264" s="19"/>
      <c r="E264" s="19"/>
      <c r="F264" s="19"/>
      <c r="G264" s="19"/>
      <c r="H264" s="19"/>
      <c r="I264" s="19"/>
      <c r="J264" s="19"/>
    </row>
    <row r="265">
      <c r="A265" s="11"/>
      <c r="C265" s="19"/>
      <c r="D265" s="19"/>
      <c r="E265" s="19"/>
      <c r="F265" s="19"/>
      <c r="G265" s="19"/>
      <c r="H265" s="19"/>
      <c r="I265" s="19"/>
      <c r="J265" s="19"/>
    </row>
    <row r="266">
      <c r="A266" s="11"/>
      <c r="C266" s="19"/>
      <c r="D266" s="19"/>
      <c r="E266" s="19"/>
      <c r="F266" s="19"/>
      <c r="G266" s="19"/>
      <c r="H266" s="19"/>
      <c r="I266" s="19"/>
      <c r="J266" s="19"/>
    </row>
    <row r="267">
      <c r="A267" s="11"/>
      <c r="C267" s="19"/>
      <c r="D267" s="19"/>
      <c r="E267" s="19"/>
      <c r="F267" s="19"/>
      <c r="G267" s="19"/>
      <c r="H267" s="19"/>
      <c r="I267" s="19"/>
      <c r="J267" s="19"/>
    </row>
    <row r="268">
      <c r="A268" s="11"/>
      <c r="C268" s="19"/>
      <c r="D268" s="19"/>
      <c r="E268" s="19"/>
      <c r="F268" s="19"/>
      <c r="G268" s="19"/>
      <c r="H268" s="19"/>
      <c r="I268" s="19"/>
      <c r="J268" s="19"/>
    </row>
    <row r="269">
      <c r="A269" s="11"/>
      <c r="C269" s="19"/>
      <c r="D269" s="19"/>
      <c r="E269" s="19"/>
      <c r="F269" s="19"/>
      <c r="G269" s="19"/>
      <c r="H269" s="19"/>
      <c r="I269" s="19"/>
      <c r="J269" s="19"/>
    </row>
    <row r="270">
      <c r="A270" s="11"/>
      <c r="C270" s="19"/>
      <c r="D270" s="19"/>
      <c r="E270" s="19"/>
      <c r="F270" s="19"/>
      <c r="G270" s="19"/>
      <c r="H270" s="19"/>
      <c r="I270" s="19"/>
      <c r="J270" s="19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46080.68125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46080.68125</v>
      </c>
      <c r="B2" s="7"/>
      <c r="C2" s="8" t="s">
        <v>388</v>
      </c>
      <c r="D2" s="8" t="s">
        <v>10</v>
      </c>
      <c r="E2" s="17"/>
      <c r="F2" s="8" t="s">
        <v>47</v>
      </c>
      <c r="G2" s="9">
        <v>309.0</v>
      </c>
      <c r="H2" s="9">
        <v>1.0</v>
      </c>
      <c r="I2" s="8" t="s">
        <v>48</v>
      </c>
      <c r="J2" s="8" t="s">
        <v>49</v>
      </c>
      <c r="K2" s="7"/>
    </row>
    <row r="3">
      <c r="A3" s="6">
        <v>46080.68125</v>
      </c>
      <c r="B3" s="7"/>
      <c r="C3" s="7"/>
      <c r="D3" s="7"/>
      <c r="E3" s="7"/>
      <c r="F3" s="7"/>
      <c r="G3" s="7"/>
      <c r="H3" s="9">
        <v>2.0</v>
      </c>
      <c r="I3" s="8" t="s">
        <v>50</v>
      </c>
      <c r="J3" s="8" t="s">
        <v>51</v>
      </c>
      <c r="K3" s="7"/>
    </row>
    <row r="4">
      <c r="A4" s="6">
        <v>46080.68125</v>
      </c>
      <c r="B4" s="7"/>
      <c r="C4" s="7"/>
      <c r="D4" s="7"/>
      <c r="E4" s="7"/>
      <c r="F4" s="7"/>
      <c r="G4" s="7"/>
      <c r="H4" s="9">
        <v>3.0</v>
      </c>
      <c r="I4" s="8" t="s">
        <v>52</v>
      </c>
      <c r="J4" s="8" t="s">
        <v>53</v>
      </c>
      <c r="K4" s="7"/>
    </row>
    <row r="5">
      <c r="A5" s="6">
        <v>46080.68125</v>
      </c>
      <c r="B5" s="7"/>
      <c r="C5" s="7"/>
      <c r="D5" s="7"/>
      <c r="E5" s="7"/>
      <c r="F5" s="7"/>
      <c r="G5" s="7"/>
      <c r="H5" s="9">
        <v>4.0</v>
      </c>
      <c r="I5" s="8" t="s">
        <v>400</v>
      </c>
      <c r="J5" s="8" t="s">
        <v>401</v>
      </c>
      <c r="K5" s="7"/>
    </row>
    <row r="6">
      <c r="A6" s="6">
        <v>46080.68125</v>
      </c>
      <c r="B6" s="7"/>
      <c r="C6" s="7"/>
      <c r="D6" s="7"/>
      <c r="E6" s="7"/>
      <c r="F6" s="7"/>
      <c r="G6" s="7"/>
      <c r="H6" s="9">
        <v>5.0</v>
      </c>
      <c r="I6" s="8" t="s">
        <v>404</v>
      </c>
      <c r="J6" s="8" t="s">
        <v>405</v>
      </c>
      <c r="K6" s="7"/>
    </row>
    <row r="7">
      <c r="A7" s="6">
        <v>46080.68125</v>
      </c>
      <c r="B7" s="7"/>
      <c r="C7" s="7"/>
      <c r="D7" s="7"/>
      <c r="E7" s="7"/>
      <c r="F7" s="7"/>
      <c r="G7" s="7"/>
      <c r="H7" s="9">
        <v>6.0</v>
      </c>
      <c r="I7" s="8" t="s">
        <v>406</v>
      </c>
      <c r="J7" s="8" t="s">
        <v>407</v>
      </c>
      <c r="K7" s="7"/>
    </row>
    <row r="8">
      <c r="A8" s="6">
        <v>46080.68125</v>
      </c>
      <c r="B8" s="7"/>
      <c r="C8" s="7"/>
      <c r="D8" s="7"/>
      <c r="E8" s="7"/>
      <c r="F8" s="7"/>
      <c r="G8" s="7"/>
      <c r="H8" s="9">
        <v>7.0</v>
      </c>
      <c r="I8" s="8" t="s">
        <v>408</v>
      </c>
      <c r="J8" s="8" t="s">
        <v>409</v>
      </c>
      <c r="K8" s="7"/>
    </row>
    <row r="9">
      <c r="A9" s="6">
        <v>46080.68125</v>
      </c>
      <c r="B9" s="7"/>
      <c r="C9" s="7"/>
      <c r="D9" s="7"/>
      <c r="E9" s="7"/>
      <c r="F9" s="7"/>
      <c r="G9" s="7"/>
      <c r="H9" s="9">
        <v>8.0</v>
      </c>
      <c r="I9" s="8" t="s">
        <v>412</v>
      </c>
      <c r="J9" s="8" t="s">
        <v>413</v>
      </c>
      <c r="K9" s="7"/>
    </row>
    <row r="10">
      <c r="A10" s="6">
        <v>46080.68125</v>
      </c>
      <c r="B10" s="7"/>
      <c r="C10" s="7"/>
      <c r="D10" s="7"/>
      <c r="E10" s="7"/>
      <c r="F10" s="7"/>
      <c r="G10" s="7"/>
      <c r="H10" s="9">
        <v>9.0</v>
      </c>
      <c r="I10" s="8" t="s">
        <v>414</v>
      </c>
      <c r="J10" s="8" t="s">
        <v>415</v>
      </c>
      <c r="K10" s="7"/>
    </row>
    <row r="11">
      <c r="A11" s="6">
        <v>46080.68125</v>
      </c>
      <c r="B11" s="7"/>
      <c r="C11" s="7"/>
      <c r="D11" s="7"/>
      <c r="E11" s="7"/>
      <c r="F11" s="7"/>
      <c r="G11" s="7"/>
      <c r="H11" s="9">
        <v>10.0</v>
      </c>
      <c r="I11" s="8" t="s">
        <v>416</v>
      </c>
      <c r="J11" s="8" t="s">
        <v>417</v>
      </c>
      <c r="K11" s="7"/>
    </row>
    <row r="12">
      <c r="A12" s="6">
        <v>46080.68125</v>
      </c>
      <c r="B12" s="7"/>
      <c r="C12" s="7"/>
      <c r="D12" s="7"/>
      <c r="E12" s="7"/>
      <c r="F12" s="7"/>
      <c r="G12" s="7"/>
      <c r="H12" s="9">
        <v>11.0</v>
      </c>
      <c r="I12" s="8" t="s">
        <v>54</v>
      </c>
      <c r="J12" s="8" t="s">
        <v>55</v>
      </c>
      <c r="K12" s="7"/>
    </row>
    <row r="13">
      <c r="A13" s="6">
        <v>46080.68125</v>
      </c>
      <c r="B13" s="7"/>
      <c r="C13" s="7"/>
      <c r="D13" s="7"/>
      <c r="E13" s="7"/>
      <c r="F13" s="7"/>
      <c r="G13" s="7"/>
      <c r="H13" s="9">
        <v>12.0</v>
      </c>
      <c r="I13" s="8" t="s">
        <v>56</v>
      </c>
      <c r="J13" s="8" t="s">
        <v>57</v>
      </c>
      <c r="K13" s="7"/>
    </row>
    <row r="14">
      <c r="A14" s="6">
        <v>46080.68125</v>
      </c>
      <c r="B14" s="7"/>
      <c r="C14" s="7"/>
      <c r="D14" s="7"/>
      <c r="E14" s="7"/>
      <c r="F14" s="7"/>
      <c r="G14" s="7"/>
      <c r="H14" s="9">
        <v>13.0</v>
      </c>
      <c r="I14" s="8" t="s">
        <v>58</v>
      </c>
      <c r="J14" s="8" t="s">
        <v>59</v>
      </c>
      <c r="K14" s="7"/>
    </row>
    <row r="15">
      <c r="A15" s="6">
        <v>46080.68125</v>
      </c>
      <c r="B15" s="7"/>
      <c r="C15" s="7"/>
      <c r="D15" s="7"/>
      <c r="E15" s="7"/>
      <c r="F15" s="7"/>
      <c r="G15" s="7"/>
      <c r="H15" s="9">
        <v>14.0</v>
      </c>
      <c r="I15" s="8" t="s">
        <v>60</v>
      </c>
      <c r="J15" s="8" t="s">
        <v>61</v>
      </c>
      <c r="K15" s="7"/>
    </row>
    <row r="16">
      <c r="A16" s="6">
        <v>46080.68125</v>
      </c>
      <c r="B16" s="7"/>
      <c r="C16" s="7"/>
      <c r="D16" s="7"/>
      <c r="E16" s="7"/>
      <c r="F16" s="7"/>
      <c r="G16" s="7"/>
      <c r="H16" s="9">
        <v>15.0</v>
      </c>
      <c r="I16" s="8" t="s">
        <v>62</v>
      </c>
      <c r="J16" s="8" t="s">
        <v>63</v>
      </c>
      <c r="K16" s="7"/>
    </row>
    <row r="17">
      <c r="A17" s="6">
        <v>46080.68125</v>
      </c>
      <c r="B17" s="7"/>
      <c r="C17" s="7"/>
      <c r="D17" s="7"/>
      <c r="E17" s="7"/>
      <c r="F17" s="7"/>
      <c r="G17" s="7"/>
      <c r="H17" s="9">
        <v>16.0</v>
      </c>
      <c r="I17" s="8" t="s">
        <v>64</v>
      </c>
      <c r="J17" s="8" t="s">
        <v>65</v>
      </c>
      <c r="K17" s="7"/>
    </row>
    <row r="18">
      <c r="A18" s="6">
        <v>46080.68125</v>
      </c>
      <c r="B18" s="7"/>
      <c r="C18" s="7"/>
      <c r="D18" s="7"/>
      <c r="E18" s="7"/>
      <c r="F18" s="7"/>
      <c r="G18" s="7"/>
      <c r="H18" s="9">
        <v>17.0</v>
      </c>
      <c r="I18" s="8" t="s">
        <v>68</v>
      </c>
      <c r="J18" s="8" t="s">
        <v>69</v>
      </c>
      <c r="K18" s="7"/>
    </row>
    <row r="19">
      <c r="A19" s="6">
        <v>46080.68125</v>
      </c>
      <c r="B19" s="7"/>
      <c r="C19" s="7"/>
      <c r="D19" s="7"/>
      <c r="E19" s="7"/>
      <c r="F19" s="7"/>
      <c r="G19" s="7"/>
      <c r="H19" s="9">
        <v>18.0</v>
      </c>
      <c r="I19" s="8" t="s">
        <v>70</v>
      </c>
      <c r="J19" s="8" t="s">
        <v>71</v>
      </c>
      <c r="K19" s="7"/>
    </row>
    <row r="20">
      <c r="A20" s="6">
        <v>46080.68125</v>
      </c>
      <c r="B20" s="7"/>
      <c r="C20" s="7"/>
      <c r="D20" s="7"/>
      <c r="E20" s="7"/>
      <c r="F20" s="7"/>
      <c r="G20" s="7"/>
      <c r="H20" s="9">
        <v>19.0</v>
      </c>
      <c r="I20" s="8" t="s">
        <v>72</v>
      </c>
      <c r="J20" s="8" t="s">
        <v>73</v>
      </c>
      <c r="K20" s="7"/>
    </row>
    <row r="21">
      <c r="A21" s="6">
        <v>46080.68125</v>
      </c>
      <c r="B21" s="7"/>
      <c r="C21" s="7"/>
      <c r="D21" s="7"/>
      <c r="E21" s="7"/>
      <c r="F21" s="7"/>
      <c r="G21" s="7"/>
      <c r="H21" s="9">
        <v>20.0</v>
      </c>
      <c r="I21" s="8" t="s">
        <v>76</v>
      </c>
      <c r="J21" s="8" t="s">
        <v>77</v>
      </c>
      <c r="K21" s="7"/>
    </row>
    <row r="22">
      <c r="A22" s="6">
        <v>46080.68125</v>
      </c>
      <c r="B22" s="7"/>
      <c r="C22" s="7"/>
      <c r="D22" s="7"/>
      <c r="E22" s="7"/>
      <c r="F22" s="7"/>
      <c r="G22" s="7"/>
      <c r="H22" s="9">
        <v>21.0</v>
      </c>
      <c r="I22" s="8" t="s">
        <v>78</v>
      </c>
      <c r="J22" s="8" t="s">
        <v>79</v>
      </c>
      <c r="K22" s="7"/>
    </row>
    <row r="23">
      <c r="A23" s="6">
        <v>46080.68125</v>
      </c>
      <c r="B23" s="7"/>
      <c r="C23" s="7"/>
      <c r="D23" s="7"/>
      <c r="E23" s="7"/>
      <c r="F23" s="7"/>
      <c r="G23" s="7"/>
      <c r="H23" s="9">
        <v>22.0</v>
      </c>
      <c r="I23" s="8" t="s">
        <v>82</v>
      </c>
      <c r="J23" s="8" t="s">
        <v>83</v>
      </c>
      <c r="K23" s="7"/>
    </row>
    <row r="24">
      <c r="A24" s="6">
        <v>46080.68125</v>
      </c>
      <c r="B24" s="7"/>
      <c r="C24" s="7"/>
      <c r="D24" s="7"/>
      <c r="E24" s="7"/>
      <c r="F24" s="7"/>
      <c r="G24" s="7"/>
      <c r="H24" s="9">
        <v>23.0</v>
      </c>
      <c r="I24" s="8" t="s">
        <v>90</v>
      </c>
      <c r="J24" s="8" t="s">
        <v>91</v>
      </c>
      <c r="K24" s="7"/>
    </row>
    <row r="25">
      <c r="A25" s="6">
        <v>46080.68125</v>
      </c>
      <c r="B25" s="7"/>
      <c r="C25" s="7"/>
      <c r="D25" s="7"/>
      <c r="E25" s="7"/>
      <c r="F25" s="7"/>
      <c r="G25" s="7"/>
      <c r="H25" s="9">
        <v>24.0</v>
      </c>
      <c r="I25" s="8" t="s">
        <v>94</v>
      </c>
      <c r="J25" s="8" t="s">
        <v>95</v>
      </c>
      <c r="K25" s="7"/>
    </row>
    <row r="26">
      <c r="A26" s="6">
        <v>46080.68125</v>
      </c>
      <c r="B26" s="7"/>
      <c r="C26" s="7"/>
      <c r="D26" s="7"/>
      <c r="E26" s="7"/>
      <c r="F26" s="7"/>
      <c r="G26" s="7"/>
      <c r="H26" s="9">
        <v>25.0</v>
      </c>
      <c r="I26" s="8" t="s">
        <v>96</v>
      </c>
      <c r="J26" s="8" t="s">
        <v>97</v>
      </c>
      <c r="K26" s="7"/>
    </row>
    <row r="27">
      <c r="A27" s="6">
        <v>46080.68125</v>
      </c>
      <c r="B27" s="7"/>
      <c r="C27" s="8" t="s">
        <v>389</v>
      </c>
      <c r="D27" s="8" t="s">
        <v>10</v>
      </c>
      <c r="E27" s="17"/>
      <c r="F27" s="8" t="s">
        <v>111</v>
      </c>
      <c r="G27" s="9">
        <v>307.0</v>
      </c>
      <c r="H27" s="9">
        <v>1.0</v>
      </c>
      <c r="I27" s="8" t="s">
        <v>112</v>
      </c>
      <c r="J27" s="8" t="s">
        <v>113</v>
      </c>
      <c r="K27" s="7"/>
    </row>
    <row r="28">
      <c r="A28" s="6">
        <v>46080.68125</v>
      </c>
      <c r="B28" s="7"/>
      <c r="C28" s="7"/>
      <c r="D28" s="7"/>
      <c r="E28" s="7"/>
      <c r="F28" s="7"/>
      <c r="G28" s="7"/>
      <c r="H28" s="9">
        <v>2.0</v>
      </c>
      <c r="I28" s="8" t="s">
        <v>114</v>
      </c>
      <c r="J28" s="8" t="s">
        <v>115</v>
      </c>
      <c r="K28" s="7"/>
    </row>
    <row r="29">
      <c r="A29" s="6">
        <v>46080.68125</v>
      </c>
      <c r="B29" s="7"/>
      <c r="C29" s="7"/>
      <c r="D29" s="7"/>
      <c r="E29" s="7"/>
      <c r="F29" s="7"/>
      <c r="G29" s="7"/>
      <c r="H29" s="9">
        <v>3.0</v>
      </c>
      <c r="I29" s="8" t="s">
        <v>116</v>
      </c>
      <c r="J29" s="8" t="s">
        <v>117</v>
      </c>
      <c r="K29" s="7"/>
    </row>
    <row r="30">
      <c r="A30" s="6">
        <v>46080.68125</v>
      </c>
      <c r="B30" s="7"/>
      <c r="C30" s="7"/>
      <c r="D30" s="7"/>
      <c r="E30" s="7"/>
      <c r="F30" s="7"/>
      <c r="G30" s="7"/>
      <c r="H30" s="9">
        <v>4.0</v>
      </c>
      <c r="I30" s="8" t="s">
        <v>118</v>
      </c>
      <c r="J30" s="8" t="s">
        <v>119</v>
      </c>
      <c r="K30" s="7"/>
    </row>
    <row r="31">
      <c r="A31" s="6">
        <v>46080.68125</v>
      </c>
      <c r="B31" s="7"/>
      <c r="C31" s="7"/>
      <c r="D31" s="7"/>
      <c r="E31" s="7"/>
      <c r="F31" s="7"/>
      <c r="G31" s="7"/>
      <c r="H31" s="9">
        <v>5.0</v>
      </c>
      <c r="I31" s="8" t="s">
        <v>120</v>
      </c>
      <c r="J31" s="8" t="s">
        <v>121</v>
      </c>
      <c r="K31" s="7"/>
    </row>
    <row r="32">
      <c r="A32" s="6">
        <v>46080.68125</v>
      </c>
      <c r="B32" s="7"/>
      <c r="C32" s="7"/>
      <c r="D32" s="7"/>
      <c r="E32" s="7"/>
      <c r="F32" s="7"/>
      <c r="G32" s="7"/>
      <c r="H32" s="9">
        <v>6.0</v>
      </c>
      <c r="I32" s="8" t="s">
        <v>122</v>
      </c>
      <c r="J32" s="8" t="s">
        <v>123</v>
      </c>
      <c r="K32" s="7"/>
    </row>
    <row r="33">
      <c r="A33" s="6">
        <v>46080.68125</v>
      </c>
      <c r="B33" s="7"/>
      <c r="C33" s="7"/>
      <c r="D33" s="7"/>
      <c r="E33" s="7"/>
      <c r="F33" s="7"/>
      <c r="G33" s="7"/>
      <c r="H33" s="9">
        <v>7.0</v>
      </c>
      <c r="I33" s="8" t="s">
        <v>124</v>
      </c>
      <c r="J33" s="8" t="s">
        <v>125</v>
      </c>
      <c r="K33" s="7"/>
    </row>
    <row r="34">
      <c r="A34" s="6">
        <v>46080.68125</v>
      </c>
      <c r="B34" s="7"/>
      <c r="C34" s="7"/>
      <c r="D34" s="7"/>
      <c r="E34" s="7"/>
      <c r="F34" s="7"/>
      <c r="G34" s="7"/>
      <c r="H34" s="9">
        <v>8.0</v>
      </c>
      <c r="I34" s="8" t="s">
        <v>126</v>
      </c>
      <c r="J34" s="8" t="s">
        <v>127</v>
      </c>
      <c r="K34" s="7"/>
    </row>
    <row r="35">
      <c r="A35" s="6">
        <v>46080.68125</v>
      </c>
      <c r="B35" s="7"/>
      <c r="C35" s="7"/>
      <c r="D35" s="7"/>
      <c r="E35" s="7"/>
      <c r="F35" s="7"/>
      <c r="G35" s="7"/>
      <c r="H35" s="9">
        <v>9.0</v>
      </c>
      <c r="I35" s="8" t="s">
        <v>128</v>
      </c>
      <c r="J35" s="8" t="s">
        <v>129</v>
      </c>
      <c r="K35" s="7"/>
    </row>
    <row r="36">
      <c r="A36" s="6">
        <v>46080.68125</v>
      </c>
      <c r="B36" s="7"/>
      <c r="C36" s="7"/>
      <c r="D36" s="7"/>
      <c r="E36" s="7"/>
      <c r="F36" s="7"/>
      <c r="G36" s="7"/>
      <c r="H36" s="9">
        <v>10.0</v>
      </c>
      <c r="I36" s="8" t="s">
        <v>130</v>
      </c>
      <c r="J36" s="8" t="s">
        <v>131</v>
      </c>
      <c r="K36" s="7"/>
    </row>
    <row r="37">
      <c r="A37" s="6">
        <v>46080.68125</v>
      </c>
      <c r="B37" s="7"/>
      <c r="C37" s="7"/>
      <c r="D37" s="7"/>
      <c r="E37" s="7"/>
      <c r="F37" s="7"/>
      <c r="G37" s="7"/>
      <c r="H37" s="9">
        <v>11.0</v>
      </c>
      <c r="I37" s="8" t="s">
        <v>132</v>
      </c>
      <c r="J37" s="8" t="s">
        <v>133</v>
      </c>
      <c r="K37" s="7"/>
    </row>
    <row r="38">
      <c r="A38" s="6">
        <v>46080.68125</v>
      </c>
      <c r="B38" s="7"/>
      <c r="C38" s="7"/>
      <c r="D38" s="7"/>
      <c r="E38" s="7"/>
      <c r="F38" s="7"/>
      <c r="G38" s="7"/>
      <c r="H38" s="9">
        <v>12.0</v>
      </c>
      <c r="I38" s="8" t="s">
        <v>366</v>
      </c>
      <c r="J38" s="8" t="s">
        <v>367</v>
      </c>
      <c r="K38" s="7"/>
    </row>
    <row r="39">
      <c r="A39" s="6">
        <v>46080.68125</v>
      </c>
      <c r="B39" s="7"/>
      <c r="C39" s="7"/>
      <c r="D39" s="7"/>
      <c r="E39" s="7"/>
      <c r="F39" s="7"/>
      <c r="G39" s="7"/>
      <c r="H39" s="9">
        <v>13.0</v>
      </c>
      <c r="I39" s="8" t="s">
        <v>368</v>
      </c>
      <c r="J39" s="8" t="s">
        <v>369</v>
      </c>
      <c r="K39" s="7"/>
    </row>
    <row r="40">
      <c r="A40" s="6">
        <v>46080.68125</v>
      </c>
      <c r="B40" s="7"/>
      <c r="C40" s="7"/>
      <c r="D40" s="7"/>
      <c r="E40" s="7"/>
      <c r="F40" s="7"/>
      <c r="G40" s="7"/>
      <c r="H40" s="9">
        <v>14.0</v>
      </c>
      <c r="I40" s="8" t="s">
        <v>370</v>
      </c>
      <c r="J40" s="8" t="s">
        <v>371</v>
      </c>
      <c r="K40" s="7"/>
    </row>
    <row r="41">
      <c r="A41" s="6">
        <v>46080.68125</v>
      </c>
      <c r="B41" s="7"/>
      <c r="C41" s="7"/>
      <c r="D41" s="7"/>
      <c r="E41" s="7"/>
      <c r="F41" s="7"/>
      <c r="G41" s="7"/>
      <c r="H41" s="9">
        <v>15.0</v>
      </c>
      <c r="I41" s="8" t="s">
        <v>372</v>
      </c>
      <c r="J41" s="8" t="s">
        <v>373</v>
      </c>
      <c r="K41" s="7"/>
    </row>
    <row r="42">
      <c r="A42" s="6">
        <v>46080.68125</v>
      </c>
      <c r="B42" s="7"/>
      <c r="C42" s="7"/>
      <c r="D42" s="7"/>
      <c r="E42" s="7"/>
      <c r="F42" s="7"/>
      <c r="G42" s="7"/>
      <c r="H42" s="9">
        <v>16.0</v>
      </c>
      <c r="I42" s="8" t="s">
        <v>374</v>
      </c>
      <c r="J42" s="8" t="s">
        <v>375</v>
      </c>
      <c r="K42" s="7"/>
    </row>
    <row r="43">
      <c r="A43" s="6">
        <v>46080.68125</v>
      </c>
      <c r="B43" s="7"/>
      <c r="C43" s="7"/>
      <c r="D43" s="7"/>
      <c r="E43" s="7"/>
      <c r="F43" s="7"/>
      <c r="G43" s="7"/>
      <c r="H43" s="9">
        <v>17.0</v>
      </c>
      <c r="I43" s="8" t="s">
        <v>376</v>
      </c>
      <c r="J43" s="8" t="s">
        <v>377</v>
      </c>
      <c r="K43" s="7"/>
    </row>
    <row r="44">
      <c r="A44" s="6">
        <v>46080.68125</v>
      </c>
      <c r="B44" s="7"/>
      <c r="C44" s="7"/>
      <c r="D44" s="7"/>
      <c r="E44" s="7"/>
      <c r="F44" s="7"/>
      <c r="G44" s="7"/>
      <c r="H44" s="9">
        <v>18.0</v>
      </c>
      <c r="I44" s="8" t="s">
        <v>378</v>
      </c>
      <c r="J44" s="8" t="s">
        <v>379</v>
      </c>
      <c r="K44" s="7"/>
    </row>
    <row r="45">
      <c r="A45" s="6">
        <v>46080.68125</v>
      </c>
      <c r="B45" s="7"/>
      <c r="C45" s="7"/>
      <c r="D45" s="7"/>
      <c r="E45" s="7"/>
      <c r="F45" s="7"/>
      <c r="G45" s="7"/>
      <c r="H45" s="9">
        <v>19.0</v>
      </c>
      <c r="I45" s="8" t="s">
        <v>380</v>
      </c>
      <c r="J45" s="8" t="s">
        <v>381</v>
      </c>
      <c r="K45" s="7"/>
    </row>
    <row r="46">
      <c r="A46" s="6">
        <v>46080.68125</v>
      </c>
      <c r="B46" s="7"/>
      <c r="C46" s="7"/>
      <c r="D46" s="7"/>
      <c r="E46" s="7"/>
      <c r="F46" s="7"/>
      <c r="G46" s="7"/>
      <c r="H46" s="9">
        <v>20.0</v>
      </c>
      <c r="I46" s="8" t="s">
        <v>134</v>
      </c>
      <c r="J46" s="8" t="s">
        <v>135</v>
      </c>
      <c r="K46" s="7"/>
    </row>
    <row r="47">
      <c r="A47" s="6">
        <v>46080.68125</v>
      </c>
      <c r="B47" s="7"/>
      <c r="C47" s="7"/>
      <c r="D47" s="7"/>
      <c r="E47" s="7"/>
      <c r="F47" s="7"/>
      <c r="G47" s="7"/>
      <c r="H47" s="9">
        <v>21.0</v>
      </c>
      <c r="I47" s="8" t="s">
        <v>136</v>
      </c>
      <c r="J47" s="8" t="s">
        <v>137</v>
      </c>
      <c r="K47" s="7"/>
    </row>
    <row r="48">
      <c r="A48" s="6">
        <v>46080.68125</v>
      </c>
      <c r="B48" s="7"/>
      <c r="C48" s="7"/>
      <c r="D48" s="7"/>
      <c r="E48" s="7"/>
      <c r="F48" s="7"/>
      <c r="G48" s="7"/>
      <c r="H48" s="9">
        <v>22.0</v>
      </c>
      <c r="I48" s="8" t="s">
        <v>138</v>
      </c>
      <c r="J48" s="8" t="s">
        <v>139</v>
      </c>
      <c r="K48" s="7"/>
    </row>
    <row r="49">
      <c r="A49" s="6">
        <v>46080.68125</v>
      </c>
      <c r="B49" s="7"/>
      <c r="C49" s="7"/>
      <c r="D49" s="7"/>
      <c r="E49" s="7"/>
      <c r="F49" s="7"/>
      <c r="G49" s="7"/>
      <c r="H49" s="9">
        <v>23.0</v>
      </c>
      <c r="I49" s="8" t="s">
        <v>140</v>
      </c>
      <c r="J49" s="8" t="s">
        <v>141</v>
      </c>
      <c r="K49" s="7"/>
    </row>
    <row r="50">
      <c r="A50" s="6">
        <v>46080.68125</v>
      </c>
      <c r="B50" s="7"/>
      <c r="C50" s="7"/>
      <c r="D50" s="7"/>
      <c r="E50" s="7"/>
      <c r="F50" s="7"/>
      <c r="G50" s="7"/>
      <c r="H50" s="9">
        <v>24.0</v>
      </c>
      <c r="I50" s="8" t="s">
        <v>142</v>
      </c>
      <c r="J50" s="8" t="s">
        <v>143</v>
      </c>
      <c r="K50" s="7"/>
    </row>
    <row r="51">
      <c r="A51" s="6">
        <v>46080.68125</v>
      </c>
      <c r="B51" s="7"/>
      <c r="C51" s="8" t="s">
        <v>390</v>
      </c>
      <c r="D51" s="8" t="s">
        <v>10</v>
      </c>
      <c r="E51" s="7"/>
      <c r="F51" s="8" t="s">
        <v>111</v>
      </c>
      <c r="G51" s="9">
        <v>513.0</v>
      </c>
      <c r="H51" s="9">
        <v>1.0</v>
      </c>
      <c r="I51" s="8" t="s">
        <v>153</v>
      </c>
      <c r="J51" s="8" t="s">
        <v>154</v>
      </c>
      <c r="K51" s="7"/>
    </row>
    <row r="52">
      <c r="A52" s="6">
        <v>46080.68125</v>
      </c>
      <c r="B52" s="7"/>
      <c r="C52" s="7"/>
      <c r="D52" s="7"/>
      <c r="E52" s="7"/>
      <c r="F52" s="7"/>
      <c r="G52" s="7"/>
      <c r="H52" s="9">
        <v>2.0</v>
      </c>
      <c r="I52" s="8" t="s">
        <v>155</v>
      </c>
      <c r="J52" s="8" t="s">
        <v>156</v>
      </c>
      <c r="K52" s="7"/>
    </row>
    <row r="53">
      <c r="A53" s="6">
        <v>46080.68125</v>
      </c>
      <c r="B53" s="7"/>
      <c r="C53" s="7"/>
      <c r="D53" s="7"/>
      <c r="E53" s="7"/>
      <c r="F53" s="7"/>
      <c r="G53" s="7"/>
      <c r="H53" s="9">
        <v>3.0</v>
      </c>
      <c r="I53" s="8" t="s">
        <v>157</v>
      </c>
      <c r="J53" s="8" t="s">
        <v>158</v>
      </c>
      <c r="K53" s="7"/>
    </row>
    <row r="54">
      <c r="A54" s="6">
        <v>46080.68125</v>
      </c>
      <c r="B54" s="7"/>
      <c r="C54" s="7"/>
      <c r="D54" s="7"/>
      <c r="E54" s="7"/>
      <c r="F54" s="7"/>
      <c r="G54" s="7"/>
      <c r="H54" s="9">
        <v>4.0</v>
      </c>
      <c r="I54" s="8" t="s">
        <v>159</v>
      </c>
      <c r="J54" s="8" t="s">
        <v>160</v>
      </c>
      <c r="K54" s="7"/>
    </row>
    <row r="55">
      <c r="A55" s="6">
        <v>46080.68125</v>
      </c>
      <c r="B55" s="7"/>
      <c r="C55" s="7"/>
      <c r="D55" s="7"/>
      <c r="E55" s="7"/>
      <c r="F55" s="7"/>
      <c r="G55" s="7"/>
      <c r="H55" s="9">
        <v>5.0</v>
      </c>
      <c r="I55" s="8" t="s">
        <v>161</v>
      </c>
      <c r="J55" s="8" t="s">
        <v>162</v>
      </c>
      <c r="K55" s="7"/>
    </row>
    <row r="56">
      <c r="A56" s="6">
        <v>46080.68125</v>
      </c>
      <c r="B56" s="7"/>
      <c r="C56" s="7"/>
      <c r="D56" s="7"/>
      <c r="E56" s="7"/>
      <c r="F56" s="7"/>
      <c r="G56" s="7"/>
      <c r="H56" s="9">
        <v>6.0</v>
      </c>
      <c r="I56" s="8" t="s">
        <v>163</v>
      </c>
      <c r="J56" s="8" t="s">
        <v>164</v>
      </c>
      <c r="K56" s="7"/>
    </row>
    <row r="57">
      <c r="A57" s="6">
        <v>46080.68125</v>
      </c>
      <c r="B57" s="7"/>
      <c r="C57" s="7"/>
      <c r="D57" s="7"/>
      <c r="E57" s="7"/>
      <c r="F57" s="7"/>
      <c r="G57" s="7"/>
      <c r="H57" s="9">
        <v>7.0</v>
      </c>
      <c r="I57" s="8" t="s">
        <v>165</v>
      </c>
      <c r="J57" s="8" t="s">
        <v>166</v>
      </c>
      <c r="K57" s="7"/>
    </row>
    <row r="58">
      <c r="A58" s="6">
        <v>46080.68125</v>
      </c>
      <c r="B58" s="7"/>
      <c r="C58" s="7"/>
      <c r="D58" s="7"/>
      <c r="E58" s="7"/>
      <c r="F58" s="7"/>
      <c r="G58" s="7"/>
      <c r="H58" s="9">
        <v>8.0</v>
      </c>
      <c r="I58" s="8" t="s">
        <v>167</v>
      </c>
      <c r="J58" s="8" t="s">
        <v>168</v>
      </c>
      <c r="K58" s="7"/>
    </row>
    <row r="59">
      <c r="A59" s="6">
        <v>46080.68125</v>
      </c>
      <c r="B59" s="7"/>
      <c r="C59" s="7"/>
      <c r="D59" s="7"/>
      <c r="E59" s="7"/>
      <c r="F59" s="7"/>
      <c r="G59" s="7"/>
      <c r="H59" s="9">
        <v>9.0</v>
      </c>
      <c r="I59" s="8" t="s">
        <v>169</v>
      </c>
      <c r="J59" s="8" t="s">
        <v>170</v>
      </c>
      <c r="K59" s="7"/>
    </row>
    <row r="60">
      <c r="A60" s="6">
        <v>46080.68125</v>
      </c>
      <c r="B60" s="7"/>
      <c r="C60" s="7"/>
      <c r="D60" s="7"/>
      <c r="E60" s="7"/>
      <c r="F60" s="7"/>
      <c r="G60" s="7"/>
      <c r="H60" s="9">
        <v>10.0</v>
      </c>
      <c r="I60" s="8" t="s">
        <v>171</v>
      </c>
      <c r="J60" s="8" t="s">
        <v>172</v>
      </c>
      <c r="K60" s="7"/>
    </row>
    <row r="61">
      <c r="A61" s="6">
        <v>46080.68125</v>
      </c>
      <c r="B61" s="7"/>
      <c r="C61" s="7"/>
      <c r="D61" s="7"/>
      <c r="E61" s="7"/>
      <c r="F61" s="7"/>
      <c r="G61" s="7"/>
      <c r="H61" s="9">
        <v>11.0</v>
      </c>
      <c r="I61" s="8" t="s">
        <v>173</v>
      </c>
      <c r="J61" s="8" t="s">
        <v>174</v>
      </c>
      <c r="K61" s="7"/>
    </row>
    <row r="62">
      <c r="A62" s="6">
        <v>46080.68125</v>
      </c>
      <c r="B62" s="7"/>
      <c r="C62" s="7"/>
      <c r="D62" s="7"/>
      <c r="E62" s="7"/>
      <c r="F62" s="7"/>
      <c r="G62" s="7"/>
      <c r="H62" s="9">
        <v>12.0</v>
      </c>
      <c r="I62" s="8" t="s">
        <v>175</v>
      </c>
      <c r="J62" s="8" t="s">
        <v>176</v>
      </c>
      <c r="K62" s="7"/>
    </row>
    <row r="63">
      <c r="A63" s="6">
        <v>46080.68125</v>
      </c>
      <c r="B63" s="7"/>
      <c r="C63" s="7"/>
      <c r="D63" s="7"/>
      <c r="E63" s="7"/>
      <c r="F63" s="7"/>
      <c r="G63" s="7"/>
      <c r="H63" s="9">
        <v>13.0</v>
      </c>
      <c r="I63" s="8" t="s">
        <v>177</v>
      </c>
      <c r="J63" s="8" t="s">
        <v>178</v>
      </c>
      <c r="K63" s="7"/>
    </row>
    <row r="64">
      <c r="A64" s="6">
        <v>46080.68125</v>
      </c>
      <c r="B64" s="7"/>
      <c r="C64" s="7"/>
      <c r="D64" s="7"/>
      <c r="E64" s="7"/>
      <c r="F64" s="7"/>
      <c r="G64" s="7"/>
      <c r="H64" s="9">
        <v>14.0</v>
      </c>
      <c r="I64" s="8" t="s">
        <v>179</v>
      </c>
      <c r="J64" s="8" t="s">
        <v>180</v>
      </c>
      <c r="K64" s="7"/>
    </row>
    <row r="65">
      <c r="A65" s="6">
        <v>46080.68125</v>
      </c>
      <c r="B65" s="7"/>
      <c r="C65" s="7"/>
      <c r="D65" s="7"/>
      <c r="E65" s="7"/>
      <c r="F65" s="7"/>
      <c r="G65" s="7"/>
      <c r="H65" s="9">
        <v>15.0</v>
      </c>
      <c r="I65" s="8" t="s">
        <v>181</v>
      </c>
      <c r="J65" s="8" t="s">
        <v>182</v>
      </c>
      <c r="K65" s="7"/>
    </row>
    <row r="66">
      <c r="A66" s="6">
        <v>46080.68125</v>
      </c>
      <c r="B66" s="7"/>
      <c r="C66" s="7"/>
      <c r="D66" s="7"/>
      <c r="E66" s="7"/>
      <c r="F66" s="7"/>
      <c r="G66" s="7"/>
      <c r="H66" s="9">
        <v>16.0</v>
      </c>
      <c r="I66" s="8" t="s">
        <v>183</v>
      </c>
      <c r="J66" s="8" t="s">
        <v>184</v>
      </c>
      <c r="K66" s="7"/>
    </row>
    <row r="67">
      <c r="A67" s="6">
        <v>46080.68125</v>
      </c>
      <c r="B67" s="7"/>
      <c r="C67" s="7"/>
      <c r="D67" s="7"/>
      <c r="E67" s="7"/>
      <c r="F67" s="7"/>
      <c r="G67" s="7"/>
      <c r="H67" s="9">
        <v>17.0</v>
      </c>
      <c r="I67" s="8" t="s">
        <v>185</v>
      </c>
      <c r="J67" s="8" t="s">
        <v>186</v>
      </c>
      <c r="K67" s="7"/>
    </row>
    <row r="68">
      <c r="A68" s="6">
        <v>46080.68125</v>
      </c>
      <c r="B68" s="7"/>
      <c r="C68" s="7"/>
      <c r="D68" s="7"/>
      <c r="E68" s="7"/>
      <c r="F68" s="7"/>
      <c r="G68" s="7"/>
      <c r="H68" s="9">
        <v>18.0</v>
      </c>
      <c r="I68" s="8" t="s">
        <v>187</v>
      </c>
      <c r="J68" s="8" t="s">
        <v>188</v>
      </c>
      <c r="K68" s="7"/>
    </row>
    <row r="69">
      <c r="A69" s="6">
        <v>46080.68125</v>
      </c>
      <c r="B69" s="7"/>
      <c r="C69" s="7"/>
      <c r="D69" s="7"/>
      <c r="E69" s="7"/>
      <c r="F69" s="7"/>
      <c r="G69" s="7"/>
      <c r="H69" s="9">
        <v>19.0</v>
      </c>
      <c r="I69" s="8" t="s">
        <v>189</v>
      </c>
      <c r="J69" s="8" t="s">
        <v>190</v>
      </c>
      <c r="K69" s="7"/>
    </row>
    <row r="70">
      <c r="A70" s="6">
        <v>46080.68125</v>
      </c>
      <c r="B70" s="7"/>
      <c r="C70" s="7"/>
      <c r="D70" s="7"/>
      <c r="E70" s="7"/>
      <c r="F70" s="7"/>
      <c r="G70" s="7"/>
      <c r="H70" s="9">
        <v>20.0</v>
      </c>
      <c r="I70" s="8" t="s">
        <v>191</v>
      </c>
      <c r="J70" s="8" t="s">
        <v>192</v>
      </c>
      <c r="K70" s="7"/>
    </row>
    <row r="71">
      <c r="A71" s="6">
        <v>46080.68125</v>
      </c>
      <c r="B71" s="7"/>
      <c r="C71" s="7"/>
      <c r="D71" s="7"/>
      <c r="E71" s="7"/>
      <c r="F71" s="7"/>
      <c r="G71" s="7"/>
      <c r="H71" s="9">
        <v>21.0</v>
      </c>
      <c r="I71" s="8" t="s">
        <v>193</v>
      </c>
      <c r="J71" s="8" t="s">
        <v>194</v>
      </c>
      <c r="K71" s="7"/>
    </row>
    <row r="72">
      <c r="A72" s="6">
        <v>46080.68125</v>
      </c>
      <c r="B72" s="7"/>
      <c r="C72" s="7"/>
      <c r="D72" s="7"/>
      <c r="E72" s="7"/>
      <c r="F72" s="7"/>
      <c r="G72" s="7"/>
      <c r="H72" s="9">
        <v>22.0</v>
      </c>
      <c r="I72" s="8" t="s">
        <v>195</v>
      </c>
      <c r="J72" s="8" t="s">
        <v>196</v>
      </c>
      <c r="K72" s="7"/>
    </row>
    <row r="73">
      <c r="A73" s="6">
        <v>46080.68125</v>
      </c>
      <c r="B73" s="7"/>
      <c r="C73" s="7"/>
      <c r="D73" s="7"/>
      <c r="E73" s="7"/>
      <c r="F73" s="7"/>
      <c r="G73" s="7"/>
      <c r="H73" s="9">
        <v>23.0</v>
      </c>
      <c r="I73" s="8" t="s">
        <v>197</v>
      </c>
      <c r="J73" s="8" t="s">
        <v>198</v>
      </c>
      <c r="K73" s="7"/>
    </row>
    <row r="74">
      <c r="A74" s="6">
        <v>46080.68125</v>
      </c>
      <c r="B74" s="7"/>
      <c r="C74" s="7"/>
      <c r="D74" s="7"/>
      <c r="E74" s="7"/>
      <c r="F74" s="7"/>
      <c r="G74" s="7"/>
      <c r="H74" s="9">
        <v>24.0</v>
      </c>
      <c r="I74" s="8" t="s">
        <v>199</v>
      </c>
      <c r="J74" s="8" t="s">
        <v>200</v>
      </c>
      <c r="K74" s="7"/>
    </row>
    <row r="75">
      <c r="A75" s="6">
        <v>46080.68125</v>
      </c>
      <c r="B75" s="7"/>
      <c r="C75" s="17"/>
      <c r="D75" s="17"/>
      <c r="E75" s="17"/>
      <c r="F75" s="17"/>
      <c r="G75" s="7"/>
      <c r="H75" s="9">
        <v>25.0</v>
      </c>
      <c r="I75" s="8" t="s">
        <v>201</v>
      </c>
      <c r="J75" s="8" t="s">
        <v>202</v>
      </c>
      <c r="K75" s="7"/>
    </row>
    <row r="76">
      <c r="A76" s="6">
        <v>46080.68125</v>
      </c>
      <c r="B76" s="7"/>
      <c r="C76" s="8" t="s">
        <v>418</v>
      </c>
      <c r="D76" s="8" t="s">
        <v>10</v>
      </c>
      <c r="E76" s="7"/>
      <c r="F76" s="8" t="s">
        <v>282</v>
      </c>
      <c r="G76" s="9">
        <v>309.0</v>
      </c>
      <c r="H76" s="9">
        <v>1.0</v>
      </c>
      <c r="I76" s="8" t="s">
        <v>48</v>
      </c>
      <c r="J76" s="8" t="s">
        <v>49</v>
      </c>
      <c r="K76" s="7"/>
    </row>
    <row r="77">
      <c r="A77" s="6">
        <v>46080.68125</v>
      </c>
      <c r="B77" s="7"/>
      <c r="C77" s="7"/>
      <c r="D77" s="7"/>
      <c r="E77" s="7"/>
      <c r="F77" s="7"/>
      <c r="G77" s="7"/>
      <c r="H77" s="9">
        <v>2.0</v>
      </c>
      <c r="I77" s="8" t="s">
        <v>50</v>
      </c>
      <c r="J77" s="8" t="s">
        <v>51</v>
      </c>
      <c r="K77" s="7"/>
    </row>
    <row r="78">
      <c r="A78" s="6">
        <v>46080.68125</v>
      </c>
      <c r="B78" s="7"/>
      <c r="C78" s="7"/>
      <c r="D78" s="7"/>
      <c r="E78" s="7"/>
      <c r="F78" s="7"/>
      <c r="G78" s="7"/>
      <c r="H78" s="9">
        <v>3.0</v>
      </c>
      <c r="I78" s="8" t="s">
        <v>52</v>
      </c>
      <c r="J78" s="8" t="s">
        <v>53</v>
      </c>
      <c r="K78" s="7"/>
    </row>
    <row r="79">
      <c r="A79" s="6">
        <v>46080.68125</v>
      </c>
      <c r="B79" s="7"/>
      <c r="C79" s="7"/>
      <c r="D79" s="7"/>
      <c r="E79" s="7"/>
      <c r="F79" s="7"/>
      <c r="G79" s="7"/>
      <c r="H79" s="9">
        <v>4.0</v>
      </c>
      <c r="I79" s="8" t="s">
        <v>402</v>
      </c>
      <c r="J79" s="8" t="s">
        <v>403</v>
      </c>
      <c r="K79" s="7"/>
    </row>
    <row r="80">
      <c r="A80" s="6">
        <v>46080.68125</v>
      </c>
      <c r="B80" s="7"/>
      <c r="C80" s="7"/>
      <c r="D80" s="7"/>
      <c r="E80" s="7"/>
      <c r="F80" s="7"/>
      <c r="G80" s="7"/>
      <c r="H80" s="9">
        <v>5.0</v>
      </c>
      <c r="I80" s="8" t="s">
        <v>404</v>
      </c>
      <c r="J80" s="8" t="s">
        <v>405</v>
      </c>
      <c r="K80" s="7"/>
    </row>
    <row r="81">
      <c r="A81" s="6">
        <v>46080.68125</v>
      </c>
      <c r="B81" s="7"/>
      <c r="C81" s="7"/>
      <c r="D81" s="7"/>
      <c r="E81" s="7"/>
      <c r="F81" s="7"/>
      <c r="G81" s="7"/>
      <c r="H81" s="9">
        <v>6.0</v>
      </c>
      <c r="I81" s="8" t="s">
        <v>406</v>
      </c>
      <c r="J81" s="8" t="s">
        <v>407</v>
      </c>
      <c r="K81" s="7"/>
    </row>
    <row r="82">
      <c r="A82" s="6">
        <v>46080.68125</v>
      </c>
      <c r="B82" s="7"/>
      <c r="C82" s="7"/>
      <c r="D82" s="7"/>
      <c r="E82" s="7"/>
      <c r="F82" s="7"/>
      <c r="G82" s="7"/>
      <c r="H82" s="9">
        <v>7.0</v>
      </c>
      <c r="I82" s="8" t="s">
        <v>408</v>
      </c>
      <c r="J82" s="8" t="s">
        <v>409</v>
      </c>
      <c r="K82" s="7"/>
    </row>
    <row r="83">
      <c r="A83" s="6">
        <v>46080.68125</v>
      </c>
      <c r="B83" s="7"/>
      <c r="C83" s="7"/>
      <c r="D83" s="7"/>
      <c r="E83" s="7"/>
      <c r="F83" s="7"/>
      <c r="G83" s="7"/>
      <c r="H83" s="9">
        <v>8.0</v>
      </c>
      <c r="I83" s="8" t="s">
        <v>410</v>
      </c>
      <c r="J83" s="8" t="s">
        <v>411</v>
      </c>
      <c r="K83" s="7"/>
    </row>
    <row r="84">
      <c r="A84" s="6">
        <v>46080.68125</v>
      </c>
      <c r="B84" s="7"/>
      <c r="C84" s="7"/>
      <c r="D84" s="7"/>
      <c r="E84" s="7"/>
      <c r="F84" s="7"/>
      <c r="G84" s="7"/>
      <c r="H84" s="9">
        <v>9.0</v>
      </c>
      <c r="I84" s="8" t="s">
        <v>412</v>
      </c>
      <c r="J84" s="8" t="s">
        <v>413</v>
      </c>
      <c r="K84" s="7"/>
    </row>
    <row r="85">
      <c r="A85" s="6">
        <v>46080.68125</v>
      </c>
      <c r="B85" s="7"/>
      <c r="C85" s="7"/>
      <c r="D85" s="7"/>
      <c r="E85" s="7"/>
      <c r="F85" s="7"/>
      <c r="G85" s="7"/>
      <c r="H85" s="9">
        <v>10.0</v>
      </c>
      <c r="I85" s="8" t="s">
        <v>414</v>
      </c>
      <c r="J85" s="8" t="s">
        <v>415</v>
      </c>
      <c r="K85" s="7"/>
    </row>
    <row r="86">
      <c r="A86" s="6">
        <v>46080.68125</v>
      </c>
      <c r="B86" s="7"/>
      <c r="C86" s="7"/>
      <c r="D86" s="7"/>
      <c r="E86" s="7"/>
      <c r="F86" s="7"/>
      <c r="G86" s="7"/>
      <c r="H86" s="9">
        <v>11.0</v>
      </c>
      <c r="I86" s="8" t="s">
        <v>416</v>
      </c>
      <c r="J86" s="8" t="s">
        <v>417</v>
      </c>
      <c r="K86" s="7"/>
    </row>
    <row r="87">
      <c r="A87" s="6">
        <v>46080.68125</v>
      </c>
      <c r="B87" s="7"/>
      <c r="C87" s="7"/>
      <c r="D87" s="7"/>
      <c r="E87" s="7"/>
      <c r="F87" s="7"/>
      <c r="G87" s="7"/>
      <c r="H87" s="9">
        <v>12.0</v>
      </c>
      <c r="I87" s="8" t="s">
        <v>56</v>
      </c>
      <c r="J87" s="8" t="s">
        <v>57</v>
      </c>
      <c r="K87" s="7"/>
    </row>
    <row r="88">
      <c r="A88" s="6">
        <v>46080.68125</v>
      </c>
      <c r="B88" s="7"/>
      <c r="C88" s="7"/>
      <c r="D88" s="7"/>
      <c r="E88" s="7"/>
      <c r="F88" s="7"/>
      <c r="G88" s="7"/>
      <c r="H88" s="9">
        <v>13.0</v>
      </c>
      <c r="I88" s="8" t="s">
        <v>58</v>
      </c>
      <c r="J88" s="8" t="s">
        <v>59</v>
      </c>
      <c r="K88" s="7"/>
    </row>
    <row r="89">
      <c r="A89" s="6">
        <v>46080.68125</v>
      </c>
      <c r="B89" s="7"/>
      <c r="C89" s="7"/>
      <c r="D89" s="7"/>
      <c r="E89" s="7"/>
      <c r="F89" s="7"/>
      <c r="G89" s="7"/>
      <c r="H89" s="9">
        <v>14.0</v>
      </c>
      <c r="I89" s="8" t="s">
        <v>62</v>
      </c>
      <c r="J89" s="8" t="s">
        <v>63</v>
      </c>
      <c r="K89" s="7"/>
    </row>
    <row r="90">
      <c r="A90" s="6">
        <v>46080.68125</v>
      </c>
      <c r="B90" s="7"/>
      <c r="C90" s="7"/>
      <c r="D90" s="7"/>
      <c r="E90" s="7"/>
      <c r="F90" s="7"/>
      <c r="G90" s="7"/>
      <c r="H90" s="9">
        <v>15.0</v>
      </c>
      <c r="I90" s="8" t="s">
        <v>66</v>
      </c>
      <c r="J90" s="8" t="s">
        <v>67</v>
      </c>
      <c r="K90" s="7"/>
    </row>
    <row r="91">
      <c r="A91" s="6">
        <v>46080.68125</v>
      </c>
      <c r="B91" s="7"/>
      <c r="C91" s="7"/>
      <c r="D91" s="7"/>
      <c r="E91" s="7"/>
      <c r="F91" s="7"/>
      <c r="G91" s="7"/>
      <c r="H91" s="9">
        <v>16.0</v>
      </c>
      <c r="I91" s="8" t="s">
        <v>70</v>
      </c>
      <c r="J91" s="8" t="s">
        <v>71</v>
      </c>
      <c r="K91" s="7"/>
    </row>
    <row r="92">
      <c r="A92" s="6">
        <v>46080.68125</v>
      </c>
      <c r="B92" s="7"/>
      <c r="C92" s="7"/>
      <c r="D92" s="7"/>
      <c r="E92" s="7"/>
      <c r="F92" s="7"/>
      <c r="G92" s="7"/>
      <c r="H92" s="9">
        <v>17.0</v>
      </c>
      <c r="I92" s="8" t="s">
        <v>74</v>
      </c>
      <c r="J92" s="8" t="s">
        <v>75</v>
      </c>
      <c r="K92" s="7"/>
    </row>
    <row r="93">
      <c r="A93" s="6">
        <v>46080.68125</v>
      </c>
      <c r="B93" s="7"/>
      <c r="C93" s="7"/>
      <c r="D93" s="7"/>
      <c r="E93" s="7"/>
      <c r="F93" s="7"/>
      <c r="G93" s="7"/>
      <c r="H93" s="9">
        <v>18.0</v>
      </c>
      <c r="I93" s="8" t="s">
        <v>76</v>
      </c>
      <c r="J93" s="8" t="s">
        <v>77</v>
      </c>
      <c r="K93" s="7"/>
    </row>
    <row r="94">
      <c r="A94" s="6">
        <v>46080.68125</v>
      </c>
      <c r="B94" s="7"/>
      <c r="C94" s="7"/>
      <c r="D94" s="7"/>
      <c r="E94" s="7"/>
      <c r="F94" s="7"/>
      <c r="G94" s="7"/>
      <c r="H94" s="9">
        <v>19.0</v>
      </c>
      <c r="I94" s="8" t="s">
        <v>78</v>
      </c>
      <c r="J94" s="8" t="s">
        <v>79</v>
      </c>
      <c r="K94" s="7"/>
    </row>
    <row r="95">
      <c r="A95" s="6">
        <v>46080.68125</v>
      </c>
      <c r="B95" s="7"/>
      <c r="C95" s="7"/>
      <c r="D95" s="7"/>
      <c r="E95" s="7"/>
      <c r="F95" s="7"/>
      <c r="G95" s="7"/>
      <c r="H95" s="9">
        <v>20.0</v>
      </c>
      <c r="I95" s="8" t="s">
        <v>80</v>
      </c>
      <c r="J95" s="8" t="s">
        <v>81</v>
      </c>
      <c r="K95" s="7"/>
    </row>
    <row r="96">
      <c r="A96" s="6">
        <v>46080.68125</v>
      </c>
      <c r="B96" s="7"/>
      <c r="C96" s="7"/>
      <c r="D96" s="7"/>
      <c r="E96" s="7"/>
      <c r="F96" s="7"/>
      <c r="G96" s="7"/>
      <c r="H96" s="9">
        <v>21.0</v>
      </c>
      <c r="I96" s="8" t="s">
        <v>82</v>
      </c>
      <c r="J96" s="8" t="s">
        <v>83</v>
      </c>
      <c r="K96" s="7"/>
    </row>
    <row r="97">
      <c r="A97" s="6">
        <v>46080.68125</v>
      </c>
      <c r="B97" s="7"/>
      <c r="C97" s="7"/>
      <c r="D97" s="7"/>
      <c r="E97" s="7"/>
      <c r="F97" s="7"/>
      <c r="G97" s="7"/>
      <c r="H97" s="9">
        <v>22.0</v>
      </c>
      <c r="I97" s="8" t="s">
        <v>84</v>
      </c>
      <c r="J97" s="8" t="s">
        <v>85</v>
      </c>
      <c r="K97" s="7"/>
    </row>
    <row r="98">
      <c r="A98" s="6">
        <v>46080.68125</v>
      </c>
      <c r="B98" s="7"/>
      <c r="C98" s="7"/>
      <c r="D98" s="7"/>
      <c r="E98" s="7"/>
      <c r="F98" s="7"/>
      <c r="G98" s="7"/>
      <c r="H98" s="9">
        <v>23.0</v>
      </c>
      <c r="I98" s="8" t="s">
        <v>88</v>
      </c>
      <c r="J98" s="8" t="s">
        <v>89</v>
      </c>
      <c r="K98" s="7"/>
    </row>
    <row r="99">
      <c r="A99" s="6">
        <v>46080.68125</v>
      </c>
      <c r="B99" s="7"/>
      <c r="C99" s="7"/>
      <c r="D99" s="7"/>
      <c r="E99" s="7"/>
      <c r="F99" s="7"/>
      <c r="G99" s="7"/>
      <c r="H99" s="9">
        <v>24.0</v>
      </c>
      <c r="I99" s="8" t="s">
        <v>90</v>
      </c>
      <c r="J99" s="8" t="s">
        <v>91</v>
      </c>
      <c r="K99" s="7"/>
    </row>
    <row r="100">
      <c r="A100" s="6">
        <v>46080.68125</v>
      </c>
      <c r="B100" s="7"/>
      <c r="C100" s="17"/>
      <c r="D100" s="17"/>
      <c r="E100" s="17"/>
      <c r="F100" s="17"/>
      <c r="G100" s="7"/>
      <c r="H100" s="9">
        <v>25.0</v>
      </c>
      <c r="I100" s="8" t="s">
        <v>92</v>
      </c>
      <c r="J100" s="8" t="s">
        <v>93</v>
      </c>
      <c r="K100" s="7"/>
    </row>
    <row r="101">
      <c r="A101" s="6">
        <v>46080.68125</v>
      </c>
      <c r="B101" s="7"/>
      <c r="C101" s="7"/>
      <c r="D101" s="7"/>
      <c r="E101" s="7"/>
      <c r="F101" s="7"/>
      <c r="G101" s="7"/>
      <c r="H101" s="9">
        <v>26.0</v>
      </c>
      <c r="I101" s="8" t="s">
        <v>94</v>
      </c>
      <c r="J101" s="8" t="s">
        <v>95</v>
      </c>
      <c r="K101" s="7"/>
    </row>
    <row r="102">
      <c r="A102" s="6">
        <v>46080.68125</v>
      </c>
      <c r="B102" s="7"/>
      <c r="C102" s="7"/>
      <c r="D102" s="7"/>
      <c r="E102" s="7"/>
      <c r="F102" s="7"/>
      <c r="G102" s="7"/>
      <c r="H102" s="9">
        <v>27.0</v>
      </c>
      <c r="I102" s="8" t="s">
        <v>96</v>
      </c>
      <c r="J102" s="8" t="s">
        <v>97</v>
      </c>
      <c r="K102" s="7"/>
    </row>
    <row r="103">
      <c r="A103" s="6">
        <v>46080.68125</v>
      </c>
      <c r="B103" s="7"/>
      <c r="C103" s="8" t="s">
        <v>419</v>
      </c>
      <c r="D103" s="8" t="s">
        <v>10</v>
      </c>
      <c r="E103" s="7"/>
      <c r="F103" s="8" t="s">
        <v>284</v>
      </c>
      <c r="G103" s="9">
        <v>307.0</v>
      </c>
      <c r="H103" s="9">
        <v>1.0</v>
      </c>
      <c r="I103" s="8" t="s">
        <v>112</v>
      </c>
      <c r="J103" s="8" t="s">
        <v>113</v>
      </c>
      <c r="K103" s="7"/>
    </row>
    <row r="104">
      <c r="A104" s="6">
        <v>46080.68125</v>
      </c>
      <c r="B104" s="7"/>
      <c r="C104" s="7"/>
      <c r="D104" s="7"/>
      <c r="E104" s="7"/>
      <c r="F104" s="7"/>
      <c r="G104" s="7"/>
      <c r="H104" s="9">
        <v>2.0</v>
      </c>
      <c r="I104" s="8" t="s">
        <v>114</v>
      </c>
      <c r="J104" s="8" t="s">
        <v>115</v>
      </c>
      <c r="K104" s="7"/>
    </row>
    <row r="105">
      <c r="A105" s="6">
        <v>46080.68125</v>
      </c>
      <c r="B105" s="7"/>
      <c r="C105" s="7"/>
      <c r="D105" s="7"/>
      <c r="E105" s="7"/>
      <c r="F105" s="7"/>
      <c r="G105" s="7"/>
      <c r="H105" s="9">
        <v>3.0</v>
      </c>
      <c r="I105" s="8" t="s">
        <v>116</v>
      </c>
      <c r="J105" s="8" t="s">
        <v>117</v>
      </c>
      <c r="K105" s="7"/>
    </row>
    <row r="106">
      <c r="A106" s="6">
        <v>46080.68125</v>
      </c>
      <c r="B106" s="7"/>
      <c r="C106" s="7"/>
      <c r="D106" s="7"/>
      <c r="E106" s="7"/>
      <c r="F106" s="7"/>
      <c r="G106" s="7"/>
      <c r="H106" s="9">
        <v>4.0</v>
      </c>
      <c r="I106" s="8" t="s">
        <v>118</v>
      </c>
      <c r="J106" s="8" t="s">
        <v>119</v>
      </c>
      <c r="K106" s="7"/>
    </row>
    <row r="107">
      <c r="A107" s="6">
        <v>46080.68125</v>
      </c>
      <c r="B107" s="7"/>
      <c r="C107" s="7"/>
      <c r="D107" s="7"/>
      <c r="E107" s="7"/>
      <c r="F107" s="7"/>
      <c r="G107" s="7"/>
      <c r="H107" s="9">
        <v>5.0</v>
      </c>
      <c r="I107" s="8" t="s">
        <v>120</v>
      </c>
      <c r="J107" s="8" t="s">
        <v>121</v>
      </c>
      <c r="K107" s="7"/>
    </row>
    <row r="108">
      <c r="A108" s="6">
        <v>46080.68125</v>
      </c>
      <c r="B108" s="7"/>
      <c r="C108" s="7"/>
      <c r="D108" s="7"/>
      <c r="E108" s="7"/>
      <c r="F108" s="7"/>
      <c r="G108" s="7"/>
      <c r="H108" s="9">
        <v>6.0</v>
      </c>
      <c r="I108" s="8" t="s">
        <v>209</v>
      </c>
      <c r="J108" s="8" t="s">
        <v>210</v>
      </c>
      <c r="K108" s="8" t="s">
        <v>16</v>
      </c>
    </row>
    <row r="109">
      <c r="A109" s="6">
        <v>46080.68125</v>
      </c>
      <c r="B109" s="7"/>
      <c r="C109" s="7"/>
      <c r="D109" s="7"/>
      <c r="E109" s="7"/>
      <c r="F109" s="7"/>
      <c r="G109" s="7"/>
      <c r="H109" s="9">
        <v>7.0</v>
      </c>
      <c r="I109" s="8" t="s">
        <v>122</v>
      </c>
      <c r="J109" s="8" t="s">
        <v>123</v>
      </c>
      <c r="K109" s="7"/>
    </row>
    <row r="110">
      <c r="A110" s="6">
        <v>46080.68125</v>
      </c>
      <c r="B110" s="7"/>
      <c r="C110" s="7"/>
      <c r="D110" s="7"/>
      <c r="E110" s="7"/>
      <c r="F110" s="7"/>
      <c r="G110" s="7"/>
      <c r="H110" s="9">
        <v>8.0</v>
      </c>
      <c r="I110" s="8" t="s">
        <v>124</v>
      </c>
      <c r="J110" s="8" t="s">
        <v>125</v>
      </c>
      <c r="K110" s="7"/>
    </row>
    <row r="111">
      <c r="A111" s="6">
        <v>46080.68125</v>
      </c>
      <c r="B111" s="7"/>
      <c r="C111" s="7"/>
      <c r="D111" s="7"/>
      <c r="E111" s="7"/>
      <c r="F111" s="7"/>
      <c r="G111" s="7"/>
      <c r="H111" s="9">
        <v>9.0</v>
      </c>
      <c r="I111" s="8" t="s">
        <v>126</v>
      </c>
      <c r="J111" s="8" t="s">
        <v>127</v>
      </c>
      <c r="K111" s="7"/>
    </row>
    <row r="112">
      <c r="A112" s="6">
        <v>46080.68125</v>
      </c>
      <c r="B112" s="7"/>
      <c r="C112" s="7"/>
      <c r="D112" s="7"/>
      <c r="E112" s="7"/>
      <c r="F112" s="7"/>
      <c r="G112" s="7"/>
      <c r="H112" s="9">
        <v>10.0</v>
      </c>
      <c r="I112" s="8" t="s">
        <v>128</v>
      </c>
      <c r="J112" s="8" t="s">
        <v>129</v>
      </c>
      <c r="K112" s="7"/>
    </row>
    <row r="113">
      <c r="A113" s="6">
        <v>46080.68125</v>
      </c>
      <c r="B113" s="7"/>
      <c r="C113" s="7"/>
      <c r="D113" s="7"/>
      <c r="E113" s="7"/>
      <c r="F113" s="7"/>
      <c r="G113" s="7"/>
      <c r="H113" s="9">
        <v>11.0</v>
      </c>
      <c r="I113" s="8" t="s">
        <v>130</v>
      </c>
      <c r="J113" s="8" t="s">
        <v>131</v>
      </c>
      <c r="K113" s="7"/>
    </row>
    <row r="114">
      <c r="A114" s="6">
        <v>46080.68125</v>
      </c>
      <c r="B114" s="7"/>
      <c r="C114" s="7"/>
      <c r="D114" s="7"/>
      <c r="E114" s="7"/>
      <c r="F114" s="7"/>
      <c r="G114" s="7"/>
      <c r="H114" s="9">
        <v>12.0</v>
      </c>
      <c r="I114" s="8" t="s">
        <v>211</v>
      </c>
      <c r="J114" s="8" t="s">
        <v>212</v>
      </c>
      <c r="K114" s="8" t="s">
        <v>16</v>
      </c>
    </row>
    <row r="115">
      <c r="A115" s="6">
        <v>46080.68125</v>
      </c>
      <c r="B115" s="7"/>
      <c r="C115" s="7"/>
      <c r="D115" s="7"/>
      <c r="E115" s="7"/>
      <c r="F115" s="7"/>
      <c r="G115" s="7"/>
      <c r="H115" s="9">
        <v>13.0</v>
      </c>
      <c r="I115" s="8" t="s">
        <v>132</v>
      </c>
      <c r="J115" s="8" t="s">
        <v>133</v>
      </c>
      <c r="K115" s="7"/>
    </row>
    <row r="116">
      <c r="A116" s="6">
        <v>46080.68125</v>
      </c>
      <c r="B116" s="7"/>
      <c r="C116" s="7"/>
      <c r="D116" s="7"/>
      <c r="E116" s="7"/>
      <c r="F116" s="7"/>
      <c r="G116" s="7"/>
      <c r="H116" s="9">
        <v>14.0</v>
      </c>
      <c r="I116" s="8" t="s">
        <v>366</v>
      </c>
      <c r="J116" s="8" t="s">
        <v>367</v>
      </c>
      <c r="K116" s="7"/>
    </row>
    <row r="117">
      <c r="A117" s="6">
        <v>46080.68125</v>
      </c>
      <c r="B117" s="7"/>
      <c r="C117" s="7"/>
      <c r="D117" s="7"/>
      <c r="E117" s="7"/>
      <c r="F117" s="7"/>
      <c r="G117" s="7"/>
      <c r="H117" s="9">
        <v>15.0</v>
      </c>
      <c r="I117" s="8" t="s">
        <v>368</v>
      </c>
      <c r="J117" s="8" t="s">
        <v>369</v>
      </c>
      <c r="K117" s="7"/>
    </row>
    <row r="118">
      <c r="A118" s="6">
        <v>46080.68125</v>
      </c>
      <c r="B118" s="7"/>
      <c r="C118" s="7"/>
      <c r="D118" s="7"/>
      <c r="E118" s="7"/>
      <c r="F118" s="7"/>
      <c r="G118" s="7"/>
      <c r="H118" s="9">
        <v>16.0</v>
      </c>
      <c r="I118" s="8" t="s">
        <v>370</v>
      </c>
      <c r="J118" s="8" t="s">
        <v>371</v>
      </c>
      <c r="K118" s="7"/>
    </row>
    <row r="119">
      <c r="A119" s="6">
        <v>46080.68125</v>
      </c>
      <c r="B119" s="7"/>
      <c r="C119" s="7"/>
      <c r="D119" s="7"/>
      <c r="E119" s="7"/>
      <c r="F119" s="7"/>
      <c r="G119" s="7"/>
      <c r="H119" s="9">
        <v>17.0</v>
      </c>
      <c r="I119" s="8" t="s">
        <v>372</v>
      </c>
      <c r="J119" s="8" t="s">
        <v>373</v>
      </c>
      <c r="K119" s="7"/>
    </row>
    <row r="120">
      <c r="A120" s="6">
        <v>46080.68125</v>
      </c>
      <c r="B120" s="7"/>
      <c r="C120" s="7"/>
      <c r="D120" s="7"/>
      <c r="E120" s="7"/>
      <c r="F120" s="7"/>
      <c r="G120" s="7"/>
      <c r="H120" s="9">
        <v>18.0</v>
      </c>
      <c r="I120" s="8" t="s">
        <v>374</v>
      </c>
      <c r="J120" s="8" t="s">
        <v>375</v>
      </c>
      <c r="K120" s="7"/>
    </row>
    <row r="121">
      <c r="A121" s="6">
        <v>46080.68125</v>
      </c>
      <c r="B121" s="7"/>
      <c r="C121" s="7"/>
      <c r="D121" s="7"/>
      <c r="E121" s="7"/>
      <c r="F121" s="7"/>
      <c r="G121" s="7"/>
      <c r="H121" s="9">
        <v>19.0</v>
      </c>
      <c r="I121" s="8" t="s">
        <v>376</v>
      </c>
      <c r="J121" s="8" t="s">
        <v>377</v>
      </c>
      <c r="K121" s="7"/>
    </row>
    <row r="122">
      <c r="A122" s="6">
        <v>46080.68125</v>
      </c>
      <c r="B122" s="7"/>
      <c r="C122" s="7"/>
      <c r="D122" s="7"/>
      <c r="E122" s="7"/>
      <c r="F122" s="7"/>
      <c r="G122" s="7"/>
      <c r="H122" s="9">
        <v>20.0</v>
      </c>
      <c r="I122" s="8" t="s">
        <v>378</v>
      </c>
      <c r="J122" s="8" t="s">
        <v>379</v>
      </c>
      <c r="K122" s="7"/>
    </row>
    <row r="123">
      <c r="A123" s="6">
        <v>46080.68125</v>
      </c>
      <c r="B123" s="7"/>
      <c r="C123" s="7"/>
      <c r="D123" s="7"/>
      <c r="E123" s="7"/>
      <c r="F123" s="7"/>
      <c r="G123" s="7"/>
      <c r="H123" s="9">
        <v>21.0</v>
      </c>
      <c r="I123" s="8" t="s">
        <v>380</v>
      </c>
      <c r="J123" s="8" t="s">
        <v>381</v>
      </c>
      <c r="K123" s="7"/>
    </row>
    <row r="124">
      <c r="A124" s="6">
        <v>46080.68125</v>
      </c>
      <c r="B124" s="7"/>
      <c r="C124" s="7"/>
      <c r="D124" s="7"/>
      <c r="E124" s="7"/>
      <c r="F124" s="7"/>
      <c r="G124" s="7"/>
      <c r="H124" s="9">
        <v>22.0</v>
      </c>
      <c r="I124" s="8" t="s">
        <v>134</v>
      </c>
      <c r="J124" s="8" t="s">
        <v>135</v>
      </c>
      <c r="K124" s="7"/>
    </row>
    <row r="125">
      <c r="A125" s="6">
        <v>46080.68125</v>
      </c>
      <c r="B125" s="7"/>
      <c r="C125" s="7"/>
      <c r="D125" s="7"/>
      <c r="E125" s="7"/>
      <c r="F125" s="7"/>
      <c r="G125" s="7"/>
      <c r="H125" s="9">
        <v>23.0</v>
      </c>
      <c r="I125" s="8" t="s">
        <v>136</v>
      </c>
      <c r="J125" s="8" t="s">
        <v>137</v>
      </c>
      <c r="K125" s="7"/>
    </row>
    <row r="126">
      <c r="A126" s="6">
        <v>46080.68125</v>
      </c>
      <c r="B126" s="7"/>
      <c r="C126" s="7"/>
      <c r="D126" s="7"/>
      <c r="E126" s="7"/>
      <c r="F126" s="7"/>
      <c r="G126" s="7"/>
      <c r="H126" s="9">
        <v>24.0</v>
      </c>
      <c r="I126" s="8" t="s">
        <v>138</v>
      </c>
      <c r="J126" s="8" t="s">
        <v>139</v>
      </c>
      <c r="K126" s="7"/>
    </row>
    <row r="127">
      <c r="A127" s="6">
        <v>46080.68125</v>
      </c>
      <c r="B127" s="7"/>
      <c r="C127" s="17"/>
      <c r="D127" s="17"/>
      <c r="E127" s="17"/>
      <c r="F127" s="17"/>
      <c r="G127" s="7"/>
      <c r="H127" s="9">
        <v>25.0</v>
      </c>
      <c r="I127" s="8" t="s">
        <v>140</v>
      </c>
      <c r="J127" s="8" t="s">
        <v>141</v>
      </c>
      <c r="K127" s="7"/>
    </row>
    <row r="128">
      <c r="A128" s="6">
        <v>46080.68125</v>
      </c>
      <c r="B128" s="7"/>
      <c r="C128" s="8" t="s">
        <v>420</v>
      </c>
      <c r="D128" s="8" t="s">
        <v>10</v>
      </c>
      <c r="E128" s="7"/>
      <c r="F128" s="8" t="s">
        <v>284</v>
      </c>
      <c r="G128" s="9">
        <v>513.0</v>
      </c>
      <c r="H128" s="9">
        <v>1.0</v>
      </c>
      <c r="I128" s="8" t="s">
        <v>153</v>
      </c>
      <c r="J128" s="8" t="s">
        <v>154</v>
      </c>
      <c r="K128" s="7"/>
    </row>
    <row r="129">
      <c r="A129" s="6">
        <v>46080.68125</v>
      </c>
      <c r="B129" s="7"/>
      <c r="C129" s="7"/>
      <c r="D129" s="7"/>
      <c r="E129" s="7"/>
      <c r="F129" s="7"/>
      <c r="G129" s="7"/>
      <c r="H129" s="9">
        <v>2.0</v>
      </c>
      <c r="I129" s="8" t="s">
        <v>155</v>
      </c>
      <c r="J129" s="8" t="s">
        <v>156</v>
      </c>
      <c r="K129" s="7"/>
    </row>
    <row r="130">
      <c r="A130" s="6">
        <v>46080.68125</v>
      </c>
      <c r="B130" s="7"/>
      <c r="C130" s="7"/>
      <c r="D130" s="7"/>
      <c r="E130" s="7"/>
      <c r="F130" s="7"/>
      <c r="G130" s="7"/>
      <c r="H130" s="9">
        <v>3.0</v>
      </c>
      <c r="I130" s="8" t="s">
        <v>157</v>
      </c>
      <c r="J130" s="8" t="s">
        <v>158</v>
      </c>
      <c r="K130" s="7"/>
    </row>
    <row r="131">
      <c r="A131" s="6">
        <v>46080.68125</v>
      </c>
      <c r="B131" s="7"/>
      <c r="C131" s="7"/>
      <c r="D131" s="7"/>
      <c r="E131" s="7"/>
      <c r="F131" s="7"/>
      <c r="G131" s="7"/>
      <c r="H131" s="9">
        <v>4.0</v>
      </c>
      <c r="I131" s="8" t="s">
        <v>159</v>
      </c>
      <c r="J131" s="8" t="s">
        <v>160</v>
      </c>
      <c r="K131" s="7"/>
    </row>
    <row r="132">
      <c r="A132" s="6">
        <v>46080.68125</v>
      </c>
      <c r="B132" s="7"/>
      <c r="C132" s="7"/>
      <c r="D132" s="7"/>
      <c r="E132" s="7"/>
      <c r="F132" s="7"/>
      <c r="G132" s="7"/>
      <c r="H132" s="9">
        <v>5.0</v>
      </c>
      <c r="I132" s="8" t="s">
        <v>161</v>
      </c>
      <c r="J132" s="8" t="s">
        <v>162</v>
      </c>
      <c r="K132" s="17"/>
    </row>
    <row r="133">
      <c r="A133" s="6">
        <v>46080.68125</v>
      </c>
      <c r="B133" s="7"/>
      <c r="C133" s="7"/>
      <c r="D133" s="7"/>
      <c r="E133" s="7"/>
      <c r="F133" s="7"/>
      <c r="G133" s="7"/>
      <c r="H133" s="9">
        <v>6.0</v>
      </c>
      <c r="I133" s="8" t="s">
        <v>163</v>
      </c>
      <c r="J133" s="8" t="s">
        <v>164</v>
      </c>
      <c r="K133" s="7"/>
    </row>
    <row r="134">
      <c r="A134" s="6">
        <v>46080.68125</v>
      </c>
      <c r="B134" s="7"/>
      <c r="C134" s="7"/>
      <c r="D134" s="7"/>
      <c r="E134" s="7"/>
      <c r="F134" s="7"/>
      <c r="G134" s="7"/>
      <c r="H134" s="9">
        <v>7.0</v>
      </c>
      <c r="I134" s="8" t="s">
        <v>165</v>
      </c>
      <c r="J134" s="8" t="s">
        <v>166</v>
      </c>
      <c r="K134" s="7"/>
    </row>
    <row r="135">
      <c r="A135" s="6">
        <v>46080.68125</v>
      </c>
      <c r="B135" s="7"/>
      <c r="C135" s="7"/>
      <c r="D135" s="7"/>
      <c r="E135" s="7"/>
      <c r="F135" s="7"/>
      <c r="G135" s="7"/>
      <c r="H135" s="9">
        <v>8.0</v>
      </c>
      <c r="I135" s="8" t="s">
        <v>167</v>
      </c>
      <c r="J135" s="8" t="s">
        <v>168</v>
      </c>
      <c r="K135" s="7"/>
    </row>
    <row r="136">
      <c r="A136" s="6">
        <v>46080.68125</v>
      </c>
      <c r="B136" s="7"/>
      <c r="C136" s="7"/>
      <c r="D136" s="7"/>
      <c r="E136" s="7"/>
      <c r="F136" s="7"/>
      <c r="G136" s="7"/>
      <c r="H136" s="9">
        <v>9.0</v>
      </c>
      <c r="I136" s="8" t="s">
        <v>169</v>
      </c>
      <c r="J136" s="8" t="s">
        <v>170</v>
      </c>
      <c r="K136" s="7"/>
    </row>
    <row r="137">
      <c r="A137" s="6">
        <v>46080.68125</v>
      </c>
      <c r="B137" s="7"/>
      <c r="C137" s="7"/>
      <c r="D137" s="7"/>
      <c r="E137" s="7"/>
      <c r="F137" s="7"/>
      <c r="G137" s="7"/>
      <c r="H137" s="9">
        <v>10.0</v>
      </c>
      <c r="I137" s="8" t="s">
        <v>171</v>
      </c>
      <c r="J137" s="8" t="s">
        <v>172</v>
      </c>
      <c r="K137" s="7"/>
    </row>
    <row r="138">
      <c r="A138" s="6">
        <v>46080.68125</v>
      </c>
      <c r="B138" s="7"/>
      <c r="C138" s="7"/>
      <c r="D138" s="7"/>
      <c r="E138" s="7"/>
      <c r="F138" s="7"/>
      <c r="G138" s="7"/>
      <c r="H138" s="9">
        <v>11.0</v>
      </c>
      <c r="I138" s="8" t="s">
        <v>173</v>
      </c>
      <c r="J138" s="8" t="s">
        <v>174</v>
      </c>
      <c r="K138" s="17"/>
    </row>
    <row r="139">
      <c r="A139" s="6">
        <v>46080.68125</v>
      </c>
      <c r="B139" s="7"/>
      <c r="C139" s="7"/>
      <c r="D139" s="7"/>
      <c r="E139" s="7"/>
      <c r="F139" s="7"/>
      <c r="G139" s="7"/>
      <c r="H139" s="9">
        <v>12.0</v>
      </c>
      <c r="I139" s="8" t="s">
        <v>175</v>
      </c>
      <c r="J139" s="8" t="s">
        <v>176</v>
      </c>
      <c r="K139" s="7"/>
    </row>
    <row r="140">
      <c r="A140" s="6">
        <v>46080.68125</v>
      </c>
      <c r="B140" s="7"/>
      <c r="C140" s="7"/>
      <c r="D140" s="7"/>
      <c r="E140" s="7"/>
      <c r="F140" s="7"/>
      <c r="G140" s="7"/>
      <c r="H140" s="9">
        <v>13.0</v>
      </c>
      <c r="I140" s="8" t="s">
        <v>177</v>
      </c>
      <c r="J140" s="8" t="s">
        <v>178</v>
      </c>
      <c r="K140" s="7"/>
    </row>
    <row r="141">
      <c r="A141" s="6">
        <v>46080.68125</v>
      </c>
      <c r="B141" s="7"/>
      <c r="C141" s="7"/>
      <c r="D141" s="7"/>
      <c r="E141" s="7"/>
      <c r="F141" s="7"/>
      <c r="G141" s="7"/>
      <c r="H141" s="9">
        <v>14.0</v>
      </c>
      <c r="I141" s="8" t="s">
        <v>179</v>
      </c>
      <c r="J141" s="8" t="s">
        <v>180</v>
      </c>
      <c r="K141" s="7"/>
    </row>
    <row r="142">
      <c r="A142" s="6">
        <v>46080.68125</v>
      </c>
      <c r="B142" s="7"/>
      <c r="C142" s="7"/>
      <c r="D142" s="7"/>
      <c r="E142" s="7"/>
      <c r="F142" s="7"/>
      <c r="G142" s="7"/>
      <c r="H142" s="9">
        <v>15.0</v>
      </c>
      <c r="I142" s="8" t="s">
        <v>181</v>
      </c>
      <c r="J142" s="8" t="s">
        <v>182</v>
      </c>
      <c r="K142" s="7"/>
    </row>
    <row r="143">
      <c r="A143" s="6">
        <v>46080.68125</v>
      </c>
      <c r="B143" s="7"/>
      <c r="C143" s="7"/>
      <c r="D143" s="7"/>
      <c r="E143" s="7"/>
      <c r="F143" s="7"/>
      <c r="G143" s="7"/>
      <c r="H143" s="9">
        <v>16.0</v>
      </c>
      <c r="I143" s="8" t="s">
        <v>183</v>
      </c>
      <c r="J143" s="8" t="s">
        <v>184</v>
      </c>
      <c r="K143" s="7"/>
    </row>
    <row r="144">
      <c r="A144" s="6">
        <v>46080.68125</v>
      </c>
      <c r="B144" s="7"/>
      <c r="C144" s="7"/>
      <c r="D144" s="7"/>
      <c r="E144" s="7"/>
      <c r="F144" s="7"/>
      <c r="G144" s="7"/>
      <c r="H144" s="9">
        <v>17.0</v>
      </c>
      <c r="I144" s="8" t="s">
        <v>185</v>
      </c>
      <c r="J144" s="8" t="s">
        <v>186</v>
      </c>
      <c r="K144" s="7"/>
    </row>
    <row r="145">
      <c r="A145" s="6">
        <v>46080.68125</v>
      </c>
      <c r="B145" s="7"/>
      <c r="C145" s="7"/>
      <c r="D145" s="7"/>
      <c r="E145" s="7"/>
      <c r="F145" s="7"/>
      <c r="G145" s="7"/>
      <c r="H145" s="9">
        <v>18.0</v>
      </c>
      <c r="I145" s="8" t="s">
        <v>187</v>
      </c>
      <c r="J145" s="8" t="s">
        <v>188</v>
      </c>
      <c r="K145" s="7"/>
    </row>
    <row r="146">
      <c r="A146" s="6">
        <v>46080.68125</v>
      </c>
      <c r="B146" s="7"/>
      <c r="C146" s="7"/>
      <c r="D146" s="7"/>
      <c r="E146" s="7"/>
      <c r="F146" s="7"/>
      <c r="G146" s="7"/>
      <c r="H146" s="9">
        <v>19.0</v>
      </c>
      <c r="I146" s="8" t="s">
        <v>189</v>
      </c>
      <c r="J146" s="8" t="s">
        <v>190</v>
      </c>
      <c r="K146" s="7"/>
    </row>
    <row r="147">
      <c r="A147" s="6">
        <v>46080.68125</v>
      </c>
      <c r="B147" s="7"/>
      <c r="C147" s="7"/>
      <c r="D147" s="7"/>
      <c r="E147" s="7"/>
      <c r="F147" s="7"/>
      <c r="G147" s="7"/>
      <c r="H147" s="9">
        <v>20.0</v>
      </c>
      <c r="I147" s="8" t="s">
        <v>191</v>
      </c>
      <c r="J147" s="8" t="s">
        <v>192</v>
      </c>
      <c r="K147" s="7"/>
    </row>
    <row r="148">
      <c r="A148" s="6">
        <v>46080.68125</v>
      </c>
      <c r="B148" s="7"/>
      <c r="C148" s="7"/>
      <c r="D148" s="7"/>
      <c r="E148" s="7"/>
      <c r="F148" s="7"/>
      <c r="G148" s="7"/>
      <c r="H148" s="9">
        <v>21.0</v>
      </c>
      <c r="I148" s="8" t="s">
        <v>193</v>
      </c>
      <c r="J148" s="8" t="s">
        <v>194</v>
      </c>
      <c r="K148" s="7"/>
    </row>
    <row r="149">
      <c r="A149" s="6">
        <v>46080.68125</v>
      </c>
      <c r="B149" s="7"/>
      <c r="C149" s="7"/>
      <c r="D149" s="7"/>
      <c r="E149" s="7"/>
      <c r="F149" s="7"/>
      <c r="G149" s="7"/>
      <c r="H149" s="9">
        <v>22.0</v>
      </c>
      <c r="I149" s="8" t="s">
        <v>195</v>
      </c>
      <c r="J149" s="8" t="s">
        <v>196</v>
      </c>
      <c r="K149" s="7"/>
    </row>
    <row r="150">
      <c r="A150" s="6">
        <v>46080.68125</v>
      </c>
      <c r="B150" s="7"/>
      <c r="C150" s="7"/>
      <c r="D150" s="7"/>
      <c r="E150" s="7"/>
      <c r="F150" s="7"/>
      <c r="G150" s="7"/>
      <c r="H150" s="9">
        <v>23.0</v>
      </c>
      <c r="I150" s="8" t="s">
        <v>197</v>
      </c>
      <c r="J150" s="8" t="s">
        <v>198</v>
      </c>
      <c r="K150" s="7"/>
    </row>
    <row r="151">
      <c r="A151" s="6">
        <v>46080.68125</v>
      </c>
      <c r="B151" s="7"/>
      <c r="C151" s="7"/>
      <c r="D151" s="7"/>
      <c r="E151" s="7"/>
      <c r="F151" s="7"/>
      <c r="G151" s="7"/>
      <c r="H151" s="9">
        <v>24.0</v>
      </c>
      <c r="I151" s="8" t="s">
        <v>199</v>
      </c>
      <c r="J151" s="8" t="s">
        <v>200</v>
      </c>
      <c r="K151" s="7"/>
    </row>
    <row r="152">
      <c r="A152" s="6">
        <v>46080.68125</v>
      </c>
      <c r="B152" s="7"/>
      <c r="C152" s="17"/>
      <c r="D152" s="17"/>
      <c r="E152" s="17"/>
      <c r="F152" s="17"/>
      <c r="G152" s="7"/>
      <c r="H152" s="9">
        <v>25.0</v>
      </c>
      <c r="I152" s="8" t="s">
        <v>201</v>
      </c>
      <c r="J152" s="8" t="s">
        <v>202</v>
      </c>
      <c r="K152" s="7"/>
    </row>
    <row r="153">
      <c r="A153" s="6">
        <v>46080.68125</v>
      </c>
      <c r="B153" s="7"/>
      <c r="C153" s="7"/>
      <c r="D153" s="7"/>
      <c r="E153" s="7"/>
      <c r="F153" s="7"/>
      <c r="G153" s="7"/>
      <c r="H153" s="9">
        <v>26.0</v>
      </c>
      <c r="I153" s="8" t="s">
        <v>203</v>
      </c>
      <c r="J153" s="8" t="s">
        <v>204</v>
      </c>
      <c r="K153" s="7"/>
    </row>
    <row r="154">
      <c r="A154" s="6">
        <v>46080.68125</v>
      </c>
      <c r="B154" s="7"/>
      <c r="C154" s="8" t="s">
        <v>391</v>
      </c>
      <c r="D154" s="8" t="s">
        <v>10</v>
      </c>
      <c r="E154" s="7"/>
      <c r="F154" s="8" t="s">
        <v>206</v>
      </c>
      <c r="G154" s="9">
        <v>309.0</v>
      </c>
      <c r="H154" s="9">
        <v>1.0</v>
      </c>
      <c r="I154" s="8" t="s">
        <v>48</v>
      </c>
      <c r="J154" s="8" t="s">
        <v>49</v>
      </c>
      <c r="K154" s="7"/>
    </row>
    <row r="155">
      <c r="A155" s="6">
        <v>46080.68125</v>
      </c>
      <c r="B155" s="7"/>
      <c r="C155" s="7"/>
      <c r="D155" s="7"/>
      <c r="E155" s="7"/>
      <c r="F155" s="7"/>
      <c r="G155" s="7"/>
      <c r="H155" s="9">
        <v>2.0</v>
      </c>
      <c r="I155" s="8" t="s">
        <v>50</v>
      </c>
      <c r="J155" s="8" t="s">
        <v>51</v>
      </c>
      <c r="K155" s="7"/>
    </row>
    <row r="156">
      <c r="A156" s="6">
        <v>46080.68125</v>
      </c>
      <c r="B156" s="7"/>
      <c r="C156" s="7"/>
      <c r="D156" s="7"/>
      <c r="E156" s="7"/>
      <c r="F156" s="7"/>
      <c r="G156" s="7"/>
      <c r="H156" s="9">
        <v>3.0</v>
      </c>
      <c r="I156" s="8" t="s">
        <v>52</v>
      </c>
      <c r="J156" s="8" t="s">
        <v>53</v>
      </c>
      <c r="K156" s="7"/>
    </row>
    <row r="157">
      <c r="A157" s="6">
        <v>46080.68125</v>
      </c>
      <c r="B157" s="7"/>
      <c r="C157" s="7"/>
      <c r="D157" s="7"/>
      <c r="E157" s="7"/>
      <c r="F157" s="7"/>
      <c r="G157" s="7"/>
      <c r="H157" s="9">
        <v>4.0</v>
      </c>
      <c r="I157" s="8" t="s">
        <v>400</v>
      </c>
      <c r="J157" s="8" t="s">
        <v>401</v>
      </c>
      <c r="K157" s="7"/>
    </row>
    <row r="158">
      <c r="A158" s="6">
        <v>46080.68125</v>
      </c>
      <c r="B158" s="7"/>
      <c r="C158" s="7"/>
      <c r="D158" s="7"/>
      <c r="E158" s="7"/>
      <c r="F158" s="7"/>
      <c r="G158" s="7"/>
      <c r="H158" s="9">
        <v>5.0</v>
      </c>
      <c r="I158" s="8" t="s">
        <v>402</v>
      </c>
      <c r="J158" s="8" t="s">
        <v>403</v>
      </c>
      <c r="K158" s="7"/>
    </row>
    <row r="159">
      <c r="A159" s="6">
        <v>46080.68125</v>
      </c>
      <c r="B159" s="7"/>
      <c r="C159" s="7"/>
      <c r="D159" s="7"/>
      <c r="E159" s="7"/>
      <c r="F159" s="7"/>
      <c r="G159" s="7"/>
      <c r="H159" s="9">
        <v>6.0</v>
      </c>
      <c r="I159" s="8" t="s">
        <v>404</v>
      </c>
      <c r="J159" s="8" t="s">
        <v>405</v>
      </c>
      <c r="K159" s="7"/>
    </row>
    <row r="160">
      <c r="A160" s="6">
        <v>46080.68125</v>
      </c>
      <c r="B160" s="7"/>
      <c r="C160" s="7"/>
      <c r="D160" s="7"/>
      <c r="E160" s="7"/>
      <c r="F160" s="7"/>
      <c r="G160" s="7"/>
      <c r="H160" s="9">
        <v>7.0</v>
      </c>
      <c r="I160" s="8" t="s">
        <v>406</v>
      </c>
      <c r="J160" s="8" t="s">
        <v>407</v>
      </c>
      <c r="K160" s="7"/>
    </row>
    <row r="161">
      <c r="A161" s="6">
        <v>46080.68125</v>
      </c>
      <c r="B161" s="7"/>
      <c r="C161" s="7"/>
      <c r="D161" s="7"/>
      <c r="E161" s="7"/>
      <c r="F161" s="7"/>
      <c r="G161" s="7"/>
      <c r="H161" s="9">
        <v>8.0</v>
      </c>
      <c r="I161" s="8" t="s">
        <v>408</v>
      </c>
      <c r="J161" s="8" t="s">
        <v>409</v>
      </c>
      <c r="K161" s="7"/>
    </row>
    <row r="162">
      <c r="A162" s="6">
        <v>46080.68125</v>
      </c>
      <c r="B162" s="7"/>
      <c r="C162" s="7"/>
      <c r="D162" s="7"/>
      <c r="E162" s="7"/>
      <c r="F162" s="7"/>
      <c r="G162" s="7"/>
      <c r="H162" s="9">
        <v>9.0</v>
      </c>
      <c r="I162" s="8" t="s">
        <v>410</v>
      </c>
      <c r="J162" s="8" t="s">
        <v>411</v>
      </c>
      <c r="K162" s="7"/>
    </row>
    <row r="163">
      <c r="A163" s="6">
        <v>46080.68125</v>
      </c>
      <c r="B163" s="7"/>
      <c r="C163" s="7"/>
      <c r="D163" s="7"/>
      <c r="E163" s="7"/>
      <c r="F163" s="7"/>
      <c r="G163" s="7"/>
      <c r="H163" s="9">
        <v>10.0</v>
      </c>
      <c r="I163" s="8" t="s">
        <v>412</v>
      </c>
      <c r="J163" s="8" t="s">
        <v>413</v>
      </c>
      <c r="K163" s="7"/>
    </row>
    <row r="164">
      <c r="A164" s="6">
        <v>46080.68125</v>
      </c>
      <c r="B164" s="7"/>
      <c r="C164" s="7"/>
      <c r="D164" s="7"/>
      <c r="E164" s="7"/>
      <c r="F164" s="7"/>
      <c r="G164" s="7"/>
      <c r="H164" s="9">
        <v>11.0</v>
      </c>
      <c r="I164" s="8" t="s">
        <v>414</v>
      </c>
      <c r="J164" s="8" t="s">
        <v>415</v>
      </c>
      <c r="K164" s="7"/>
    </row>
    <row r="165">
      <c r="A165" s="6">
        <v>46080.68125</v>
      </c>
      <c r="B165" s="7"/>
      <c r="C165" s="7"/>
      <c r="D165" s="7"/>
      <c r="E165" s="7"/>
      <c r="F165" s="7"/>
      <c r="G165" s="7"/>
      <c r="H165" s="9">
        <v>12.0</v>
      </c>
      <c r="I165" s="8" t="s">
        <v>416</v>
      </c>
      <c r="J165" s="8" t="s">
        <v>417</v>
      </c>
      <c r="K165" s="7"/>
    </row>
    <row r="166">
      <c r="A166" s="6">
        <v>46080.68125</v>
      </c>
      <c r="B166" s="7"/>
      <c r="C166" s="7"/>
      <c r="D166" s="7"/>
      <c r="E166" s="7"/>
      <c r="F166" s="7"/>
      <c r="G166" s="7"/>
      <c r="H166" s="9">
        <v>13.0</v>
      </c>
      <c r="I166" s="8" t="s">
        <v>54</v>
      </c>
      <c r="J166" s="8" t="s">
        <v>55</v>
      </c>
      <c r="K166" s="7"/>
    </row>
    <row r="167">
      <c r="A167" s="6">
        <v>46080.68125</v>
      </c>
      <c r="B167" s="7"/>
      <c r="C167" s="7"/>
      <c r="D167" s="7"/>
      <c r="E167" s="7"/>
      <c r="F167" s="7"/>
      <c r="G167" s="7"/>
      <c r="H167" s="9">
        <v>14.0</v>
      </c>
      <c r="I167" s="8" t="s">
        <v>56</v>
      </c>
      <c r="J167" s="8" t="s">
        <v>57</v>
      </c>
      <c r="K167" s="7"/>
    </row>
    <row r="168">
      <c r="A168" s="6">
        <v>46080.68125</v>
      </c>
      <c r="B168" s="7"/>
      <c r="C168" s="7"/>
      <c r="D168" s="7"/>
      <c r="E168" s="7"/>
      <c r="F168" s="7"/>
      <c r="G168" s="7"/>
      <c r="H168" s="9">
        <v>15.0</v>
      </c>
      <c r="I168" s="8" t="s">
        <v>58</v>
      </c>
      <c r="J168" s="8" t="s">
        <v>59</v>
      </c>
      <c r="K168" s="7"/>
    </row>
    <row r="169">
      <c r="A169" s="6">
        <v>46080.68125</v>
      </c>
      <c r="B169" s="7"/>
      <c r="C169" s="7"/>
      <c r="D169" s="7"/>
      <c r="E169" s="7"/>
      <c r="F169" s="7"/>
      <c r="G169" s="7"/>
      <c r="H169" s="9">
        <v>16.0</v>
      </c>
      <c r="I169" s="8" t="s">
        <v>60</v>
      </c>
      <c r="J169" s="8" t="s">
        <v>61</v>
      </c>
      <c r="K169" s="7"/>
    </row>
    <row r="170">
      <c r="A170" s="6">
        <v>46080.68125</v>
      </c>
      <c r="B170" s="7"/>
      <c r="C170" s="7"/>
      <c r="D170" s="7"/>
      <c r="E170" s="7"/>
      <c r="F170" s="7"/>
      <c r="G170" s="7"/>
      <c r="H170" s="9">
        <v>17.0</v>
      </c>
      <c r="I170" s="8" t="s">
        <v>62</v>
      </c>
      <c r="J170" s="8" t="s">
        <v>63</v>
      </c>
      <c r="K170" s="7"/>
    </row>
    <row r="171">
      <c r="A171" s="6">
        <v>46080.68125</v>
      </c>
      <c r="B171" s="7"/>
      <c r="C171" s="7"/>
      <c r="D171" s="7"/>
      <c r="E171" s="7"/>
      <c r="F171" s="7"/>
      <c r="G171" s="7"/>
      <c r="H171" s="9">
        <v>18.0</v>
      </c>
      <c r="I171" s="8" t="s">
        <v>64</v>
      </c>
      <c r="J171" s="8" t="s">
        <v>65</v>
      </c>
      <c r="K171" s="7"/>
    </row>
    <row r="172">
      <c r="A172" s="6">
        <v>46080.68125</v>
      </c>
      <c r="B172" s="7"/>
      <c r="C172" s="7"/>
      <c r="D172" s="7"/>
      <c r="E172" s="7"/>
      <c r="F172" s="7"/>
      <c r="G172" s="7"/>
      <c r="H172" s="9">
        <v>19.0</v>
      </c>
      <c r="I172" s="8" t="s">
        <v>66</v>
      </c>
      <c r="J172" s="8" t="s">
        <v>67</v>
      </c>
      <c r="K172" s="7"/>
    </row>
    <row r="173">
      <c r="A173" s="6">
        <v>46080.68125</v>
      </c>
      <c r="B173" s="7"/>
      <c r="C173" s="7"/>
      <c r="D173" s="7"/>
      <c r="E173" s="7"/>
      <c r="F173" s="7"/>
      <c r="G173" s="7"/>
      <c r="H173" s="9">
        <v>20.0</v>
      </c>
      <c r="I173" s="8" t="s">
        <v>68</v>
      </c>
      <c r="J173" s="8" t="s">
        <v>69</v>
      </c>
      <c r="K173" s="7"/>
    </row>
    <row r="174">
      <c r="A174" s="6">
        <v>46080.68125</v>
      </c>
      <c r="B174" s="7"/>
      <c r="C174" s="7"/>
      <c r="D174" s="7"/>
      <c r="E174" s="7"/>
      <c r="F174" s="7"/>
      <c r="G174" s="7"/>
      <c r="H174" s="9">
        <v>21.0</v>
      </c>
      <c r="I174" s="8" t="s">
        <v>70</v>
      </c>
      <c r="J174" s="8" t="s">
        <v>71</v>
      </c>
      <c r="K174" s="7"/>
    </row>
    <row r="175">
      <c r="A175" s="6">
        <v>46080.68125</v>
      </c>
      <c r="B175" s="7"/>
      <c r="C175" s="7"/>
      <c r="D175" s="7"/>
      <c r="E175" s="7"/>
      <c r="F175" s="7"/>
      <c r="G175" s="7"/>
      <c r="H175" s="9">
        <v>22.0</v>
      </c>
      <c r="I175" s="8" t="s">
        <v>72</v>
      </c>
      <c r="J175" s="8" t="s">
        <v>73</v>
      </c>
      <c r="K175" s="7"/>
    </row>
    <row r="176">
      <c r="A176" s="6">
        <v>46080.68125</v>
      </c>
      <c r="B176" s="7"/>
      <c r="C176" s="7"/>
      <c r="D176" s="7"/>
      <c r="E176" s="7"/>
      <c r="F176" s="7"/>
      <c r="G176" s="7"/>
      <c r="H176" s="9">
        <v>23.0</v>
      </c>
      <c r="I176" s="8" t="s">
        <v>74</v>
      </c>
      <c r="J176" s="8" t="s">
        <v>75</v>
      </c>
      <c r="K176" s="7"/>
    </row>
    <row r="177">
      <c r="A177" s="6">
        <v>46080.68125</v>
      </c>
      <c r="B177" s="7"/>
      <c r="C177" s="7"/>
      <c r="D177" s="7"/>
      <c r="E177" s="7"/>
      <c r="F177" s="7"/>
      <c r="G177" s="7"/>
      <c r="H177" s="9">
        <v>24.0</v>
      </c>
      <c r="I177" s="8" t="s">
        <v>76</v>
      </c>
      <c r="J177" s="8" t="s">
        <v>77</v>
      </c>
      <c r="K177" s="7"/>
    </row>
    <row r="178">
      <c r="A178" s="6">
        <v>46080.68125</v>
      </c>
      <c r="B178" s="7"/>
      <c r="C178" s="7"/>
      <c r="D178" s="7"/>
      <c r="E178" s="7"/>
      <c r="F178" s="7"/>
      <c r="G178" s="7"/>
      <c r="H178" s="9">
        <v>25.0</v>
      </c>
      <c r="I178" s="8" t="s">
        <v>78</v>
      </c>
      <c r="J178" s="8" t="s">
        <v>79</v>
      </c>
      <c r="K178" s="7"/>
    </row>
    <row r="179">
      <c r="A179" s="6">
        <v>46080.68125</v>
      </c>
      <c r="B179" s="7"/>
      <c r="C179" s="7"/>
      <c r="D179" s="7"/>
      <c r="E179" s="7"/>
      <c r="F179" s="7"/>
      <c r="G179" s="7"/>
      <c r="H179" s="9">
        <v>26.0</v>
      </c>
      <c r="I179" s="8" t="s">
        <v>80</v>
      </c>
      <c r="J179" s="8" t="s">
        <v>81</v>
      </c>
      <c r="K179" s="7"/>
    </row>
    <row r="180">
      <c r="A180" s="6">
        <v>46080.68125</v>
      </c>
      <c r="B180" s="7"/>
      <c r="C180" s="7"/>
      <c r="D180" s="7"/>
      <c r="E180" s="7"/>
      <c r="F180" s="7"/>
      <c r="G180" s="7"/>
      <c r="H180" s="9">
        <v>27.0</v>
      </c>
      <c r="I180" s="8" t="s">
        <v>82</v>
      </c>
      <c r="J180" s="8" t="s">
        <v>83</v>
      </c>
      <c r="K180" s="7"/>
    </row>
    <row r="181">
      <c r="A181" s="6">
        <v>46080.68125</v>
      </c>
      <c r="B181" s="7"/>
      <c r="C181" s="7"/>
      <c r="D181" s="7"/>
      <c r="E181" s="7"/>
      <c r="F181" s="7"/>
      <c r="G181" s="7"/>
      <c r="H181" s="9">
        <v>28.0</v>
      </c>
      <c r="I181" s="8" t="s">
        <v>84</v>
      </c>
      <c r="J181" s="8" t="s">
        <v>85</v>
      </c>
      <c r="K181" s="7"/>
    </row>
    <row r="182">
      <c r="A182" s="6">
        <v>46080.68125</v>
      </c>
      <c r="B182" s="7"/>
      <c r="C182" s="7"/>
      <c r="D182" s="7"/>
      <c r="E182" s="7"/>
      <c r="F182" s="7"/>
      <c r="G182" s="7"/>
      <c r="H182" s="9">
        <v>29.0</v>
      </c>
      <c r="I182" s="8" t="s">
        <v>86</v>
      </c>
      <c r="J182" s="8" t="s">
        <v>87</v>
      </c>
      <c r="K182" s="7"/>
    </row>
    <row r="183">
      <c r="A183" s="6">
        <v>46080.68125</v>
      </c>
      <c r="B183" s="7"/>
      <c r="C183" s="7"/>
      <c r="D183" s="7"/>
      <c r="E183" s="7"/>
      <c r="F183" s="7"/>
      <c r="G183" s="7"/>
      <c r="H183" s="9">
        <v>30.0</v>
      </c>
      <c r="I183" s="8" t="s">
        <v>88</v>
      </c>
      <c r="J183" s="8" t="s">
        <v>89</v>
      </c>
      <c r="K183" s="7"/>
    </row>
    <row r="184">
      <c r="A184" s="6">
        <v>46080.68125</v>
      </c>
      <c r="B184" s="7"/>
      <c r="C184" s="7"/>
      <c r="D184" s="7"/>
      <c r="E184" s="7"/>
      <c r="F184" s="7"/>
      <c r="G184" s="7"/>
      <c r="H184" s="9">
        <v>31.0</v>
      </c>
      <c r="I184" s="8" t="s">
        <v>90</v>
      </c>
      <c r="J184" s="8" t="s">
        <v>91</v>
      </c>
      <c r="K184" s="7"/>
    </row>
    <row r="185">
      <c r="A185" s="6">
        <v>46080.68125</v>
      </c>
      <c r="B185" s="7"/>
      <c r="C185" s="7"/>
      <c r="D185" s="7"/>
      <c r="E185" s="7"/>
      <c r="F185" s="7"/>
      <c r="G185" s="7"/>
      <c r="H185" s="9">
        <v>32.0</v>
      </c>
      <c r="I185" s="8" t="s">
        <v>92</v>
      </c>
      <c r="J185" s="8" t="s">
        <v>93</v>
      </c>
      <c r="K185" s="7"/>
    </row>
    <row r="186">
      <c r="A186" s="6">
        <v>46080.68125</v>
      </c>
      <c r="B186" s="7"/>
      <c r="C186" s="7"/>
      <c r="D186" s="7"/>
      <c r="E186" s="7"/>
      <c r="F186" s="7"/>
      <c r="G186" s="7"/>
      <c r="H186" s="9">
        <v>33.0</v>
      </c>
      <c r="I186" s="8" t="s">
        <v>94</v>
      </c>
      <c r="J186" s="8" t="s">
        <v>95</v>
      </c>
      <c r="K186" s="7"/>
    </row>
    <row r="187">
      <c r="A187" s="6">
        <v>46080.68125</v>
      </c>
      <c r="B187" s="7"/>
      <c r="C187" s="17"/>
      <c r="D187" s="17"/>
      <c r="E187" s="17"/>
      <c r="F187" s="17"/>
      <c r="G187" s="7"/>
      <c r="H187" s="9">
        <v>34.0</v>
      </c>
      <c r="I187" s="8" t="s">
        <v>96</v>
      </c>
      <c r="J187" s="8" t="s">
        <v>97</v>
      </c>
      <c r="K187" s="7"/>
    </row>
    <row r="188">
      <c r="A188" s="6">
        <v>46080.68125</v>
      </c>
      <c r="B188" s="7"/>
      <c r="C188" s="7"/>
      <c r="D188" s="7"/>
      <c r="E188" s="7"/>
      <c r="F188" s="7"/>
      <c r="G188" s="7"/>
      <c r="H188" s="9">
        <v>35.0</v>
      </c>
      <c r="I188" s="8" t="s">
        <v>98</v>
      </c>
      <c r="J188" s="8" t="s">
        <v>99</v>
      </c>
      <c r="K188" s="7"/>
    </row>
    <row r="189">
      <c r="A189" s="6">
        <v>46080.68125</v>
      </c>
      <c r="B189" s="7"/>
      <c r="C189" s="8" t="s">
        <v>392</v>
      </c>
      <c r="D189" s="8" t="s">
        <v>10</v>
      </c>
      <c r="E189" s="7"/>
      <c r="F189" s="8" t="s">
        <v>208</v>
      </c>
      <c r="G189" s="9">
        <v>307.0</v>
      </c>
      <c r="H189" s="9">
        <v>1.0</v>
      </c>
      <c r="I189" s="8" t="s">
        <v>112</v>
      </c>
      <c r="J189" s="8" t="s">
        <v>113</v>
      </c>
      <c r="K189" s="7"/>
    </row>
    <row r="190">
      <c r="A190" s="6">
        <v>46080.68125</v>
      </c>
      <c r="B190" s="7"/>
      <c r="C190" s="7"/>
      <c r="D190" s="7"/>
      <c r="E190" s="7"/>
      <c r="F190" s="7"/>
      <c r="G190" s="7"/>
      <c r="H190" s="9">
        <v>2.0</v>
      </c>
      <c r="I190" s="8" t="s">
        <v>114</v>
      </c>
      <c r="J190" s="8" t="s">
        <v>115</v>
      </c>
      <c r="K190" s="7"/>
    </row>
    <row r="191">
      <c r="A191" s="6">
        <v>46080.68125</v>
      </c>
      <c r="B191" s="7"/>
      <c r="C191" s="7"/>
      <c r="D191" s="7"/>
      <c r="E191" s="7"/>
      <c r="F191" s="7"/>
      <c r="G191" s="7"/>
      <c r="H191" s="9">
        <v>3.0</v>
      </c>
      <c r="I191" s="8" t="s">
        <v>116</v>
      </c>
      <c r="J191" s="8" t="s">
        <v>117</v>
      </c>
      <c r="K191" s="7"/>
    </row>
    <row r="192">
      <c r="A192" s="6">
        <v>46080.68125</v>
      </c>
      <c r="B192" s="7"/>
      <c r="C192" s="7"/>
      <c r="D192" s="7"/>
      <c r="E192" s="7"/>
      <c r="F192" s="7"/>
      <c r="G192" s="7"/>
      <c r="H192" s="9">
        <v>4.0</v>
      </c>
      <c r="I192" s="8" t="s">
        <v>118</v>
      </c>
      <c r="J192" s="8" t="s">
        <v>119</v>
      </c>
      <c r="K192" s="17"/>
    </row>
    <row r="193">
      <c r="A193" s="6">
        <v>46080.68125</v>
      </c>
      <c r="B193" s="7"/>
      <c r="C193" s="7"/>
      <c r="D193" s="7"/>
      <c r="E193" s="7"/>
      <c r="F193" s="7"/>
      <c r="G193" s="7"/>
      <c r="H193" s="9">
        <v>5.0</v>
      </c>
      <c r="I193" s="8" t="s">
        <v>120</v>
      </c>
      <c r="J193" s="8" t="s">
        <v>121</v>
      </c>
      <c r="K193" s="7"/>
    </row>
    <row r="194">
      <c r="A194" s="6">
        <v>46080.68125</v>
      </c>
      <c r="B194" s="7"/>
      <c r="C194" s="7"/>
      <c r="D194" s="7"/>
      <c r="E194" s="7"/>
      <c r="F194" s="7"/>
      <c r="G194" s="7"/>
      <c r="H194" s="9">
        <v>6.0</v>
      </c>
      <c r="I194" s="8" t="s">
        <v>209</v>
      </c>
      <c r="J194" s="8" t="s">
        <v>210</v>
      </c>
      <c r="K194" s="8" t="s">
        <v>16</v>
      </c>
    </row>
    <row r="195">
      <c r="A195" s="6">
        <v>46080.68125</v>
      </c>
      <c r="B195" s="7"/>
      <c r="C195" s="7"/>
      <c r="D195" s="7"/>
      <c r="E195" s="7"/>
      <c r="F195" s="7"/>
      <c r="G195" s="7"/>
      <c r="H195" s="9">
        <v>7.0</v>
      </c>
      <c r="I195" s="8" t="s">
        <v>122</v>
      </c>
      <c r="J195" s="8" t="s">
        <v>123</v>
      </c>
      <c r="K195" s="7"/>
    </row>
    <row r="196">
      <c r="A196" s="6">
        <v>46080.68125</v>
      </c>
      <c r="B196" s="7"/>
      <c r="C196" s="7"/>
      <c r="D196" s="7"/>
      <c r="E196" s="7"/>
      <c r="F196" s="7"/>
      <c r="G196" s="7"/>
      <c r="H196" s="9">
        <v>8.0</v>
      </c>
      <c r="I196" s="8" t="s">
        <v>124</v>
      </c>
      <c r="J196" s="8" t="s">
        <v>125</v>
      </c>
      <c r="K196" s="7"/>
    </row>
    <row r="197">
      <c r="A197" s="6">
        <v>46080.68125</v>
      </c>
      <c r="B197" s="7"/>
      <c r="C197" s="7"/>
      <c r="D197" s="7"/>
      <c r="E197" s="7"/>
      <c r="F197" s="7"/>
      <c r="G197" s="7"/>
      <c r="H197" s="9">
        <v>9.0</v>
      </c>
      <c r="I197" s="8" t="s">
        <v>126</v>
      </c>
      <c r="J197" s="8" t="s">
        <v>127</v>
      </c>
      <c r="K197" s="7"/>
    </row>
    <row r="198">
      <c r="A198" s="6">
        <v>46080.68125</v>
      </c>
      <c r="B198" s="7"/>
      <c r="C198" s="7"/>
      <c r="D198" s="7"/>
      <c r="E198" s="7"/>
      <c r="F198" s="7"/>
      <c r="G198" s="7"/>
      <c r="H198" s="9">
        <v>10.0</v>
      </c>
      <c r="I198" s="8" t="s">
        <v>128</v>
      </c>
      <c r="J198" s="8" t="s">
        <v>129</v>
      </c>
      <c r="K198" s="17"/>
    </row>
    <row r="199">
      <c r="A199" s="6">
        <v>46080.68125</v>
      </c>
      <c r="B199" s="7"/>
      <c r="C199" s="7"/>
      <c r="D199" s="7"/>
      <c r="E199" s="7"/>
      <c r="F199" s="7"/>
      <c r="G199" s="7"/>
      <c r="H199" s="9">
        <v>11.0</v>
      </c>
      <c r="I199" s="8" t="s">
        <v>130</v>
      </c>
      <c r="J199" s="8" t="s">
        <v>131</v>
      </c>
      <c r="K199" s="7"/>
    </row>
    <row r="200">
      <c r="A200" s="6">
        <v>46080.68125</v>
      </c>
      <c r="B200" s="7"/>
      <c r="C200" s="7"/>
      <c r="D200" s="7"/>
      <c r="E200" s="7"/>
      <c r="F200" s="7"/>
      <c r="G200" s="7"/>
      <c r="H200" s="9">
        <v>12.0</v>
      </c>
      <c r="I200" s="8" t="s">
        <v>211</v>
      </c>
      <c r="J200" s="8" t="s">
        <v>212</v>
      </c>
      <c r="K200" s="8" t="s">
        <v>16</v>
      </c>
    </row>
    <row r="201">
      <c r="A201" s="6">
        <v>46080.68125</v>
      </c>
      <c r="B201" s="7"/>
      <c r="C201" s="7"/>
      <c r="D201" s="7"/>
      <c r="E201" s="7"/>
      <c r="F201" s="7"/>
      <c r="G201" s="7"/>
      <c r="H201" s="9">
        <v>13.0</v>
      </c>
      <c r="I201" s="8" t="s">
        <v>132</v>
      </c>
      <c r="J201" s="8" t="s">
        <v>133</v>
      </c>
      <c r="K201" s="7"/>
    </row>
    <row r="202">
      <c r="A202" s="6">
        <v>46080.68125</v>
      </c>
      <c r="B202" s="7"/>
      <c r="C202" s="7"/>
      <c r="D202" s="7"/>
      <c r="E202" s="7"/>
      <c r="F202" s="7"/>
      <c r="G202" s="7"/>
      <c r="H202" s="9">
        <v>14.0</v>
      </c>
      <c r="I202" s="8" t="s">
        <v>366</v>
      </c>
      <c r="J202" s="8" t="s">
        <v>367</v>
      </c>
      <c r="K202" s="7"/>
    </row>
    <row r="203">
      <c r="A203" s="6">
        <v>46080.68125</v>
      </c>
      <c r="B203" s="7"/>
      <c r="C203" s="7"/>
      <c r="D203" s="7"/>
      <c r="E203" s="7"/>
      <c r="F203" s="7"/>
      <c r="G203" s="7"/>
      <c r="H203" s="9">
        <v>15.0</v>
      </c>
      <c r="I203" s="8" t="s">
        <v>368</v>
      </c>
      <c r="J203" s="8" t="s">
        <v>369</v>
      </c>
      <c r="K203" s="7"/>
    </row>
    <row r="204">
      <c r="A204" s="6">
        <v>46080.68125</v>
      </c>
      <c r="B204" s="7"/>
      <c r="C204" s="7"/>
      <c r="D204" s="7"/>
      <c r="E204" s="7"/>
      <c r="F204" s="7"/>
      <c r="G204" s="7"/>
      <c r="H204" s="9">
        <v>16.0</v>
      </c>
      <c r="I204" s="8" t="s">
        <v>370</v>
      </c>
      <c r="J204" s="8" t="s">
        <v>371</v>
      </c>
      <c r="K204" s="7"/>
    </row>
    <row r="205">
      <c r="A205" s="6">
        <v>46080.68125</v>
      </c>
      <c r="B205" s="7"/>
      <c r="C205" s="7"/>
      <c r="D205" s="7"/>
      <c r="E205" s="7"/>
      <c r="F205" s="7"/>
      <c r="G205" s="7"/>
      <c r="H205" s="9">
        <v>17.0</v>
      </c>
      <c r="I205" s="8" t="s">
        <v>372</v>
      </c>
      <c r="J205" s="8" t="s">
        <v>373</v>
      </c>
      <c r="K205" s="7"/>
    </row>
    <row r="206">
      <c r="A206" s="6">
        <v>46080.68125</v>
      </c>
      <c r="B206" s="7"/>
      <c r="C206" s="7"/>
      <c r="D206" s="7"/>
      <c r="E206" s="7"/>
      <c r="F206" s="7"/>
      <c r="G206" s="7"/>
      <c r="H206" s="9">
        <v>18.0</v>
      </c>
      <c r="I206" s="8" t="s">
        <v>374</v>
      </c>
      <c r="J206" s="8" t="s">
        <v>375</v>
      </c>
      <c r="K206" s="7"/>
    </row>
    <row r="207">
      <c r="A207" s="6">
        <v>46080.68125</v>
      </c>
      <c r="B207" s="7"/>
      <c r="C207" s="7"/>
      <c r="D207" s="7"/>
      <c r="E207" s="7"/>
      <c r="F207" s="7"/>
      <c r="G207" s="7"/>
      <c r="H207" s="9">
        <v>19.0</v>
      </c>
      <c r="I207" s="8" t="s">
        <v>376</v>
      </c>
      <c r="J207" s="8" t="s">
        <v>377</v>
      </c>
      <c r="K207" s="7"/>
    </row>
    <row r="208">
      <c r="A208" s="6">
        <v>46080.68125</v>
      </c>
      <c r="B208" s="7"/>
      <c r="C208" s="7"/>
      <c r="D208" s="7"/>
      <c r="E208" s="7"/>
      <c r="F208" s="7"/>
      <c r="G208" s="7"/>
      <c r="H208" s="9">
        <v>20.0</v>
      </c>
      <c r="I208" s="8" t="s">
        <v>378</v>
      </c>
      <c r="J208" s="8" t="s">
        <v>379</v>
      </c>
      <c r="K208" s="7"/>
    </row>
    <row r="209">
      <c r="A209" s="6">
        <v>46080.68125</v>
      </c>
      <c r="B209" s="7"/>
      <c r="C209" s="7"/>
      <c r="D209" s="7"/>
      <c r="E209" s="7"/>
      <c r="F209" s="7"/>
      <c r="G209" s="7"/>
      <c r="H209" s="9">
        <v>21.0</v>
      </c>
      <c r="I209" s="8" t="s">
        <v>380</v>
      </c>
      <c r="J209" s="8" t="s">
        <v>381</v>
      </c>
      <c r="K209" s="7"/>
    </row>
    <row r="210">
      <c r="A210" s="6">
        <v>46080.68125</v>
      </c>
      <c r="B210" s="7"/>
      <c r="C210" s="7"/>
      <c r="D210" s="7"/>
      <c r="E210" s="7"/>
      <c r="F210" s="7"/>
      <c r="G210" s="7"/>
      <c r="H210" s="9">
        <v>22.0</v>
      </c>
      <c r="I210" s="8" t="s">
        <v>134</v>
      </c>
      <c r="J210" s="8" t="s">
        <v>135</v>
      </c>
      <c r="K210" s="7"/>
    </row>
    <row r="211">
      <c r="A211" s="6">
        <v>46080.68125</v>
      </c>
      <c r="B211" s="7"/>
      <c r="C211" s="7"/>
      <c r="D211" s="7"/>
      <c r="E211" s="7"/>
      <c r="F211" s="7"/>
      <c r="G211" s="7"/>
      <c r="H211" s="9">
        <v>23.0</v>
      </c>
      <c r="I211" s="8" t="s">
        <v>136</v>
      </c>
      <c r="J211" s="8" t="s">
        <v>137</v>
      </c>
      <c r="K211" s="7"/>
    </row>
    <row r="212">
      <c r="A212" s="6">
        <v>46080.68125</v>
      </c>
      <c r="B212" s="7"/>
      <c r="C212" s="7"/>
      <c r="D212" s="7"/>
      <c r="E212" s="7"/>
      <c r="F212" s="7"/>
      <c r="G212" s="7"/>
      <c r="H212" s="9">
        <v>24.0</v>
      </c>
      <c r="I212" s="8" t="s">
        <v>138</v>
      </c>
      <c r="J212" s="8" t="s">
        <v>139</v>
      </c>
      <c r="K212" s="7"/>
    </row>
    <row r="213">
      <c r="A213" s="6">
        <v>46080.68125</v>
      </c>
      <c r="B213" s="7"/>
      <c r="C213" s="17"/>
      <c r="D213" s="17"/>
      <c r="E213" s="17"/>
      <c r="F213" s="22"/>
      <c r="G213" s="7"/>
      <c r="H213" s="9">
        <v>25.0</v>
      </c>
      <c r="I213" s="8" t="s">
        <v>140</v>
      </c>
      <c r="J213" s="8" t="s">
        <v>141</v>
      </c>
      <c r="K213" s="7"/>
    </row>
    <row r="214">
      <c r="A214" s="6">
        <v>46080.68125</v>
      </c>
      <c r="B214" s="7"/>
      <c r="C214" s="7"/>
      <c r="D214" s="7"/>
      <c r="E214" s="7"/>
      <c r="F214" s="7"/>
      <c r="G214" s="7"/>
      <c r="H214" s="9">
        <v>26.0</v>
      </c>
      <c r="I214" s="8" t="s">
        <v>142</v>
      </c>
      <c r="J214" s="8" t="s">
        <v>143</v>
      </c>
      <c r="K214" s="7"/>
    </row>
    <row r="215">
      <c r="A215" s="6">
        <v>46080.68125</v>
      </c>
      <c r="B215" s="7"/>
      <c r="C215" s="8" t="s">
        <v>393</v>
      </c>
      <c r="D215" s="8" t="s">
        <v>10</v>
      </c>
      <c r="E215" s="7"/>
      <c r="F215" s="10">
        <v>0.8333333333321207</v>
      </c>
      <c r="G215" s="7"/>
      <c r="H215" s="9">
        <v>1.0</v>
      </c>
      <c r="I215" s="8" t="s">
        <v>214</v>
      </c>
      <c r="J215" s="8" t="s">
        <v>215</v>
      </c>
      <c r="K215" s="7"/>
    </row>
    <row r="216">
      <c r="A216" s="6">
        <v>46080.68125</v>
      </c>
      <c r="B216" s="7"/>
      <c r="C216" s="7"/>
      <c r="D216" s="7"/>
      <c r="E216" s="7"/>
      <c r="F216" s="7"/>
      <c r="G216" s="7"/>
      <c r="H216" s="9">
        <v>2.0</v>
      </c>
      <c r="I216" s="8" t="s">
        <v>216</v>
      </c>
      <c r="J216" s="8" t="s">
        <v>217</v>
      </c>
      <c r="K216" s="7"/>
    </row>
    <row r="217">
      <c r="A217" s="6">
        <v>46080.68125</v>
      </c>
      <c r="B217" s="7"/>
      <c r="C217" s="7"/>
      <c r="D217" s="7"/>
      <c r="E217" s="7"/>
      <c r="F217" s="7"/>
      <c r="G217" s="7"/>
      <c r="H217" s="9">
        <v>3.0</v>
      </c>
      <c r="I217" s="8" t="s">
        <v>218</v>
      </c>
      <c r="J217" s="8" t="s">
        <v>219</v>
      </c>
      <c r="K217" s="7"/>
    </row>
    <row r="218">
      <c r="A218" s="6">
        <v>46080.68125</v>
      </c>
      <c r="B218" s="7"/>
      <c r="C218" s="7"/>
      <c r="D218" s="7"/>
      <c r="E218" s="7"/>
      <c r="F218" s="7"/>
      <c r="G218" s="7"/>
      <c r="H218" s="9">
        <v>4.0</v>
      </c>
      <c r="I218" s="8" t="s">
        <v>116</v>
      </c>
      <c r="J218" s="8" t="s">
        <v>117</v>
      </c>
      <c r="K218" s="7"/>
    </row>
    <row r="219">
      <c r="A219" s="6">
        <v>46080.68125</v>
      </c>
      <c r="B219" s="7"/>
      <c r="C219" s="23"/>
      <c r="D219" s="23"/>
      <c r="E219" s="23"/>
      <c r="F219" s="23"/>
      <c r="G219" s="23"/>
      <c r="H219" s="24">
        <v>5.0</v>
      </c>
      <c r="I219" s="24" t="s">
        <v>112</v>
      </c>
      <c r="J219" s="24" t="s">
        <v>113</v>
      </c>
      <c r="K219" s="7"/>
    </row>
    <row r="220">
      <c r="A220" s="6">
        <v>46080.68125</v>
      </c>
      <c r="B220" s="7"/>
      <c r="C220" s="23"/>
      <c r="D220" s="23"/>
      <c r="E220" s="23"/>
      <c r="F220" s="23"/>
      <c r="G220" s="23"/>
      <c r="H220" s="24">
        <v>6.0</v>
      </c>
      <c r="I220" s="24" t="s">
        <v>130</v>
      </c>
      <c r="J220" s="24" t="s">
        <v>131</v>
      </c>
      <c r="K220" s="7"/>
    </row>
    <row r="221">
      <c r="A221" s="11"/>
      <c r="C221" s="19"/>
      <c r="D221" s="19"/>
      <c r="E221" s="19"/>
      <c r="F221" s="19"/>
      <c r="G221" s="19"/>
      <c r="H221" s="19"/>
      <c r="I221" s="19"/>
      <c r="J221" s="19"/>
    </row>
    <row r="222">
      <c r="A222" s="11"/>
      <c r="C222" s="19"/>
      <c r="D222" s="19"/>
      <c r="E222" s="19"/>
      <c r="F222" s="19"/>
      <c r="G222" s="19"/>
      <c r="H222" s="19"/>
      <c r="I222" s="19"/>
      <c r="J222" s="19"/>
    </row>
    <row r="223">
      <c r="A223" s="11"/>
      <c r="C223" s="19"/>
      <c r="D223" s="19"/>
      <c r="E223" s="19"/>
      <c r="F223" s="19"/>
      <c r="G223" s="19"/>
      <c r="H223" s="19"/>
      <c r="I223" s="19"/>
      <c r="J223" s="19"/>
    </row>
    <row r="224">
      <c r="A224" s="11"/>
      <c r="C224" s="19"/>
      <c r="D224" s="19"/>
      <c r="E224" s="19"/>
      <c r="F224" s="19"/>
      <c r="G224" s="19"/>
      <c r="H224" s="19"/>
      <c r="I224" s="19"/>
      <c r="J224" s="19"/>
    </row>
    <row r="225">
      <c r="A225" s="11"/>
      <c r="C225" s="19"/>
      <c r="D225" s="19"/>
      <c r="E225" s="19"/>
      <c r="F225" s="19"/>
      <c r="G225" s="19"/>
      <c r="H225" s="19"/>
      <c r="I225" s="19"/>
      <c r="J225" s="19"/>
    </row>
    <row r="226">
      <c r="A226" s="11"/>
      <c r="C226" s="19"/>
      <c r="D226" s="19"/>
      <c r="E226" s="19"/>
      <c r="F226" s="19"/>
      <c r="G226" s="19"/>
      <c r="H226" s="19"/>
      <c r="I226" s="19"/>
      <c r="J226" s="19"/>
    </row>
    <row r="227">
      <c r="A227" s="11"/>
      <c r="C227" s="19"/>
      <c r="D227" s="19"/>
      <c r="E227" s="19"/>
      <c r="F227" s="19"/>
      <c r="G227" s="19"/>
      <c r="H227" s="19"/>
      <c r="I227" s="19"/>
      <c r="J227" s="19"/>
    </row>
    <row r="228">
      <c r="A228" s="11"/>
      <c r="C228" s="19"/>
      <c r="D228" s="19"/>
      <c r="E228" s="19"/>
      <c r="F228" s="19"/>
      <c r="G228" s="19"/>
      <c r="H228" s="19"/>
      <c r="I228" s="19"/>
      <c r="J228" s="19"/>
    </row>
    <row r="229">
      <c r="A229" s="11"/>
      <c r="C229" s="19"/>
      <c r="D229" s="19"/>
      <c r="E229" s="19"/>
      <c r="F229" s="19"/>
      <c r="G229" s="19"/>
      <c r="H229" s="19"/>
      <c r="I229" s="19"/>
      <c r="J229" s="19"/>
    </row>
    <row r="230">
      <c r="A230" s="11"/>
      <c r="C230" s="19"/>
      <c r="D230" s="19"/>
      <c r="E230" s="19"/>
      <c r="F230" s="19"/>
      <c r="G230" s="19"/>
      <c r="H230" s="19"/>
      <c r="I230" s="19"/>
      <c r="J230" s="19"/>
    </row>
    <row r="231">
      <c r="A231" s="11"/>
      <c r="C231" s="19"/>
      <c r="D231" s="19"/>
      <c r="E231" s="19"/>
      <c r="F231" s="19"/>
      <c r="G231" s="19"/>
      <c r="H231" s="19"/>
      <c r="I231" s="19"/>
      <c r="J231" s="19"/>
    </row>
    <row r="232">
      <c r="A232" s="11"/>
      <c r="C232" s="19"/>
      <c r="D232" s="19"/>
      <c r="E232" s="19"/>
      <c r="F232" s="19"/>
      <c r="G232" s="19"/>
      <c r="H232" s="19"/>
      <c r="I232" s="19"/>
      <c r="J232" s="19"/>
    </row>
    <row r="233">
      <c r="A233" s="11"/>
      <c r="C233" s="19"/>
      <c r="D233" s="19"/>
      <c r="E233" s="19"/>
      <c r="F233" s="19"/>
      <c r="G233" s="19"/>
      <c r="H233" s="19"/>
      <c r="I233" s="19"/>
      <c r="J233" s="19"/>
    </row>
    <row r="234">
      <c r="A234" s="11"/>
      <c r="C234" s="19"/>
      <c r="D234" s="19"/>
      <c r="E234" s="19"/>
      <c r="F234" s="19"/>
      <c r="G234" s="19"/>
      <c r="H234" s="19"/>
      <c r="I234" s="19"/>
      <c r="J234" s="19"/>
    </row>
    <row r="235">
      <c r="A235" s="11"/>
      <c r="C235" s="19"/>
      <c r="D235" s="19"/>
      <c r="E235" s="19"/>
      <c r="F235" s="19"/>
      <c r="G235" s="19"/>
      <c r="H235" s="19"/>
      <c r="I235" s="19"/>
      <c r="J235" s="19"/>
    </row>
    <row r="236">
      <c r="A236" s="11"/>
      <c r="C236" s="19"/>
      <c r="D236" s="19"/>
      <c r="E236" s="19"/>
      <c r="F236" s="19"/>
      <c r="G236" s="19"/>
      <c r="H236" s="19"/>
      <c r="I236" s="19"/>
      <c r="J236" s="19"/>
    </row>
    <row r="237">
      <c r="A237" s="11"/>
      <c r="C237" s="19"/>
      <c r="D237" s="19"/>
      <c r="E237" s="19"/>
      <c r="F237" s="19"/>
      <c r="G237" s="19"/>
      <c r="H237" s="19"/>
      <c r="I237" s="19"/>
      <c r="J237" s="19"/>
    </row>
    <row r="238">
      <c r="A238" s="11"/>
      <c r="C238" s="19"/>
      <c r="D238" s="19"/>
      <c r="E238" s="19"/>
      <c r="F238" s="19"/>
      <c r="G238" s="19"/>
      <c r="H238" s="19"/>
      <c r="I238" s="19"/>
      <c r="J238" s="19"/>
    </row>
    <row r="239">
      <c r="A239" s="11"/>
      <c r="C239" s="19"/>
      <c r="D239" s="19"/>
      <c r="E239" s="19"/>
      <c r="F239" s="19"/>
      <c r="G239" s="19"/>
      <c r="H239" s="19"/>
      <c r="I239" s="19"/>
      <c r="J239" s="19"/>
    </row>
    <row r="240">
      <c r="A240" s="11"/>
      <c r="C240" s="19"/>
      <c r="D240" s="19"/>
      <c r="E240" s="19"/>
      <c r="F240" s="19"/>
      <c r="G240" s="19"/>
      <c r="H240" s="19"/>
      <c r="I240" s="19"/>
      <c r="J240" s="19"/>
    </row>
    <row r="241">
      <c r="A241" s="11"/>
      <c r="C241" s="19"/>
      <c r="D241" s="19"/>
      <c r="E241" s="19"/>
      <c r="F241" s="19"/>
      <c r="G241" s="19"/>
      <c r="H241" s="19"/>
      <c r="I241" s="19"/>
      <c r="J241" s="19"/>
    </row>
    <row r="242">
      <c r="A242" s="11"/>
      <c r="C242" s="19"/>
      <c r="D242" s="19"/>
      <c r="E242" s="19"/>
      <c r="F242" s="19"/>
      <c r="G242" s="19"/>
      <c r="H242" s="19"/>
      <c r="I242" s="19"/>
      <c r="J242" s="19"/>
    </row>
    <row r="243">
      <c r="A243" s="11"/>
      <c r="C243" s="19"/>
      <c r="D243" s="19"/>
      <c r="E243" s="19"/>
      <c r="F243" s="19"/>
      <c r="G243" s="19"/>
      <c r="H243" s="19"/>
      <c r="I243" s="19"/>
      <c r="J243" s="19"/>
    </row>
    <row r="244">
      <c r="A244" s="11"/>
      <c r="C244" s="19"/>
      <c r="D244" s="19"/>
      <c r="E244" s="19"/>
      <c r="F244" s="19"/>
      <c r="G244" s="19"/>
      <c r="H244" s="19"/>
      <c r="I244" s="19"/>
      <c r="J244" s="19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46080.68125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</row>
    <row r="2">
      <c r="A2" s="6">
        <v>46080.68125</v>
      </c>
      <c r="B2" s="7"/>
      <c r="C2" s="8" t="s">
        <v>388</v>
      </c>
      <c r="D2" s="8" t="s">
        <v>10</v>
      </c>
      <c r="E2" s="17"/>
      <c r="F2" s="8" t="s">
        <v>47</v>
      </c>
      <c r="G2" s="9">
        <v>309.0</v>
      </c>
    </row>
    <row r="3">
      <c r="A3" s="6">
        <v>46080.68125</v>
      </c>
      <c r="B3" s="7"/>
      <c r="C3" s="7"/>
      <c r="D3" s="7"/>
      <c r="E3" s="7"/>
      <c r="F3" s="7"/>
      <c r="G3" s="7"/>
    </row>
    <row r="4">
      <c r="A4" s="6">
        <v>46080.68125</v>
      </c>
      <c r="B4" s="7"/>
      <c r="C4" s="7"/>
      <c r="D4" s="7"/>
      <c r="E4" s="7"/>
      <c r="F4" s="7"/>
      <c r="G4" s="7"/>
    </row>
    <row r="5">
      <c r="A5" s="6">
        <v>46080.68125</v>
      </c>
      <c r="B5" s="7"/>
      <c r="C5" s="7"/>
      <c r="D5" s="7"/>
      <c r="E5" s="7"/>
      <c r="F5" s="7"/>
      <c r="G5" s="7"/>
    </row>
    <row r="6">
      <c r="A6" s="6">
        <v>46080.68125</v>
      </c>
      <c r="B6" s="7"/>
      <c r="C6" s="7"/>
      <c r="D6" s="7"/>
      <c r="E6" s="7"/>
      <c r="F6" s="7"/>
      <c r="G6" s="7"/>
    </row>
    <row r="7">
      <c r="A7" s="6">
        <v>46080.68125</v>
      </c>
      <c r="B7" s="7"/>
      <c r="C7" s="7"/>
      <c r="D7" s="7"/>
      <c r="E7" s="7"/>
      <c r="F7" s="7"/>
      <c r="G7" s="7"/>
    </row>
    <row r="8">
      <c r="A8" s="6">
        <v>46080.68125</v>
      </c>
      <c r="B8" s="7"/>
      <c r="C8" s="7"/>
      <c r="D8" s="7"/>
      <c r="E8" s="7"/>
      <c r="F8" s="7"/>
      <c r="G8" s="7"/>
    </row>
    <row r="9">
      <c r="A9" s="6">
        <v>46080.68125</v>
      </c>
      <c r="B9" s="7"/>
      <c r="C9" s="7"/>
      <c r="D9" s="7"/>
      <c r="E9" s="7"/>
      <c r="F9" s="7"/>
      <c r="G9" s="7"/>
    </row>
    <row r="10">
      <c r="A10" s="6">
        <v>46080.68125</v>
      </c>
      <c r="B10" s="7"/>
      <c r="C10" s="7"/>
      <c r="D10" s="7"/>
      <c r="E10" s="7"/>
      <c r="F10" s="7"/>
      <c r="G10" s="7"/>
      <c r="I10" s="8" t="s">
        <v>5</v>
      </c>
      <c r="J10" s="8" t="s">
        <v>6</v>
      </c>
      <c r="K10" s="8" t="s">
        <v>7</v>
      </c>
      <c r="L10" s="8" t="s">
        <v>8</v>
      </c>
    </row>
    <row r="11">
      <c r="A11" s="6">
        <v>46080.68125</v>
      </c>
      <c r="B11" s="7"/>
      <c r="C11" s="7"/>
      <c r="D11" s="7"/>
      <c r="E11" s="7"/>
      <c r="F11" s="7"/>
      <c r="G11" s="7"/>
      <c r="I11" s="9">
        <v>1.0</v>
      </c>
      <c r="J11" s="8" t="s">
        <v>48</v>
      </c>
      <c r="K11" s="8" t="s">
        <v>49</v>
      </c>
      <c r="L11" s="7"/>
    </row>
    <row r="12">
      <c r="A12" s="6">
        <v>46080.68125</v>
      </c>
      <c r="B12" s="7"/>
      <c r="C12" s="7"/>
      <c r="D12" s="7"/>
      <c r="E12" s="7"/>
      <c r="F12" s="7"/>
      <c r="G12" s="7"/>
      <c r="I12" s="9">
        <v>2.0</v>
      </c>
      <c r="J12" s="8" t="s">
        <v>50</v>
      </c>
      <c r="K12" s="8" t="s">
        <v>51</v>
      </c>
      <c r="L12" s="7"/>
    </row>
    <row r="13">
      <c r="A13" s="6">
        <v>46080.68125</v>
      </c>
      <c r="B13" s="7"/>
      <c r="C13" s="7"/>
      <c r="D13" s="7"/>
      <c r="E13" s="7"/>
      <c r="F13" s="7"/>
      <c r="G13" s="7"/>
      <c r="I13" s="9">
        <v>3.0</v>
      </c>
      <c r="J13" s="8" t="s">
        <v>52</v>
      </c>
      <c r="K13" s="8" t="s">
        <v>53</v>
      </c>
      <c r="L13" s="7"/>
    </row>
    <row r="14">
      <c r="A14" s="6">
        <v>46080.68125</v>
      </c>
      <c r="B14" s="7"/>
      <c r="C14" s="7"/>
      <c r="D14" s="7"/>
      <c r="E14" s="7"/>
      <c r="F14" s="7"/>
      <c r="G14" s="7"/>
      <c r="I14" s="9">
        <v>4.0</v>
      </c>
      <c r="J14" s="8" t="s">
        <v>400</v>
      </c>
      <c r="K14" s="8" t="s">
        <v>401</v>
      </c>
      <c r="L14" s="7"/>
    </row>
    <row r="15">
      <c r="A15" s="6">
        <v>46080.68125</v>
      </c>
      <c r="B15" s="7"/>
      <c r="C15" s="7"/>
      <c r="D15" s="7"/>
      <c r="E15" s="7"/>
      <c r="F15" s="7"/>
      <c r="G15" s="7"/>
      <c r="I15" s="9">
        <v>5.0</v>
      </c>
      <c r="J15" s="8" t="s">
        <v>402</v>
      </c>
      <c r="K15" s="8" t="s">
        <v>403</v>
      </c>
      <c r="L15" s="7"/>
    </row>
    <row r="16">
      <c r="A16" s="6">
        <v>46080.68125</v>
      </c>
      <c r="B16" s="7"/>
      <c r="C16" s="7"/>
      <c r="D16" s="7"/>
      <c r="E16" s="7"/>
      <c r="F16" s="7"/>
      <c r="G16" s="7"/>
      <c r="I16" s="9">
        <v>6.0</v>
      </c>
      <c r="J16" s="8" t="s">
        <v>404</v>
      </c>
      <c r="K16" s="8" t="s">
        <v>405</v>
      </c>
      <c r="L16" s="7"/>
    </row>
    <row r="17">
      <c r="A17" s="6">
        <v>46080.68125</v>
      </c>
      <c r="B17" s="7"/>
      <c r="C17" s="7"/>
      <c r="D17" s="7"/>
      <c r="E17" s="7"/>
      <c r="F17" s="7"/>
      <c r="G17" s="7"/>
      <c r="I17" s="9">
        <v>7.0</v>
      </c>
      <c r="J17" s="8" t="s">
        <v>406</v>
      </c>
      <c r="K17" s="8" t="s">
        <v>407</v>
      </c>
      <c r="L17" s="7"/>
    </row>
    <row r="18">
      <c r="A18" s="6">
        <v>46080.68125</v>
      </c>
      <c r="B18" s="7"/>
      <c r="C18" s="7"/>
      <c r="D18" s="7"/>
      <c r="E18" s="7"/>
      <c r="F18" s="7"/>
      <c r="G18" s="7"/>
      <c r="I18" s="9">
        <v>8.0</v>
      </c>
      <c r="J18" s="8" t="s">
        <v>408</v>
      </c>
      <c r="K18" s="8" t="s">
        <v>409</v>
      </c>
      <c r="L18" s="7"/>
    </row>
    <row r="19">
      <c r="A19" s="6">
        <v>46080.68125</v>
      </c>
      <c r="B19" s="7"/>
      <c r="C19" s="7"/>
      <c r="D19" s="7"/>
      <c r="E19" s="7"/>
      <c r="F19" s="7"/>
      <c r="G19" s="7"/>
      <c r="I19" s="9">
        <v>9.0</v>
      </c>
      <c r="J19" s="8" t="s">
        <v>410</v>
      </c>
      <c r="K19" s="8" t="s">
        <v>411</v>
      </c>
      <c r="L19" s="7"/>
    </row>
    <row r="20">
      <c r="A20" s="6">
        <v>46080.68125</v>
      </c>
      <c r="B20" s="7"/>
      <c r="C20" s="7"/>
      <c r="D20" s="7"/>
      <c r="E20" s="7"/>
      <c r="F20" s="7"/>
      <c r="G20" s="7"/>
      <c r="I20" s="9">
        <v>10.0</v>
      </c>
      <c r="J20" s="8" t="s">
        <v>412</v>
      </c>
      <c r="K20" s="8" t="s">
        <v>413</v>
      </c>
      <c r="L20" s="7"/>
    </row>
    <row r="21">
      <c r="A21" s="6">
        <v>46080.68125</v>
      </c>
      <c r="B21" s="7"/>
      <c r="C21" s="7"/>
      <c r="D21" s="7"/>
      <c r="E21" s="7"/>
      <c r="F21" s="7"/>
      <c r="G21" s="7"/>
      <c r="I21" s="9">
        <v>11.0</v>
      </c>
      <c r="J21" s="8" t="s">
        <v>414</v>
      </c>
      <c r="K21" s="8" t="s">
        <v>415</v>
      </c>
      <c r="L21" s="7"/>
    </row>
    <row r="22">
      <c r="A22" s="6">
        <v>46080.68125</v>
      </c>
      <c r="B22" s="7"/>
      <c r="C22" s="7"/>
      <c r="D22" s="7"/>
      <c r="E22" s="7"/>
      <c r="F22" s="7"/>
      <c r="G22" s="7"/>
      <c r="I22" s="9">
        <v>12.0</v>
      </c>
      <c r="J22" s="8" t="s">
        <v>416</v>
      </c>
      <c r="K22" s="8" t="s">
        <v>417</v>
      </c>
      <c r="L22" s="7"/>
    </row>
    <row r="23">
      <c r="A23" s="6">
        <v>46080.68125</v>
      </c>
      <c r="B23" s="7"/>
      <c r="C23" s="7"/>
      <c r="D23" s="7"/>
      <c r="E23" s="7"/>
      <c r="F23" s="7"/>
      <c r="G23" s="7"/>
      <c r="I23" s="9">
        <v>13.0</v>
      </c>
      <c r="J23" s="8" t="s">
        <v>54</v>
      </c>
      <c r="K23" s="8" t="s">
        <v>55</v>
      </c>
      <c r="L23" s="7"/>
    </row>
    <row r="24">
      <c r="A24" s="6">
        <v>46080.68125</v>
      </c>
      <c r="B24" s="7"/>
      <c r="C24" s="7"/>
      <c r="D24" s="7"/>
      <c r="E24" s="7"/>
      <c r="F24" s="7"/>
      <c r="G24" s="7"/>
      <c r="I24" s="9">
        <v>14.0</v>
      </c>
      <c r="J24" s="8" t="s">
        <v>56</v>
      </c>
      <c r="K24" s="8" t="s">
        <v>57</v>
      </c>
      <c r="L24" s="7"/>
    </row>
    <row r="25">
      <c r="A25" s="6">
        <v>46080.68125</v>
      </c>
      <c r="B25" s="7"/>
      <c r="C25" s="7"/>
      <c r="D25" s="7"/>
      <c r="E25" s="7"/>
      <c r="F25" s="7"/>
      <c r="G25" s="7"/>
      <c r="I25" s="9">
        <v>15.0</v>
      </c>
      <c r="J25" s="8" t="s">
        <v>58</v>
      </c>
      <c r="K25" s="8" t="s">
        <v>59</v>
      </c>
      <c r="L25" s="7"/>
    </row>
    <row r="26">
      <c r="A26" s="6">
        <v>46080.68125</v>
      </c>
      <c r="B26" s="7"/>
      <c r="C26" s="7"/>
      <c r="D26" s="7"/>
      <c r="E26" s="7"/>
      <c r="F26" s="7"/>
      <c r="G26" s="7"/>
      <c r="I26" s="9">
        <v>16.0</v>
      </c>
      <c r="J26" s="8" t="s">
        <v>60</v>
      </c>
      <c r="K26" s="8" t="s">
        <v>61</v>
      </c>
      <c r="L26" s="7"/>
    </row>
    <row r="27">
      <c r="A27" s="6">
        <v>46080.68125</v>
      </c>
      <c r="B27" s="7"/>
      <c r="C27" s="7"/>
      <c r="D27" s="7"/>
      <c r="E27" s="7"/>
      <c r="F27" s="7"/>
      <c r="G27" s="7"/>
      <c r="I27" s="9">
        <v>17.0</v>
      </c>
      <c r="J27" s="8" t="s">
        <v>62</v>
      </c>
      <c r="K27" s="8" t="s">
        <v>63</v>
      </c>
      <c r="L27" s="7"/>
    </row>
    <row r="28">
      <c r="A28" s="6">
        <v>46080.68125</v>
      </c>
      <c r="B28" s="7"/>
      <c r="C28" s="7"/>
      <c r="D28" s="7"/>
      <c r="E28" s="7"/>
      <c r="F28" s="7"/>
      <c r="G28" s="7"/>
      <c r="I28" s="9">
        <v>18.0</v>
      </c>
      <c r="J28" s="8" t="s">
        <v>64</v>
      </c>
      <c r="K28" s="8" t="s">
        <v>65</v>
      </c>
      <c r="L28" s="7"/>
    </row>
    <row r="29">
      <c r="A29" s="6">
        <v>46080.68125</v>
      </c>
      <c r="B29" s="7"/>
      <c r="C29" s="7"/>
      <c r="D29" s="7"/>
      <c r="E29" s="7"/>
      <c r="F29" s="7"/>
      <c r="G29" s="7"/>
      <c r="I29" s="9">
        <v>19.0</v>
      </c>
      <c r="J29" s="8" t="s">
        <v>66</v>
      </c>
      <c r="K29" s="8" t="s">
        <v>67</v>
      </c>
      <c r="L29" s="7"/>
    </row>
    <row r="30">
      <c r="A30" s="6">
        <v>46080.68125</v>
      </c>
      <c r="B30" s="7"/>
      <c r="C30" s="7"/>
      <c r="D30" s="7"/>
      <c r="E30" s="7"/>
      <c r="F30" s="7"/>
      <c r="G30" s="7"/>
      <c r="I30" s="9">
        <v>20.0</v>
      </c>
      <c r="J30" s="8" t="s">
        <v>68</v>
      </c>
      <c r="K30" s="8" t="s">
        <v>69</v>
      </c>
      <c r="L30" s="7"/>
    </row>
    <row r="31">
      <c r="A31" s="6">
        <v>46080.68125</v>
      </c>
      <c r="B31" s="7"/>
      <c r="C31" s="7"/>
      <c r="D31" s="7"/>
      <c r="E31" s="7"/>
      <c r="F31" s="7"/>
      <c r="G31" s="7"/>
      <c r="I31" s="9">
        <v>21.0</v>
      </c>
      <c r="J31" s="8" t="s">
        <v>70</v>
      </c>
      <c r="K31" s="8" t="s">
        <v>71</v>
      </c>
      <c r="L31" s="7"/>
    </row>
    <row r="32">
      <c r="A32" s="6">
        <v>46080.68125</v>
      </c>
      <c r="B32" s="7"/>
      <c r="C32" s="7"/>
      <c r="D32" s="7"/>
      <c r="E32" s="7"/>
      <c r="F32" s="7"/>
      <c r="G32" s="7"/>
      <c r="I32" s="9">
        <v>22.0</v>
      </c>
      <c r="J32" s="8" t="s">
        <v>72</v>
      </c>
      <c r="K32" s="8" t="s">
        <v>73</v>
      </c>
      <c r="L32" s="7"/>
    </row>
    <row r="33">
      <c r="A33" s="6">
        <v>46080.68125</v>
      </c>
      <c r="B33" s="7"/>
      <c r="C33" s="7"/>
      <c r="D33" s="7"/>
      <c r="E33" s="7"/>
      <c r="F33" s="7"/>
      <c r="G33" s="7"/>
      <c r="I33" s="9">
        <v>23.0</v>
      </c>
      <c r="J33" s="8" t="s">
        <v>74</v>
      </c>
      <c r="K33" s="8" t="s">
        <v>75</v>
      </c>
      <c r="L33" s="7"/>
    </row>
    <row r="34">
      <c r="A34" s="6">
        <v>46080.68125</v>
      </c>
      <c r="B34" s="7"/>
      <c r="C34" s="7"/>
      <c r="D34" s="7"/>
      <c r="E34" s="7"/>
      <c r="F34" s="7"/>
      <c r="G34" s="7"/>
      <c r="I34" s="9">
        <v>24.0</v>
      </c>
      <c r="J34" s="8" t="s">
        <v>76</v>
      </c>
      <c r="K34" s="8" t="s">
        <v>77</v>
      </c>
      <c r="L34" s="7"/>
    </row>
    <row r="35">
      <c r="A35" s="6">
        <v>46080.68125</v>
      </c>
      <c r="B35" s="7"/>
      <c r="C35" s="7"/>
      <c r="D35" s="7"/>
      <c r="E35" s="7"/>
      <c r="F35" s="7"/>
      <c r="G35" s="7"/>
      <c r="I35" s="9">
        <v>25.0</v>
      </c>
      <c r="J35" s="8" t="s">
        <v>78</v>
      </c>
      <c r="K35" s="8" t="s">
        <v>79</v>
      </c>
      <c r="L35" s="7"/>
    </row>
    <row r="36">
      <c r="A36" s="6">
        <v>46080.68125</v>
      </c>
      <c r="B36" s="7"/>
      <c r="C36" s="7"/>
      <c r="D36" s="7"/>
      <c r="E36" s="7"/>
      <c r="F36" s="7"/>
      <c r="G36" s="7"/>
      <c r="I36" s="9">
        <v>26.0</v>
      </c>
      <c r="J36" s="8" t="s">
        <v>80</v>
      </c>
      <c r="K36" s="8" t="s">
        <v>81</v>
      </c>
      <c r="L36" s="7"/>
    </row>
    <row r="37">
      <c r="A37" s="6">
        <v>46080.68125</v>
      </c>
      <c r="B37" s="7"/>
      <c r="C37" s="8" t="s">
        <v>389</v>
      </c>
      <c r="D37" s="8" t="s">
        <v>10</v>
      </c>
      <c r="E37" s="17"/>
      <c r="F37" s="8" t="s">
        <v>111</v>
      </c>
      <c r="G37" s="9">
        <v>307.0</v>
      </c>
      <c r="H37" s="9">
        <v>1.0</v>
      </c>
      <c r="I37" s="9">
        <v>27.0</v>
      </c>
      <c r="J37" s="8" t="s">
        <v>82</v>
      </c>
      <c r="K37" s="8" t="s">
        <v>83</v>
      </c>
      <c r="L37" s="7"/>
    </row>
    <row r="38">
      <c r="A38" s="6">
        <v>46080.68125</v>
      </c>
      <c r="B38" s="7"/>
      <c r="C38" s="7"/>
      <c r="D38" s="7"/>
      <c r="E38" s="7"/>
      <c r="F38" s="7"/>
      <c r="G38" s="7"/>
      <c r="H38" s="9">
        <v>2.0</v>
      </c>
      <c r="I38" s="9">
        <v>28.0</v>
      </c>
      <c r="J38" s="8" t="s">
        <v>84</v>
      </c>
      <c r="K38" s="8" t="s">
        <v>85</v>
      </c>
      <c r="L38" s="7"/>
    </row>
    <row r="39">
      <c r="A39" s="6">
        <v>46080.68125</v>
      </c>
      <c r="B39" s="7"/>
      <c r="C39" s="7"/>
      <c r="D39" s="7"/>
      <c r="E39" s="7"/>
      <c r="F39" s="7"/>
      <c r="G39" s="7"/>
      <c r="H39" s="9">
        <v>3.0</v>
      </c>
      <c r="I39" s="9">
        <v>29.0</v>
      </c>
      <c r="J39" s="8" t="s">
        <v>86</v>
      </c>
      <c r="K39" s="8" t="s">
        <v>87</v>
      </c>
      <c r="L39" s="7"/>
    </row>
    <row r="40">
      <c r="A40" s="6">
        <v>46080.68125</v>
      </c>
      <c r="B40" s="7"/>
      <c r="C40" s="7"/>
      <c r="D40" s="7"/>
      <c r="E40" s="7"/>
      <c r="F40" s="7"/>
      <c r="G40" s="7"/>
      <c r="H40" s="9">
        <v>4.0</v>
      </c>
      <c r="I40" s="9">
        <v>30.0</v>
      </c>
      <c r="J40" s="8" t="s">
        <v>88</v>
      </c>
      <c r="K40" s="8" t="s">
        <v>89</v>
      </c>
      <c r="L40" s="7"/>
    </row>
    <row r="41">
      <c r="A41" s="6">
        <v>46080.68125</v>
      </c>
      <c r="B41" s="7"/>
      <c r="C41" s="7"/>
      <c r="D41" s="7"/>
      <c r="E41" s="7"/>
      <c r="F41" s="7"/>
      <c r="G41" s="7"/>
      <c r="H41" s="9">
        <v>5.0</v>
      </c>
      <c r="I41" s="9">
        <v>31.0</v>
      </c>
      <c r="J41" s="8" t="s">
        <v>90</v>
      </c>
      <c r="K41" s="8" t="s">
        <v>91</v>
      </c>
      <c r="L41" s="7"/>
    </row>
    <row r="42">
      <c r="A42" s="6">
        <v>46080.68125</v>
      </c>
      <c r="B42" s="7"/>
      <c r="C42" s="7"/>
      <c r="D42" s="7"/>
      <c r="E42" s="7"/>
      <c r="F42" s="7"/>
      <c r="G42" s="7"/>
      <c r="H42" s="9">
        <v>6.0</v>
      </c>
      <c r="I42" s="9">
        <v>32.0</v>
      </c>
      <c r="J42" s="8" t="s">
        <v>92</v>
      </c>
      <c r="K42" s="8" t="s">
        <v>93</v>
      </c>
      <c r="L42" s="7"/>
    </row>
    <row r="43">
      <c r="A43" s="6">
        <v>46080.68125</v>
      </c>
      <c r="B43" s="7"/>
      <c r="C43" s="7"/>
      <c r="D43" s="7"/>
      <c r="E43" s="7"/>
      <c r="F43" s="7"/>
      <c r="G43" s="7"/>
      <c r="H43" s="9">
        <v>7.0</v>
      </c>
      <c r="I43" s="9">
        <v>33.0</v>
      </c>
      <c r="J43" s="8" t="s">
        <v>94</v>
      </c>
      <c r="K43" s="8" t="s">
        <v>95</v>
      </c>
      <c r="L43" s="7"/>
    </row>
    <row r="44">
      <c r="A44" s="6">
        <v>46080.68125</v>
      </c>
      <c r="B44" s="7"/>
      <c r="C44" s="7"/>
      <c r="D44" s="7"/>
      <c r="E44" s="7"/>
      <c r="F44" s="7"/>
      <c r="G44" s="7"/>
      <c r="H44" s="9">
        <v>8.0</v>
      </c>
      <c r="I44" s="9">
        <v>34.0</v>
      </c>
      <c r="J44" s="8" t="s">
        <v>96</v>
      </c>
      <c r="K44" s="8" t="s">
        <v>97</v>
      </c>
      <c r="L44" s="7"/>
    </row>
    <row r="45">
      <c r="A45" s="6">
        <v>46080.68125</v>
      </c>
      <c r="B45" s="7"/>
      <c r="C45" s="7"/>
      <c r="D45" s="7"/>
      <c r="E45" s="7"/>
      <c r="F45" s="7"/>
      <c r="G45" s="7"/>
      <c r="H45" s="9">
        <v>9.0</v>
      </c>
      <c r="I45" s="9">
        <v>35.0</v>
      </c>
      <c r="J45" s="8" t="s">
        <v>98</v>
      </c>
      <c r="K45" s="8" t="s">
        <v>99</v>
      </c>
      <c r="L45" s="7"/>
    </row>
    <row r="46">
      <c r="A46" s="6">
        <v>46080.68125</v>
      </c>
      <c r="B46" s="7"/>
      <c r="C46" s="7"/>
      <c r="D46" s="7"/>
      <c r="E46" s="7"/>
      <c r="F46" s="7"/>
      <c r="G46" s="7"/>
      <c r="H46" s="9">
        <v>10.0</v>
      </c>
      <c r="I46" s="8" t="s">
        <v>130</v>
      </c>
      <c r="J46" s="8" t="s">
        <v>131</v>
      </c>
      <c r="K46" s="7"/>
    </row>
    <row r="47">
      <c r="A47" s="6">
        <v>46080.68125</v>
      </c>
      <c r="B47" s="7"/>
      <c r="C47" s="7"/>
      <c r="D47" s="7"/>
      <c r="E47" s="7"/>
      <c r="F47" s="7"/>
      <c r="G47" s="7"/>
      <c r="H47" s="9">
        <v>11.0</v>
      </c>
      <c r="I47" s="8" t="s">
        <v>132</v>
      </c>
      <c r="J47" s="8" t="s">
        <v>133</v>
      </c>
      <c r="K47" s="7"/>
    </row>
    <row r="48">
      <c r="A48" s="6">
        <v>46080.68125</v>
      </c>
      <c r="B48" s="7"/>
      <c r="C48" s="7"/>
      <c r="D48" s="7"/>
      <c r="E48" s="7"/>
      <c r="F48" s="7"/>
      <c r="G48" s="7"/>
      <c r="H48" s="9">
        <v>12.0</v>
      </c>
      <c r="I48" s="8" t="s">
        <v>366</v>
      </c>
      <c r="J48" s="8" t="s">
        <v>367</v>
      </c>
      <c r="K48" s="7"/>
    </row>
    <row r="49">
      <c r="A49" s="6">
        <v>46080.68125</v>
      </c>
      <c r="B49" s="7"/>
      <c r="C49" s="7"/>
      <c r="D49" s="7"/>
      <c r="E49" s="7"/>
      <c r="F49" s="7"/>
      <c r="G49" s="7"/>
      <c r="H49" s="9">
        <v>13.0</v>
      </c>
      <c r="I49" s="8" t="s">
        <v>368</v>
      </c>
      <c r="J49" s="8" t="s">
        <v>369</v>
      </c>
      <c r="K49" s="7"/>
    </row>
    <row r="50">
      <c r="A50" s="6">
        <v>46080.68125</v>
      </c>
      <c r="B50" s="7"/>
      <c r="C50" s="7"/>
      <c r="D50" s="7"/>
      <c r="E50" s="7"/>
      <c r="F50" s="7"/>
      <c r="G50" s="7"/>
      <c r="H50" s="9">
        <v>14.0</v>
      </c>
      <c r="I50" s="8" t="s">
        <v>370</v>
      </c>
      <c r="J50" s="8" t="s">
        <v>371</v>
      </c>
      <c r="K50" s="7"/>
    </row>
    <row r="51">
      <c r="A51" s="6">
        <v>46080.68125</v>
      </c>
      <c r="B51" s="7"/>
      <c r="C51" s="7"/>
      <c r="D51" s="7"/>
      <c r="E51" s="7"/>
      <c r="F51" s="7"/>
      <c r="G51" s="7"/>
      <c r="H51" s="9">
        <v>15.0</v>
      </c>
      <c r="I51" s="8" t="s">
        <v>372</v>
      </c>
      <c r="J51" s="8" t="s">
        <v>373</v>
      </c>
      <c r="K51" s="7"/>
    </row>
    <row r="52">
      <c r="A52" s="6">
        <v>46080.68125</v>
      </c>
      <c r="B52" s="7"/>
      <c r="C52" s="7"/>
      <c r="D52" s="7"/>
      <c r="E52" s="7"/>
      <c r="F52" s="7"/>
      <c r="G52" s="7"/>
      <c r="H52" s="9">
        <v>16.0</v>
      </c>
      <c r="I52" s="8" t="s">
        <v>374</v>
      </c>
      <c r="J52" s="8" t="s">
        <v>375</v>
      </c>
      <c r="K52" s="7"/>
    </row>
    <row r="53">
      <c r="A53" s="6">
        <v>46080.68125</v>
      </c>
      <c r="B53" s="7"/>
      <c r="C53" s="7"/>
      <c r="D53" s="7"/>
      <c r="E53" s="7"/>
      <c r="F53" s="7"/>
      <c r="G53" s="7"/>
      <c r="H53" s="9">
        <v>17.0</v>
      </c>
      <c r="I53" s="8" t="s">
        <v>376</v>
      </c>
      <c r="J53" s="8" t="s">
        <v>377</v>
      </c>
      <c r="K53" s="7"/>
    </row>
    <row r="54">
      <c r="A54" s="6">
        <v>46080.68125</v>
      </c>
      <c r="B54" s="7"/>
      <c r="C54" s="7"/>
      <c r="D54" s="7"/>
      <c r="E54" s="7"/>
      <c r="F54" s="7"/>
      <c r="G54" s="7"/>
      <c r="H54" s="9">
        <v>18.0</v>
      </c>
      <c r="I54" s="8" t="s">
        <v>378</v>
      </c>
      <c r="J54" s="8" t="s">
        <v>379</v>
      </c>
      <c r="K54" s="7"/>
    </row>
    <row r="55">
      <c r="A55" s="6">
        <v>46080.68125</v>
      </c>
      <c r="B55" s="7"/>
      <c r="C55" s="7"/>
      <c r="D55" s="7"/>
      <c r="E55" s="7"/>
      <c r="F55" s="7"/>
      <c r="G55" s="7"/>
      <c r="H55" s="9">
        <v>19.0</v>
      </c>
      <c r="I55" s="8" t="s">
        <v>380</v>
      </c>
      <c r="J55" s="8" t="s">
        <v>381</v>
      </c>
      <c r="K55" s="7"/>
    </row>
    <row r="56">
      <c r="A56" s="6">
        <v>46080.68125</v>
      </c>
      <c r="B56" s="7"/>
      <c r="C56" s="7"/>
      <c r="D56" s="7"/>
      <c r="E56" s="7"/>
      <c r="F56" s="7"/>
      <c r="G56" s="7"/>
      <c r="H56" s="9">
        <v>20.0</v>
      </c>
      <c r="I56" s="8" t="s">
        <v>134</v>
      </c>
      <c r="J56" s="8" t="s">
        <v>135</v>
      </c>
      <c r="K56" s="7"/>
    </row>
    <row r="57">
      <c r="A57" s="6">
        <v>46080.68125</v>
      </c>
      <c r="B57" s="7"/>
      <c r="C57" s="7"/>
      <c r="D57" s="7"/>
      <c r="E57" s="7"/>
      <c r="F57" s="7"/>
      <c r="G57" s="7"/>
      <c r="H57" s="9">
        <v>21.0</v>
      </c>
      <c r="I57" s="8" t="s">
        <v>136</v>
      </c>
      <c r="J57" s="8" t="s">
        <v>137</v>
      </c>
      <c r="K57" s="7"/>
    </row>
    <row r="58">
      <c r="A58" s="6">
        <v>46080.68125</v>
      </c>
      <c r="B58" s="7"/>
      <c r="C58" s="7"/>
      <c r="D58" s="7"/>
      <c r="E58" s="7"/>
      <c r="F58" s="7"/>
      <c r="G58" s="7"/>
      <c r="H58" s="9">
        <v>22.0</v>
      </c>
      <c r="I58" s="8" t="s">
        <v>138</v>
      </c>
      <c r="J58" s="8" t="s">
        <v>139</v>
      </c>
      <c r="K58" s="7"/>
    </row>
    <row r="59">
      <c r="A59" s="6">
        <v>46080.68125</v>
      </c>
      <c r="B59" s="7"/>
      <c r="C59" s="7"/>
      <c r="D59" s="7"/>
      <c r="E59" s="7"/>
      <c r="F59" s="7"/>
      <c r="G59" s="7"/>
      <c r="H59" s="9">
        <v>23.0</v>
      </c>
      <c r="I59" s="8" t="s">
        <v>140</v>
      </c>
      <c r="J59" s="8" t="s">
        <v>141</v>
      </c>
      <c r="K59" s="7"/>
    </row>
    <row r="60">
      <c r="A60" s="6">
        <v>46080.68125</v>
      </c>
      <c r="B60" s="7"/>
      <c r="C60" s="7"/>
      <c r="D60" s="7"/>
      <c r="E60" s="7"/>
      <c r="F60" s="7"/>
      <c r="G60" s="7"/>
      <c r="H60" s="9">
        <v>24.0</v>
      </c>
      <c r="I60" s="8" t="s">
        <v>142</v>
      </c>
      <c r="J60" s="8" t="s">
        <v>143</v>
      </c>
      <c r="K60" s="7"/>
    </row>
    <row r="61">
      <c r="A61" s="6">
        <v>46080.68125</v>
      </c>
      <c r="B61" s="7"/>
      <c r="C61" s="8" t="s">
        <v>390</v>
      </c>
      <c r="D61" s="8" t="s">
        <v>10</v>
      </c>
      <c r="E61" s="7"/>
      <c r="F61" s="8" t="s">
        <v>111</v>
      </c>
      <c r="G61" s="9">
        <v>513.0</v>
      </c>
      <c r="H61" s="9">
        <v>1.0</v>
      </c>
      <c r="I61" s="8" t="s">
        <v>153</v>
      </c>
      <c r="J61" s="8" t="s">
        <v>154</v>
      </c>
      <c r="K61" s="7"/>
    </row>
    <row r="62">
      <c r="A62" s="6">
        <v>46080.68125</v>
      </c>
      <c r="B62" s="7"/>
      <c r="C62" s="7"/>
      <c r="D62" s="7"/>
      <c r="E62" s="7"/>
      <c r="F62" s="7"/>
      <c r="G62" s="7"/>
      <c r="H62" s="9">
        <v>2.0</v>
      </c>
      <c r="I62" s="8" t="s">
        <v>155</v>
      </c>
      <c r="J62" s="8" t="s">
        <v>156</v>
      </c>
      <c r="K62" s="7"/>
    </row>
    <row r="63">
      <c r="A63" s="6">
        <v>46080.68125</v>
      </c>
      <c r="B63" s="7"/>
      <c r="C63" s="7"/>
      <c r="D63" s="7"/>
      <c r="E63" s="7"/>
      <c r="F63" s="7"/>
      <c r="G63" s="7"/>
      <c r="H63" s="9">
        <v>3.0</v>
      </c>
      <c r="I63" s="8" t="s">
        <v>157</v>
      </c>
      <c r="J63" s="8" t="s">
        <v>158</v>
      </c>
      <c r="K63" s="7"/>
    </row>
    <row r="64">
      <c r="A64" s="6">
        <v>46080.68125</v>
      </c>
      <c r="B64" s="7"/>
      <c r="C64" s="7"/>
      <c r="D64" s="7"/>
      <c r="E64" s="7"/>
      <c r="F64" s="7"/>
      <c r="G64" s="7"/>
      <c r="H64" s="9">
        <v>4.0</v>
      </c>
      <c r="I64" s="8" t="s">
        <v>159</v>
      </c>
      <c r="J64" s="8" t="s">
        <v>160</v>
      </c>
      <c r="K64" s="7"/>
    </row>
    <row r="65">
      <c r="A65" s="6">
        <v>46080.68125</v>
      </c>
      <c r="B65" s="7"/>
      <c r="C65" s="7"/>
      <c r="D65" s="7"/>
      <c r="E65" s="7"/>
      <c r="F65" s="7"/>
      <c r="G65" s="7"/>
      <c r="H65" s="9">
        <v>5.0</v>
      </c>
      <c r="I65" s="8" t="s">
        <v>161</v>
      </c>
      <c r="J65" s="8" t="s">
        <v>162</v>
      </c>
      <c r="K65" s="7"/>
    </row>
    <row r="66">
      <c r="A66" s="6">
        <v>46080.68125</v>
      </c>
      <c r="B66" s="7"/>
      <c r="C66" s="7"/>
      <c r="D66" s="7"/>
      <c r="E66" s="7"/>
      <c r="F66" s="7"/>
      <c r="G66" s="7"/>
      <c r="H66" s="9">
        <v>6.0</v>
      </c>
      <c r="I66" s="8" t="s">
        <v>163</v>
      </c>
      <c r="J66" s="8" t="s">
        <v>164</v>
      </c>
      <c r="K66" s="7"/>
    </row>
    <row r="67">
      <c r="A67" s="6">
        <v>46080.68125</v>
      </c>
      <c r="B67" s="7"/>
      <c r="C67" s="7"/>
      <c r="D67" s="7"/>
      <c r="E67" s="7"/>
      <c r="F67" s="7"/>
      <c r="G67" s="7"/>
      <c r="H67" s="9">
        <v>7.0</v>
      </c>
      <c r="I67" s="8" t="s">
        <v>165</v>
      </c>
      <c r="J67" s="8" t="s">
        <v>166</v>
      </c>
      <c r="K67" s="7"/>
    </row>
    <row r="68">
      <c r="A68" s="6">
        <v>46080.68125</v>
      </c>
      <c r="B68" s="7"/>
      <c r="C68" s="7"/>
      <c r="D68" s="7"/>
      <c r="E68" s="7"/>
      <c r="F68" s="7"/>
      <c r="G68" s="7"/>
      <c r="H68" s="9">
        <v>8.0</v>
      </c>
      <c r="I68" s="8" t="s">
        <v>167</v>
      </c>
      <c r="J68" s="8" t="s">
        <v>168</v>
      </c>
      <c r="K68" s="7"/>
    </row>
    <row r="69">
      <c r="A69" s="6">
        <v>46080.68125</v>
      </c>
      <c r="B69" s="7"/>
      <c r="C69" s="7"/>
      <c r="D69" s="7"/>
      <c r="E69" s="7"/>
      <c r="F69" s="7"/>
      <c r="G69" s="7"/>
      <c r="H69" s="9">
        <v>9.0</v>
      </c>
      <c r="I69" s="8" t="s">
        <v>169</v>
      </c>
      <c r="J69" s="8" t="s">
        <v>170</v>
      </c>
      <c r="K69" s="7"/>
    </row>
    <row r="70">
      <c r="A70" s="6">
        <v>46080.68125</v>
      </c>
      <c r="B70" s="7"/>
      <c r="C70" s="7"/>
      <c r="D70" s="7"/>
      <c r="E70" s="7"/>
      <c r="F70" s="7"/>
      <c r="G70" s="7"/>
      <c r="H70" s="9">
        <v>10.0</v>
      </c>
      <c r="I70" s="8" t="s">
        <v>171</v>
      </c>
      <c r="J70" s="8" t="s">
        <v>172</v>
      </c>
      <c r="K70" s="7"/>
    </row>
    <row r="71">
      <c r="A71" s="6">
        <v>46080.68125</v>
      </c>
      <c r="B71" s="7"/>
      <c r="C71" s="7"/>
      <c r="D71" s="7"/>
      <c r="E71" s="7"/>
      <c r="F71" s="7"/>
      <c r="G71" s="7"/>
      <c r="H71" s="9">
        <v>11.0</v>
      </c>
      <c r="I71" s="8" t="s">
        <v>173</v>
      </c>
      <c r="J71" s="8" t="s">
        <v>174</v>
      </c>
      <c r="K71" s="7"/>
    </row>
    <row r="72">
      <c r="A72" s="6">
        <v>46080.68125</v>
      </c>
      <c r="B72" s="7"/>
      <c r="C72" s="7"/>
      <c r="D72" s="7"/>
      <c r="E72" s="7"/>
      <c r="F72" s="7"/>
      <c r="G72" s="7"/>
      <c r="H72" s="9">
        <v>12.0</v>
      </c>
      <c r="I72" s="8" t="s">
        <v>175</v>
      </c>
      <c r="J72" s="8" t="s">
        <v>176</v>
      </c>
      <c r="K72" s="7"/>
    </row>
    <row r="73">
      <c r="A73" s="6">
        <v>46080.68125</v>
      </c>
      <c r="B73" s="7"/>
      <c r="C73" s="7"/>
      <c r="D73" s="7"/>
      <c r="E73" s="7"/>
      <c r="F73" s="7"/>
      <c r="G73" s="7"/>
      <c r="H73" s="9">
        <v>13.0</v>
      </c>
      <c r="I73" s="8" t="s">
        <v>177</v>
      </c>
      <c r="J73" s="8" t="s">
        <v>178</v>
      </c>
      <c r="K73" s="7"/>
    </row>
    <row r="74">
      <c r="A74" s="6">
        <v>46080.68125</v>
      </c>
      <c r="B74" s="7"/>
      <c r="C74" s="7"/>
      <c r="D74" s="7"/>
      <c r="E74" s="7"/>
      <c r="F74" s="7"/>
      <c r="G74" s="7"/>
      <c r="H74" s="9">
        <v>14.0</v>
      </c>
      <c r="I74" s="8" t="s">
        <v>179</v>
      </c>
      <c r="J74" s="8" t="s">
        <v>180</v>
      </c>
      <c r="K74" s="7"/>
    </row>
    <row r="75">
      <c r="A75" s="6">
        <v>46080.68125</v>
      </c>
      <c r="B75" s="7"/>
      <c r="C75" s="7"/>
      <c r="D75" s="7"/>
      <c r="E75" s="7"/>
      <c r="F75" s="7"/>
      <c r="G75" s="7"/>
      <c r="H75" s="9">
        <v>15.0</v>
      </c>
      <c r="I75" s="8" t="s">
        <v>181</v>
      </c>
      <c r="J75" s="8" t="s">
        <v>182</v>
      </c>
      <c r="K75" s="7"/>
    </row>
    <row r="76">
      <c r="A76" s="6">
        <v>46080.68125</v>
      </c>
      <c r="B76" s="7"/>
      <c r="C76" s="7"/>
      <c r="D76" s="7"/>
      <c r="E76" s="7"/>
      <c r="F76" s="7"/>
      <c r="G76" s="7"/>
      <c r="H76" s="9">
        <v>16.0</v>
      </c>
      <c r="I76" s="8" t="s">
        <v>183</v>
      </c>
      <c r="J76" s="8" t="s">
        <v>184</v>
      </c>
      <c r="K76" s="7"/>
    </row>
    <row r="77">
      <c r="A77" s="6">
        <v>46080.68125</v>
      </c>
      <c r="B77" s="7"/>
      <c r="C77" s="7"/>
      <c r="D77" s="7"/>
      <c r="E77" s="7"/>
      <c r="F77" s="7"/>
      <c r="G77" s="7"/>
      <c r="H77" s="9">
        <v>17.0</v>
      </c>
      <c r="I77" s="8" t="s">
        <v>185</v>
      </c>
      <c r="J77" s="8" t="s">
        <v>186</v>
      </c>
      <c r="K77" s="7"/>
    </row>
    <row r="78">
      <c r="A78" s="6">
        <v>46080.68125</v>
      </c>
      <c r="B78" s="7"/>
      <c r="C78" s="7"/>
      <c r="D78" s="7"/>
      <c r="E78" s="7"/>
      <c r="F78" s="7"/>
      <c r="G78" s="7"/>
      <c r="H78" s="9">
        <v>18.0</v>
      </c>
      <c r="I78" s="8" t="s">
        <v>187</v>
      </c>
      <c r="J78" s="8" t="s">
        <v>188</v>
      </c>
      <c r="K78" s="7"/>
    </row>
    <row r="79">
      <c r="A79" s="6">
        <v>46080.68125</v>
      </c>
      <c r="B79" s="7"/>
      <c r="C79" s="7"/>
      <c r="D79" s="7"/>
      <c r="E79" s="7"/>
      <c r="F79" s="7"/>
      <c r="G79" s="7"/>
      <c r="H79" s="9">
        <v>19.0</v>
      </c>
      <c r="I79" s="8" t="s">
        <v>189</v>
      </c>
      <c r="J79" s="8" t="s">
        <v>190</v>
      </c>
      <c r="K79" s="7"/>
    </row>
    <row r="80">
      <c r="A80" s="6">
        <v>46080.68125</v>
      </c>
      <c r="B80" s="7"/>
      <c r="C80" s="7"/>
      <c r="D80" s="7"/>
      <c r="E80" s="7"/>
      <c r="F80" s="7"/>
      <c r="G80" s="7"/>
      <c r="H80" s="9">
        <v>20.0</v>
      </c>
      <c r="I80" s="8" t="s">
        <v>191</v>
      </c>
      <c r="J80" s="8" t="s">
        <v>192</v>
      </c>
      <c r="K80" s="7"/>
    </row>
    <row r="81">
      <c r="A81" s="6">
        <v>46080.68125</v>
      </c>
      <c r="B81" s="7"/>
      <c r="C81" s="7"/>
      <c r="D81" s="7"/>
      <c r="E81" s="7"/>
      <c r="F81" s="7"/>
      <c r="G81" s="7"/>
      <c r="H81" s="9">
        <v>21.0</v>
      </c>
      <c r="I81" s="8" t="s">
        <v>193</v>
      </c>
      <c r="J81" s="8" t="s">
        <v>194</v>
      </c>
      <c r="K81" s="7"/>
    </row>
    <row r="82">
      <c r="A82" s="6">
        <v>46080.68125</v>
      </c>
      <c r="B82" s="7"/>
      <c r="C82" s="7"/>
      <c r="D82" s="7"/>
      <c r="E82" s="7"/>
      <c r="F82" s="7"/>
      <c r="G82" s="7"/>
      <c r="H82" s="9">
        <v>22.0</v>
      </c>
      <c r="I82" s="8" t="s">
        <v>195</v>
      </c>
      <c r="J82" s="8" t="s">
        <v>196</v>
      </c>
      <c r="K82" s="7"/>
    </row>
    <row r="83">
      <c r="A83" s="6">
        <v>46080.68125</v>
      </c>
      <c r="B83" s="7"/>
      <c r="C83" s="7"/>
      <c r="D83" s="7"/>
      <c r="E83" s="7"/>
      <c r="F83" s="7"/>
      <c r="G83" s="7"/>
      <c r="H83" s="9">
        <v>23.0</v>
      </c>
      <c r="I83" s="8" t="s">
        <v>197</v>
      </c>
      <c r="J83" s="8" t="s">
        <v>198</v>
      </c>
      <c r="K83" s="7"/>
    </row>
    <row r="84">
      <c r="A84" s="6">
        <v>46080.68125</v>
      </c>
      <c r="B84" s="7"/>
      <c r="C84" s="7"/>
      <c r="D84" s="7"/>
      <c r="E84" s="7"/>
      <c r="F84" s="7"/>
      <c r="G84" s="7"/>
      <c r="H84" s="9">
        <v>24.0</v>
      </c>
      <c r="I84" s="8" t="s">
        <v>199</v>
      </c>
      <c r="J84" s="8" t="s">
        <v>200</v>
      </c>
      <c r="K84" s="7"/>
    </row>
    <row r="85">
      <c r="A85" s="6">
        <v>46080.68125</v>
      </c>
      <c r="B85" s="7"/>
      <c r="C85" s="17"/>
      <c r="D85" s="17"/>
      <c r="E85" s="17"/>
      <c r="F85" s="17"/>
      <c r="G85" s="7"/>
      <c r="H85" s="9">
        <v>25.0</v>
      </c>
      <c r="I85" s="8" t="s">
        <v>201</v>
      </c>
      <c r="J85" s="8" t="s">
        <v>202</v>
      </c>
      <c r="K85" s="7"/>
    </row>
    <row r="86">
      <c r="A86" s="6">
        <v>46080.68125</v>
      </c>
      <c r="B86" s="7"/>
      <c r="C86" s="7"/>
      <c r="D86" s="7"/>
      <c r="E86" s="7"/>
      <c r="F86" s="7"/>
      <c r="G86" s="7"/>
      <c r="H86" s="9">
        <v>26.0</v>
      </c>
      <c r="I86" s="8" t="s">
        <v>203</v>
      </c>
      <c r="J86" s="8" t="s">
        <v>204</v>
      </c>
      <c r="K86" s="7"/>
    </row>
    <row r="87">
      <c r="A87" s="6">
        <v>46080.68125</v>
      </c>
      <c r="B87" s="7"/>
      <c r="C87" s="8" t="s">
        <v>391</v>
      </c>
      <c r="D87" s="8" t="s">
        <v>10</v>
      </c>
      <c r="E87" s="7"/>
      <c r="F87" s="8" t="s">
        <v>206</v>
      </c>
      <c r="G87" s="9">
        <v>309.0</v>
      </c>
      <c r="H87" s="9">
        <v>1.0</v>
      </c>
      <c r="I87" s="8" t="s">
        <v>48</v>
      </c>
      <c r="J87" s="8" t="s">
        <v>49</v>
      </c>
      <c r="K87" s="7"/>
    </row>
    <row r="88">
      <c r="A88" s="6">
        <v>46080.68125</v>
      </c>
      <c r="B88" s="7"/>
      <c r="C88" s="7"/>
      <c r="D88" s="7"/>
      <c r="E88" s="7"/>
      <c r="F88" s="7"/>
      <c r="G88" s="7"/>
      <c r="H88" s="9">
        <v>2.0</v>
      </c>
      <c r="I88" s="8" t="s">
        <v>50</v>
      </c>
      <c r="J88" s="8" t="s">
        <v>51</v>
      </c>
      <c r="K88" s="7"/>
    </row>
    <row r="89">
      <c r="A89" s="6">
        <v>46080.68125</v>
      </c>
      <c r="B89" s="7"/>
      <c r="C89" s="7"/>
      <c r="D89" s="7"/>
      <c r="E89" s="7"/>
      <c r="F89" s="7"/>
      <c r="G89" s="7"/>
      <c r="H89" s="9">
        <v>3.0</v>
      </c>
      <c r="I89" s="8" t="s">
        <v>52</v>
      </c>
      <c r="J89" s="8" t="s">
        <v>53</v>
      </c>
      <c r="K89" s="7"/>
    </row>
    <row r="90">
      <c r="A90" s="6">
        <v>46080.68125</v>
      </c>
      <c r="B90" s="7"/>
      <c r="C90" s="7"/>
      <c r="D90" s="7"/>
      <c r="E90" s="7"/>
      <c r="F90" s="7"/>
      <c r="G90" s="7"/>
      <c r="H90" s="9">
        <v>4.0</v>
      </c>
      <c r="I90" s="8" t="s">
        <v>400</v>
      </c>
      <c r="J90" s="8" t="s">
        <v>401</v>
      </c>
      <c r="K90" s="7"/>
    </row>
    <row r="91">
      <c r="A91" s="6">
        <v>46080.68125</v>
      </c>
      <c r="B91" s="7"/>
      <c r="C91" s="7"/>
      <c r="D91" s="7"/>
      <c r="E91" s="7"/>
      <c r="F91" s="7"/>
      <c r="G91" s="7"/>
      <c r="H91" s="9">
        <v>5.0</v>
      </c>
      <c r="I91" s="8" t="s">
        <v>402</v>
      </c>
      <c r="J91" s="8" t="s">
        <v>403</v>
      </c>
      <c r="K91" s="7"/>
    </row>
    <row r="92">
      <c r="A92" s="6">
        <v>46080.68125</v>
      </c>
      <c r="B92" s="7"/>
      <c r="C92" s="7"/>
      <c r="D92" s="7"/>
      <c r="E92" s="7"/>
      <c r="F92" s="7"/>
      <c r="G92" s="7"/>
      <c r="H92" s="9">
        <v>6.0</v>
      </c>
      <c r="I92" s="8" t="s">
        <v>404</v>
      </c>
      <c r="J92" s="8" t="s">
        <v>405</v>
      </c>
      <c r="K92" s="7"/>
    </row>
    <row r="93">
      <c r="A93" s="6">
        <v>46080.68125</v>
      </c>
      <c r="B93" s="7"/>
      <c r="C93" s="7"/>
      <c r="D93" s="7"/>
      <c r="E93" s="7"/>
      <c r="F93" s="7"/>
      <c r="G93" s="7"/>
      <c r="H93" s="9">
        <v>7.0</v>
      </c>
      <c r="I93" s="8" t="s">
        <v>406</v>
      </c>
      <c r="J93" s="8" t="s">
        <v>407</v>
      </c>
      <c r="K93" s="7"/>
    </row>
    <row r="94">
      <c r="A94" s="6">
        <v>46080.68125</v>
      </c>
      <c r="B94" s="7"/>
      <c r="C94" s="7"/>
      <c r="D94" s="7"/>
      <c r="E94" s="7"/>
      <c r="F94" s="7"/>
      <c r="G94" s="7"/>
      <c r="H94" s="9">
        <v>8.0</v>
      </c>
      <c r="I94" s="8" t="s">
        <v>408</v>
      </c>
      <c r="J94" s="8" t="s">
        <v>409</v>
      </c>
      <c r="K94" s="7"/>
    </row>
    <row r="95">
      <c r="A95" s="6">
        <v>46080.68125</v>
      </c>
      <c r="B95" s="7"/>
      <c r="C95" s="7"/>
      <c r="D95" s="7"/>
      <c r="E95" s="7"/>
      <c r="F95" s="7"/>
      <c r="G95" s="7"/>
      <c r="H95" s="9">
        <v>9.0</v>
      </c>
      <c r="I95" s="8" t="s">
        <v>410</v>
      </c>
      <c r="J95" s="8" t="s">
        <v>411</v>
      </c>
      <c r="K95" s="7"/>
    </row>
    <row r="96">
      <c r="A96" s="6">
        <v>46080.68125</v>
      </c>
      <c r="B96" s="7"/>
      <c r="C96" s="7"/>
      <c r="D96" s="7"/>
      <c r="E96" s="7"/>
      <c r="F96" s="7"/>
      <c r="G96" s="7"/>
      <c r="H96" s="9">
        <v>10.0</v>
      </c>
      <c r="I96" s="8" t="s">
        <v>412</v>
      </c>
      <c r="J96" s="8" t="s">
        <v>413</v>
      </c>
      <c r="K96" s="7"/>
    </row>
    <row r="97">
      <c r="A97" s="6">
        <v>46080.68125</v>
      </c>
      <c r="B97" s="7"/>
      <c r="C97" s="7"/>
      <c r="D97" s="7"/>
      <c r="E97" s="7"/>
      <c r="F97" s="7"/>
      <c r="G97" s="7"/>
      <c r="H97" s="9">
        <v>11.0</v>
      </c>
      <c r="I97" s="8" t="s">
        <v>414</v>
      </c>
      <c r="J97" s="8" t="s">
        <v>415</v>
      </c>
      <c r="K97" s="7"/>
    </row>
    <row r="98">
      <c r="A98" s="6">
        <v>46080.68125</v>
      </c>
      <c r="B98" s="7"/>
      <c r="C98" s="7"/>
      <c r="D98" s="7"/>
      <c r="E98" s="7"/>
      <c r="F98" s="7"/>
      <c r="G98" s="7"/>
      <c r="H98" s="9">
        <v>12.0</v>
      </c>
      <c r="I98" s="8" t="s">
        <v>416</v>
      </c>
      <c r="J98" s="8" t="s">
        <v>417</v>
      </c>
      <c r="K98" s="7"/>
    </row>
    <row r="99">
      <c r="A99" s="6">
        <v>46080.68125</v>
      </c>
      <c r="B99" s="7"/>
      <c r="C99" s="7"/>
      <c r="D99" s="7"/>
      <c r="E99" s="7"/>
      <c r="F99" s="7"/>
      <c r="G99" s="7"/>
      <c r="H99" s="9">
        <v>13.0</v>
      </c>
      <c r="I99" s="8" t="s">
        <v>54</v>
      </c>
      <c r="J99" s="8" t="s">
        <v>55</v>
      </c>
      <c r="K99" s="7"/>
    </row>
    <row r="100">
      <c r="A100" s="6">
        <v>46080.68125</v>
      </c>
      <c r="B100" s="7"/>
      <c r="C100" s="7"/>
      <c r="D100" s="7"/>
      <c r="E100" s="7"/>
      <c r="F100" s="7"/>
      <c r="G100" s="7"/>
      <c r="H100" s="9">
        <v>14.0</v>
      </c>
      <c r="I100" s="8" t="s">
        <v>56</v>
      </c>
      <c r="J100" s="8" t="s">
        <v>57</v>
      </c>
      <c r="K100" s="7"/>
    </row>
    <row r="101">
      <c r="A101" s="6">
        <v>46080.68125</v>
      </c>
      <c r="B101" s="7"/>
      <c r="C101" s="7"/>
      <c r="D101" s="7"/>
      <c r="E101" s="7"/>
      <c r="F101" s="7"/>
      <c r="G101" s="7"/>
      <c r="H101" s="9">
        <v>15.0</v>
      </c>
      <c r="I101" s="8" t="s">
        <v>58</v>
      </c>
      <c r="J101" s="8" t="s">
        <v>59</v>
      </c>
      <c r="K101" s="7"/>
    </row>
    <row r="102">
      <c r="A102" s="6">
        <v>46080.68125</v>
      </c>
      <c r="B102" s="7"/>
      <c r="C102" s="7"/>
      <c r="D102" s="7"/>
      <c r="E102" s="7"/>
      <c r="F102" s="7"/>
      <c r="G102" s="7"/>
      <c r="H102" s="9">
        <v>16.0</v>
      </c>
      <c r="I102" s="8" t="s">
        <v>60</v>
      </c>
      <c r="J102" s="8" t="s">
        <v>61</v>
      </c>
      <c r="K102" s="7"/>
    </row>
    <row r="103">
      <c r="A103" s="6">
        <v>46080.68125</v>
      </c>
      <c r="B103" s="7"/>
      <c r="C103" s="7"/>
      <c r="D103" s="7"/>
      <c r="E103" s="7"/>
      <c r="F103" s="7"/>
      <c r="G103" s="7"/>
      <c r="H103" s="9">
        <v>17.0</v>
      </c>
      <c r="I103" s="8" t="s">
        <v>62</v>
      </c>
      <c r="J103" s="8" t="s">
        <v>63</v>
      </c>
      <c r="K103" s="7"/>
    </row>
    <row r="104">
      <c r="A104" s="6">
        <v>46080.68125</v>
      </c>
      <c r="B104" s="7"/>
      <c r="C104" s="7"/>
      <c r="D104" s="7"/>
      <c r="E104" s="7"/>
      <c r="F104" s="7"/>
      <c r="G104" s="7"/>
      <c r="H104" s="9">
        <v>18.0</v>
      </c>
      <c r="I104" s="8" t="s">
        <v>64</v>
      </c>
      <c r="J104" s="8" t="s">
        <v>65</v>
      </c>
      <c r="K104" s="7"/>
    </row>
    <row r="105">
      <c r="A105" s="6">
        <v>46080.68125</v>
      </c>
      <c r="B105" s="7"/>
      <c r="C105" s="7"/>
      <c r="D105" s="7"/>
      <c r="E105" s="7"/>
      <c r="F105" s="7"/>
      <c r="G105" s="7"/>
      <c r="H105" s="9">
        <v>19.0</v>
      </c>
      <c r="I105" s="8" t="s">
        <v>66</v>
      </c>
      <c r="J105" s="8" t="s">
        <v>67</v>
      </c>
      <c r="K105" s="7"/>
    </row>
    <row r="106">
      <c r="A106" s="6">
        <v>46080.68125</v>
      </c>
      <c r="B106" s="7"/>
      <c r="C106" s="7"/>
      <c r="D106" s="7"/>
      <c r="E106" s="7"/>
      <c r="F106" s="7"/>
      <c r="G106" s="7"/>
      <c r="H106" s="9">
        <v>20.0</v>
      </c>
      <c r="I106" s="8" t="s">
        <v>68</v>
      </c>
      <c r="J106" s="8" t="s">
        <v>69</v>
      </c>
      <c r="K106" s="7"/>
    </row>
    <row r="107">
      <c r="A107" s="6">
        <v>46080.68125</v>
      </c>
      <c r="B107" s="7"/>
      <c r="C107" s="7"/>
      <c r="D107" s="7"/>
      <c r="E107" s="7"/>
      <c r="F107" s="7"/>
      <c r="G107" s="7"/>
      <c r="H107" s="9">
        <v>21.0</v>
      </c>
      <c r="I107" s="8" t="s">
        <v>70</v>
      </c>
      <c r="J107" s="8" t="s">
        <v>71</v>
      </c>
      <c r="K107" s="7"/>
    </row>
    <row r="108">
      <c r="A108" s="6">
        <v>46080.68125</v>
      </c>
      <c r="B108" s="7"/>
      <c r="C108" s="7"/>
      <c r="D108" s="7"/>
      <c r="E108" s="7"/>
      <c r="F108" s="7"/>
      <c r="G108" s="7"/>
      <c r="H108" s="9">
        <v>22.0</v>
      </c>
      <c r="I108" s="8" t="s">
        <v>72</v>
      </c>
      <c r="J108" s="8" t="s">
        <v>73</v>
      </c>
      <c r="K108" s="7"/>
    </row>
    <row r="109">
      <c r="A109" s="6">
        <v>46080.68125</v>
      </c>
      <c r="B109" s="7"/>
      <c r="C109" s="7"/>
      <c r="D109" s="7"/>
      <c r="E109" s="7"/>
      <c r="F109" s="7"/>
      <c r="G109" s="7"/>
      <c r="H109" s="9">
        <v>23.0</v>
      </c>
      <c r="I109" s="8" t="s">
        <v>74</v>
      </c>
      <c r="J109" s="8" t="s">
        <v>75</v>
      </c>
      <c r="K109" s="7"/>
    </row>
    <row r="110">
      <c r="A110" s="6">
        <v>46080.68125</v>
      </c>
      <c r="B110" s="7"/>
      <c r="C110" s="7"/>
      <c r="D110" s="7"/>
      <c r="E110" s="7"/>
      <c r="F110" s="7"/>
      <c r="G110" s="7"/>
      <c r="H110" s="9">
        <v>24.0</v>
      </c>
      <c r="I110" s="8" t="s">
        <v>76</v>
      </c>
      <c r="J110" s="8" t="s">
        <v>77</v>
      </c>
      <c r="K110" s="7"/>
    </row>
    <row r="111">
      <c r="A111" s="6">
        <v>46080.68125</v>
      </c>
      <c r="B111" s="7"/>
      <c r="C111" s="17"/>
      <c r="D111" s="17"/>
      <c r="E111" s="17"/>
      <c r="F111" s="17"/>
      <c r="G111" s="7"/>
      <c r="H111" s="9">
        <v>25.0</v>
      </c>
      <c r="I111" s="8" t="s">
        <v>78</v>
      </c>
      <c r="J111" s="8" t="s">
        <v>79</v>
      </c>
      <c r="K111" s="7"/>
    </row>
    <row r="112">
      <c r="A112" s="6">
        <v>46080.68125</v>
      </c>
      <c r="B112" s="7"/>
      <c r="C112" s="7"/>
      <c r="D112" s="7"/>
      <c r="E112" s="7"/>
      <c r="F112" s="7"/>
      <c r="G112" s="7"/>
      <c r="H112" s="9">
        <v>26.0</v>
      </c>
      <c r="I112" s="8" t="s">
        <v>80</v>
      </c>
      <c r="J112" s="8" t="s">
        <v>81</v>
      </c>
      <c r="K112" s="7"/>
    </row>
    <row r="113">
      <c r="A113" s="6">
        <v>46080.68125</v>
      </c>
      <c r="B113" s="7"/>
      <c r="C113" s="7"/>
      <c r="D113" s="7"/>
      <c r="E113" s="7"/>
      <c r="F113" s="7"/>
      <c r="G113" s="7"/>
      <c r="H113" s="9">
        <v>27.0</v>
      </c>
      <c r="I113" s="8" t="s">
        <v>82</v>
      </c>
      <c r="J113" s="8" t="s">
        <v>83</v>
      </c>
      <c r="K113" s="7"/>
    </row>
    <row r="114">
      <c r="A114" s="6">
        <v>46080.68125</v>
      </c>
      <c r="B114" s="7"/>
      <c r="C114" s="7"/>
      <c r="D114" s="7"/>
      <c r="E114" s="7"/>
      <c r="F114" s="7"/>
      <c r="G114" s="7"/>
      <c r="H114" s="9">
        <v>28.0</v>
      </c>
      <c r="I114" s="8" t="s">
        <v>84</v>
      </c>
      <c r="J114" s="8" t="s">
        <v>85</v>
      </c>
      <c r="K114" s="7"/>
    </row>
    <row r="115">
      <c r="A115" s="6">
        <v>46080.68125</v>
      </c>
      <c r="B115" s="7"/>
      <c r="C115" s="7"/>
      <c r="D115" s="7"/>
      <c r="E115" s="7"/>
      <c r="F115" s="7"/>
      <c r="G115" s="7"/>
      <c r="H115" s="9">
        <v>29.0</v>
      </c>
      <c r="I115" s="8" t="s">
        <v>86</v>
      </c>
      <c r="J115" s="8" t="s">
        <v>87</v>
      </c>
      <c r="K115" s="7"/>
    </row>
    <row r="116">
      <c r="A116" s="6">
        <v>46080.68125</v>
      </c>
      <c r="B116" s="7"/>
      <c r="C116" s="7"/>
      <c r="D116" s="7"/>
      <c r="E116" s="7"/>
      <c r="F116" s="7"/>
      <c r="G116" s="7"/>
      <c r="H116" s="9">
        <v>30.0</v>
      </c>
      <c r="I116" s="8" t="s">
        <v>88</v>
      </c>
      <c r="J116" s="8" t="s">
        <v>89</v>
      </c>
      <c r="K116" s="7"/>
    </row>
    <row r="117">
      <c r="A117" s="6">
        <v>46080.68125</v>
      </c>
      <c r="B117" s="7"/>
      <c r="C117" s="7"/>
      <c r="D117" s="7"/>
      <c r="E117" s="7"/>
      <c r="F117" s="7"/>
      <c r="G117" s="7"/>
      <c r="H117" s="9">
        <v>31.0</v>
      </c>
      <c r="I117" s="8" t="s">
        <v>90</v>
      </c>
      <c r="J117" s="8" t="s">
        <v>91</v>
      </c>
      <c r="K117" s="7"/>
    </row>
    <row r="118">
      <c r="A118" s="6">
        <v>46080.68125</v>
      </c>
      <c r="B118" s="7"/>
      <c r="C118" s="7"/>
      <c r="D118" s="7"/>
      <c r="E118" s="7"/>
      <c r="F118" s="7"/>
      <c r="G118" s="7"/>
      <c r="H118" s="9">
        <v>32.0</v>
      </c>
      <c r="I118" s="8" t="s">
        <v>92</v>
      </c>
      <c r="J118" s="8" t="s">
        <v>93</v>
      </c>
      <c r="K118" s="7"/>
    </row>
    <row r="119">
      <c r="A119" s="6">
        <v>46080.68125</v>
      </c>
      <c r="B119" s="7"/>
      <c r="C119" s="7"/>
      <c r="D119" s="7"/>
      <c r="E119" s="7"/>
      <c r="F119" s="7"/>
      <c r="G119" s="7"/>
      <c r="H119" s="9">
        <v>33.0</v>
      </c>
      <c r="I119" s="8" t="s">
        <v>94</v>
      </c>
      <c r="J119" s="8" t="s">
        <v>95</v>
      </c>
      <c r="K119" s="7"/>
    </row>
    <row r="120">
      <c r="A120" s="6">
        <v>46080.68125</v>
      </c>
      <c r="B120" s="7"/>
      <c r="C120" s="7"/>
      <c r="D120" s="7"/>
      <c r="E120" s="7"/>
      <c r="F120" s="7"/>
      <c r="G120" s="7"/>
      <c r="H120" s="9">
        <v>34.0</v>
      </c>
      <c r="I120" s="8" t="s">
        <v>96</v>
      </c>
      <c r="J120" s="8" t="s">
        <v>97</v>
      </c>
      <c r="K120" s="7"/>
    </row>
    <row r="121">
      <c r="A121" s="6">
        <v>46080.68125</v>
      </c>
      <c r="B121" s="7"/>
      <c r="C121" s="7"/>
      <c r="D121" s="7"/>
      <c r="E121" s="7"/>
      <c r="F121" s="7"/>
      <c r="G121" s="7"/>
      <c r="H121" s="9">
        <v>35.0</v>
      </c>
      <c r="I121" s="8" t="s">
        <v>98</v>
      </c>
      <c r="J121" s="8" t="s">
        <v>99</v>
      </c>
      <c r="K121" s="7"/>
    </row>
    <row r="122">
      <c r="A122" s="6">
        <v>46080.68125</v>
      </c>
      <c r="B122" s="7"/>
      <c r="C122" s="8" t="s">
        <v>392</v>
      </c>
      <c r="D122" s="8" t="s">
        <v>10</v>
      </c>
      <c r="E122" s="7"/>
      <c r="F122" s="8" t="s">
        <v>208</v>
      </c>
      <c r="G122" s="9">
        <v>307.0</v>
      </c>
      <c r="H122" s="9">
        <v>1.0</v>
      </c>
      <c r="I122" s="8" t="s">
        <v>112</v>
      </c>
      <c r="J122" s="8" t="s">
        <v>113</v>
      </c>
      <c r="K122" s="7"/>
    </row>
    <row r="123">
      <c r="A123" s="6">
        <v>46080.68125</v>
      </c>
      <c r="B123" s="7"/>
      <c r="C123" s="7"/>
      <c r="D123" s="7"/>
      <c r="E123" s="7"/>
      <c r="F123" s="7"/>
      <c r="G123" s="7"/>
      <c r="H123" s="9">
        <v>2.0</v>
      </c>
      <c r="I123" s="8" t="s">
        <v>114</v>
      </c>
      <c r="J123" s="8" t="s">
        <v>115</v>
      </c>
      <c r="K123" s="7"/>
    </row>
    <row r="124">
      <c r="A124" s="6">
        <v>46080.68125</v>
      </c>
      <c r="B124" s="7"/>
      <c r="C124" s="7"/>
      <c r="D124" s="7"/>
      <c r="E124" s="7"/>
      <c r="F124" s="7"/>
      <c r="G124" s="7"/>
      <c r="H124" s="9">
        <v>3.0</v>
      </c>
      <c r="I124" s="8" t="s">
        <v>116</v>
      </c>
      <c r="J124" s="8" t="s">
        <v>117</v>
      </c>
      <c r="K124" s="7"/>
    </row>
    <row r="125">
      <c r="A125" s="6">
        <v>46080.68125</v>
      </c>
      <c r="B125" s="7"/>
      <c r="C125" s="7"/>
      <c r="D125" s="7"/>
      <c r="E125" s="7"/>
      <c r="F125" s="7"/>
      <c r="G125" s="7"/>
      <c r="H125" s="9">
        <v>4.0</v>
      </c>
      <c r="I125" s="8" t="s">
        <v>118</v>
      </c>
      <c r="J125" s="8" t="s">
        <v>119</v>
      </c>
      <c r="K125" s="7"/>
    </row>
    <row r="126">
      <c r="A126" s="6">
        <v>46080.68125</v>
      </c>
      <c r="B126" s="7"/>
      <c r="C126" s="7"/>
      <c r="D126" s="7"/>
      <c r="E126" s="7"/>
      <c r="F126" s="7"/>
      <c r="G126" s="7"/>
      <c r="H126" s="9">
        <v>5.0</v>
      </c>
      <c r="I126" s="8" t="s">
        <v>120</v>
      </c>
      <c r="J126" s="8" t="s">
        <v>121</v>
      </c>
      <c r="K126" s="7"/>
    </row>
    <row r="127">
      <c r="A127" s="6">
        <v>46080.68125</v>
      </c>
      <c r="B127" s="7"/>
      <c r="C127" s="7"/>
      <c r="D127" s="7"/>
      <c r="E127" s="7"/>
      <c r="F127" s="7"/>
      <c r="G127" s="7"/>
      <c r="H127" s="9">
        <v>6.0</v>
      </c>
      <c r="I127" s="8" t="s">
        <v>209</v>
      </c>
      <c r="J127" s="8" t="s">
        <v>210</v>
      </c>
      <c r="K127" s="8" t="s">
        <v>16</v>
      </c>
    </row>
    <row r="128">
      <c r="A128" s="6">
        <v>46080.68125</v>
      </c>
      <c r="B128" s="7"/>
      <c r="C128" s="7"/>
      <c r="D128" s="7"/>
      <c r="E128" s="7"/>
      <c r="F128" s="7"/>
      <c r="G128" s="7"/>
      <c r="H128" s="9">
        <v>7.0</v>
      </c>
      <c r="I128" s="8" t="s">
        <v>122</v>
      </c>
      <c r="J128" s="8" t="s">
        <v>123</v>
      </c>
      <c r="K128" s="7"/>
    </row>
    <row r="129">
      <c r="A129" s="6">
        <v>46080.68125</v>
      </c>
      <c r="B129" s="7"/>
      <c r="C129" s="7"/>
      <c r="D129" s="7"/>
      <c r="E129" s="7"/>
      <c r="F129" s="7"/>
      <c r="G129" s="7"/>
      <c r="H129" s="9">
        <v>8.0</v>
      </c>
      <c r="I129" s="8" t="s">
        <v>124</v>
      </c>
      <c r="J129" s="8" t="s">
        <v>125</v>
      </c>
      <c r="K129" s="7"/>
    </row>
    <row r="130">
      <c r="A130" s="6">
        <v>46080.68125</v>
      </c>
      <c r="B130" s="7"/>
      <c r="C130" s="7"/>
      <c r="D130" s="7"/>
      <c r="E130" s="7"/>
      <c r="F130" s="7"/>
      <c r="G130" s="7"/>
      <c r="H130" s="9">
        <v>9.0</v>
      </c>
      <c r="I130" s="8" t="s">
        <v>126</v>
      </c>
      <c r="J130" s="8" t="s">
        <v>127</v>
      </c>
      <c r="K130" s="7"/>
    </row>
    <row r="131">
      <c r="A131" s="6">
        <v>46080.68125</v>
      </c>
      <c r="B131" s="7"/>
      <c r="C131" s="7"/>
      <c r="D131" s="7"/>
      <c r="E131" s="7"/>
      <c r="F131" s="7"/>
      <c r="G131" s="7"/>
      <c r="H131" s="9">
        <v>10.0</v>
      </c>
      <c r="I131" s="8" t="s">
        <v>128</v>
      </c>
      <c r="J131" s="8" t="s">
        <v>129</v>
      </c>
      <c r="K131" s="7"/>
    </row>
    <row r="132">
      <c r="A132" s="6">
        <v>46080.68125</v>
      </c>
      <c r="B132" s="7"/>
      <c r="C132" s="7"/>
      <c r="D132" s="7"/>
      <c r="E132" s="7"/>
      <c r="F132" s="7"/>
      <c r="G132" s="7"/>
      <c r="H132" s="9">
        <v>11.0</v>
      </c>
      <c r="I132" s="8" t="s">
        <v>130</v>
      </c>
      <c r="J132" s="8" t="s">
        <v>131</v>
      </c>
      <c r="K132" s="7"/>
    </row>
    <row r="133">
      <c r="A133" s="6">
        <v>46080.68125</v>
      </c>
      <c r="B133" s="7"/>
      <c r="C133" s="7"/>
      <c r="D133" s="7"/>
      <c r="E133" s="7"/>
      <c r="F133" s="7"/>
      <c r="G133" s="7"/>
      <c r="H133" s="9">
        <v>12.0</v>
      </c>
      <c r="I133" s="8" t="s">
        <v>211</v>
      </c>
      <c r="J133" s="8" t="s">
        <v>212</v>
      </c>
      <c r="K133" s="8" t="s">
        <v>16</v>
      </c>
    </row>
    <row r="134">
      <c r="A134" s="6">
        <v>46080.68125</v>
      </c>
      <c r="B134" s="7"/>
      <c r="C134" s="7"/>
      <c r="D134" s="7"/>
      <c r="E134" s="7"/>
      <c r="F134" s="7"/>
      <c r="G134" s="7"/>
      <c r="H134" s="9">
        <v>13.0</v>
      </c>
      <c r="I134" s="8" t="s">
        <v>132</v>
      </c>
      <c r="J134" s="8" t="s">
        <v>133</v>
      </c>
      <c r="K134" s="7"/>
    </row>
    <row r="135">
      <c r="A135" s="6">
        <v>46080.68125</v>
      </c>
      <c r="B135" s="7"/>
      <c r="C135" s="7"/>
      <c r="D135" s="7"/>
      <c r="E135" s="7"/>
      <c r="F135" s="7"/>
      <c r="G135" s="7"/>
      <c r="H135" s="9">
        <v>14.0</v>
      </c>
      <c r="I135" s="8" t="s">
        <v>366</v>
      </c>
      <c r="J135" s="8" t="s">
        <v>367</v>
      </c>
      <c r="K135" s="7"/>
    </row>
    <row r="136">
      <c r="A136" s="6">
        <v>46080.68125</v>
      </c>
      <c r="B136" s="7"/>
      <c r="C136" s="7"/>
      <c r="D136" s="7"/>
      <c r="E136" s="7"/>
      <c r="F136" s="7"/>
      <c r="G136" s="7"/>
      <c r="H136" s="9">
        <v>15.0</v>
      </c>
      <c r="I136" s="8" t="s">
        <v>368</v>
      </c>
      <c r="J136" s="8" t="s">
        <v>369</v>
      </c>
      <c r="K136" s="7"/>
    </row>
    <row r="137">
      <c r="A137" s="6">
        <v>46080.68125</v>
      </c>
      <c r="B137" s="7"/>
      <c r="C137" s="7"/>
      <c r="D137" s="7"/>
      <c r="E137" s="7"/>
      <c r="F137" s="7"/>
      <c r="G137" s="7"/>
      <c r="H137" s="9">
        <v>16.0</v>
      </c>
      <c r="I137" s="8" t="s">
        <v>370</v>
      </c>
      <c r="J137" s="8" t="s">
        <v>371</v>
      </c>
      <c r="K137" s="7"/>
    </row>
    <row r="138">
      <c r="A138" s="6">
        <v>46080.68125</v>
      </c>
      <c r="B138" s="7"/>
      <c r="C138" s="7"/>
      <c r="D138" s="7"/>
      <c r="E138" s="7"/>
      <c r="F138" s="7"/>
      <c r="G138" s="7"/>
      <c r="H138" s="9">
        <v>17.0</v>
      </c>
      <c r="I138" s="8" t="s">
        <v>372</v>
      </c>
      <c r="J138" s="8" t="s">
        <v>373</v>
      </c>
      <c r="K138" s="7"/>
    </row>
    <row r="139">
      <c r="A139" s="6">
        <v>46080.68125</v>
      </c>
      <c r="B139" s="7"/>
      <c r="C139" s="7"/>
      <c r="D139" s="7"/>
      <c r="E139" s="7"/>
      <c r="F139" s="7"/>
      <c r="G139" s="7"/>
      <c r="H139" s="9">
        <v>18.0</v>
      </c>
      <c r="I139" s="8" t="s">
        <v>374</v>
      </c>
      <c r="J139" s="8" t="s">
        <v>375</v>
      </c>
      <c r="K139" s="7"/>
    </row>
    <row r="140">
      <c r="A140" s="6">
        <v>46080.68125</v>
      </c>
      <c r="B140" s="7"/>
      <c r="C140" s="7"/>
      <c r="D140" s="7"/>
      <c r="E140" s="7"/>
      <c r="F140" s="7"/>
      <c r="G140" s="7"/>
      <c r="H140" s="9">
        <v>19.0</v>
      </c>
      <c r="I140" s="8" t="s">
        <v>376</v>
      </c>
      <c r="J140" s="8" t="s">
        <v>377</v>
      </c>
      <c r="K140" s="7"/>
    </row>
    <row r="141">
      <c r="A141" s="6">
        <v>46080.68125</v>
      </c>
      <c r="B141" s="7"/>
      <c r="C141" s="7"/>
      <c r="D141" s="7"/>
      <c r="E141" s="7"/>
      <c r="F141" s="7"/>
      <c r="G141" s="7"/>
      <c r="H141" s="9">
        <v>20.0</v>
      </c>
      <c r="I141" s="8" t="s">
        <v>378</v>
      </c>
      <c r="J141" s="8" t="s">
        <v>379</v>
      </c>
      <c r="K141" s="7"/>
    </row>
    <row r="142">
      <c r="A142" s="6">
        <v>46080.68125</v>
      </c>
      <c r="B142" s="7"/>
      <c r="C142" s="7"/>
      <c r="D142" s="7"/>
      <c r="E142" s="7"/>
      <c r="F142" s="7"/>
      <c r="G142" s="7"/>
      <c r="H142" s="9">
        <v>21.0</v>
      </c>
      <c r="I142" s="8" t="s">
        <v>380</v>
      </c>
      <c r="J142" s="8" t="s">
        <v>381</v>
      </c>
      <c r="K142" s="7"/>
    </row>
    <row r="143">
      <c r="A143" s="6">
        <v>46080.68125</v>
      </c>
      <c r="B143" s="7"/>
      <c r="C143" s="7"/>
      <c r="D143" s="7"/>
      <c r="E143" s="7"/>
      <c r="F143" s="7"/>
      <c r="G143" s="7"/>
      <c r="H143" s="9">
        <v>22.0</v>
      </c>
      <c r="I143" s="8" t="s">
        <v>134</v>
      </c>
      <c r="J143" s="8" t="s">
        <v>135</v>
      </c>
      <c r="K143" s="7"/>
    </row>
    <row r="144">
      <c r="A144" s="6">
        <v>46080.68125</v>
      </c>
      <c r="B144" s="7"/>
      <c r="C144" s="7"/>
      <c r="D144" s="7"/>
      <c r="E144" s="7"/>
      <c r="F144" s="7"/>
      <c r="G144" s="7"/>
      <c r="H144" s="9">
        <v>23.0</v>
      </c>
      <c r="I144" s="8" t="s">
        <v>136</v>
      </c>
      <c r="J144" s="8" t="s">
        <v>137</v>
      </c>
      <c r="K144" s="7"/>
    </row>
    <row r="145">
      <c r="A145" s="6">
        <v>46080.68125</v>
      </c>
      <c r="B145" s="7"/>
      <c r="C145" s="7"/>
      <c r="D145" s="7"/>
      <c r="E145" s="7"/>
      <c r="F145" s="7"/>
      <c r="G145" s="7"/>
      <c r="H145" s="9">
        <v>24.0</v>
      </c>
      <c r="I145" s="8" t="s">
        <v>138</v>
      </c>
      <c r="J145" s="8" t="s">
        <v>139</v>
      </c>
      <c r="K145" s="7"/>
    </row>
    <row r="146">
      <c r="A146" s="6">
        <v>46080.68125</v>
      </c>
      <c r="B146" s="7"/>
      <c r="C146" s="17"/>
      <c r="D146" s="17"/>
      <c r="E146" s="17"/>
      <c r="F146" s="17"/>
      <c r="G146" s="7"/>
      <c r="H146" s="9">
        <v>25.0</v>
      </c>
      <c r="I146" s="8" t="s">
        <v>140</v>
      </c>
      <c r="J146" s="8" t="s">
        <v>141</v>
      </c>
      <c r="K146" s="7"/>
    </row>
    <row r="147">
      <c r="A147" s="6">
        <v>46080.68125</v>
      </c>
      <c r="B147" s="7"/>
      <c r="C147" s="7"/>
      <c r="D147" s="7"/>
      <c r="E147" s="7"/>
      <c r="F147" s="7"/>
      <c r="G147" s="7"/>
      <c r="H147" s="9">
        <v>26.0</v>
      </c>
      <c r="I147" s="8" t="s">
        <v>142</v>
      </c>
      <c r="J147" s="8" t="s">
        <v>143</v>
      </c>
      <c r="K147" s="7"/>
    </row>
    <row r="148">
      <c r="A148" s="6">
        <v>46080.68125</v>
      </c>
      <c r="B148" s="7"/>
      <c r="C148" s="8" t="s">
        <v>393</v>
      </c>
      <c r="D148" s="8" t="s">
        <v>10</v>
      </c>
      <c r="E148" s="7"/>
      <c r="F148" s="10">
        <v>0.8333333333321207</v>
      </c>
      <c r="G148" s="7"/>
      <c r="H148" s="9">
        <v>1.0</v>
      </c>
      <c r="I148" s="8" t="s">
        <v>214</v>
      </c>
      <c r="J148" s="8" t="s">
        <v>215</v>
      </c>
      <c r="K148" s="7"/>
    </row>
    <row r="149">
      <c r="A149" s="6">
        <v>46080.68125</v>
      </c>
      <c r="B149" s="7"/>
      <c r="C149" s="7"/>
      <c r="D149" s="7"/>
      <c r="E149" s="7"/>
      <c r="F149" s="7"/>
      <c r="G149" s="7"/>
      <c r="H149" s="9">
        <v>2.0</v>
      </c>
      <c r="I149" s="8" t="s">
        <v>216</v>
      </c>
      <c r="J149" s="8" t="s">
        <v>217</v>
      </c>
      <c r="K149" s="7"/>
    </row>
    <row r="150">
      <c r="A150" s="6">
        <v>46080.68125</v>
      </c>
      <c r="B150" s="7"/>
      <c r="C150" s="7"/>
      <c r="D150" s="7"/>
      <c r="E150" s="7"/>
      <c r="F150" s="7"/>
      <c r="G150" s="7"/>
      <c r="H150" s="9">
        <v>3.0</v>
      </c>
      <c r="I150" s="8" t="s">
        <v>218</v>
      </c>
      <c r="J150" s="8" t="s">
        <v>219</v>
      </c>
      <c r="K150" s="7"/>
    </row>
    <row r="151">
      <c r="A151" s="6">
        <v>46080.68125</v>
      </c>
      <c r="B151" s="7"/>
      <c r="C151" s="7"/>
      <c r="D151" s="7"/>
      <c r="E151" s="7"/>
      <c r="F151" s="7"/>
      <c r="G151" s="7"/>
      <c r="H151" s="9">
        <v>4.0</v>
      </c>
      <c r="I151" s="8" t="s">
        <v>116</v>
      </c>
      <c r="J151" s="8" t="s">
        <v>117</v>
      </c>
      <c r="K151" s="17"/>
    </row>
    <row r="152">
      <c r="A152" s="6">
        <v>46080.68125</v>
      </c>
      <c r="B152" s="7"/>
      <c r="C152" s="7"/>
      <c r="D152" s="7"/>
      <c r="E152" s="7"/>
      <c r="F152" s="7"/>
      <c r="G152" s="7"/>
      <c r="H152" s="9">
        <v>5.0</v>
      </c>
      <c r="I152" s="8" t="s">
        <v>112</v>
      </c>
      <c r="J152" s="8" t="s">
        <v>113</v>
      </c>
      <c r="K152" s="7"/>
    </row>
    <row r="153">
      <c r="A153" s="6">
        <v>46080.68125</v>
      </c>
      <c r="B153" s="7"/>
      <c r="C153" s="7"/>
      <c r="D153" s="7"/>
      <c r="E153" s="7"/>
      <c r="F153" s="7"/>
      <c r="G153" s="7"/>
      <c r="H153" s="9">
        <v>6.0</v>
      </c>
      <c r="I153" s="8" t="s">
        <v>130</v>
      </c>
      <c r="J153" s="8" t="s">
        <v>131</v>
      </c>
      <c r="K153" s="7"/>
    </row>
    <row r="154">
      <c r="A154" s="11"/>
      <c r="I154" s="20"/>
      <c r="J154" s="20"/>
    </row>
    <row r="155">
      <c r="A155" s="11"/>
      <c r="I155" s="20"/>
      <c r="J155" s="20"/>
    </row>
    <row r="156">
      <c r="A156" s="11"/>
      <c r="I156" s="20"/>
      <c r="J156" s="20"/>
    </row>
    <row r="157">
      <c r="A157" s="11"/>
      <c r="I157" s="20"/>
      <c r="J157" s="20"/>
      <c r="K157" s="20"/>
    </row>
    <row r="158">
      <c r="A158" s="11"/>
      <c r="I158" s="20"/>
      <c r="J158" s="20"/>
    </row>
    <row r="159">
      <c r="A159" s="11"/>
      <c r="I159" s="20"/>
      <c r="J159" s="20"/>
    </row>
    <row r="160">
      <c r="A160" s="11"/>
      <c r="I160" s="20"/>
      <c r="J160" s="20"/>
    </row>
    <row r="161">
      <c r="A161" s="11"/>
      <c r="I161" s="20"/>
      <c r="J161" s="20"/>
    </row>
    <row r="162">
      <c r="A162" s="11"/>
      <c r="I162" s="20"/>
      <c r="J162" s="20"/>
    </row>
    <row r="163">
      <c r="A163" s="11"/>
      <c r="I163" s="20"/>
      <c r="J163" s="20"/>
    </row>
    <row r="164">
      <c r="A164" s="11"/>
      <c r="I164" s="20"/>
      <c r="J164" s="20"/>
    </row>
    <row r="165">
      <c r="A165" s="11"/>
      <c r="I165" s="20"/>
      <c r="J165" s="20"/>
    </row>
    <row r="166">
      <c r="A166" s="11"/>
      <c r="I166" s="20"/>
      <c r="J166" s="20"/>
    </row>
    <row r="167">
      <c r="A167" s="11"/>
      <c r="I167" s="20"/>
      <c r="J167" s="20"/>
    </row>
    <row r="168">
      <c r="A168" s="11"/>
      <c r="I168" s="20"/>
      <c r="J168" s="20"/>
    </row>
    <row r="169">
      <c r="A169" s="11"/>
      <c r="I169" s="20"/>
      <c r="J169" s="20"/>
    </row>
    <row r="170">
      <c r="A170" s="11"/>
      <c r="I170" s="20"/>
      <c r="J170" s="20"/>
    </row>
    <row r="171">
      <c r="A171" s="11"/>
      <c r="I171" s="20"/>
      <c r="J171" s="20"/>
    </row>
    <row r="172">
      <c r="A172" s="11"/>
      <c r="C172" s="20"/>
      <c r="D172" s="20"/>
      <c r="E172" s="20"/>
      <c r="F172" s="21"/>
      <c r="I172" s="20"/>
      <c r="J172" s="20"/>
    </row>
    <row r="173">
      <c r="A173" s="11"/>
      <c r="I173" s="20"/>
      <c r="J173" s="20"/>
    </row>
    <row r="174">
      <c r="A174" s="11"/>
      <c r="I174" s="20"/>
      <c r="J174" s="20"/>
    </row>
    <row r="175">
      <c r="A175" s="11"/>
      <c r="I175" s="20"/>
      <c r="J175" s="20"/>
    </row>
    <row r="176">
      <c r="A176" s="11"/>
      <c r="I176" s="20"/>
      <c r="J176" s="20"/>
    </row>
    <row r="177">
      <c r="A177" s="11"/>
      <c r="I177" s="20"/>
      <c r="J177" s="20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46080.68125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46080.68125</v>
      </c>
      <c r="B2" s="7"/>
      <c r="C2" s="8" t="s">
        <v>396</v>
      </c>
      <c r="D2" s="8" t="s">
        <v>10</v>
      </c>
      <c r="E2" s="17"/>
      <c r="F2" s="8" t="s">
        <v>254</v>
      </c>
      <c r="G2" s="8" t="s">
        <v>255</v>
      </c>
      <c r="H2" s="9">
        <v>1.0</v>
      </c>
      <c r="I2" s="8" t="s">
        <v>256</v>
      </c>
      <c r="J2" s="8" t="s">
        <v>257</v>
      </c>
      <c r="K2" s="7"/>
    </row>
    <row r="3">
      <c r="A3" s="6">
        <v>46080.68125</v>
      </c>
      <c r="B3" s="7"/>
      <c r="C3" s="7"/>
      <c r="D3" s="7"/>
      <c r="E3" s="7"/>
      <c r="F3" s="7"/>
      <c r="G3" s="7"/>
      <c r="H3" s="9">
        <v>2.0</v>
      </c>
      <c r="I3" s="8" t="s">
        <v>224</v>
      </c>
      <c r="J3" s="8" t="s">
        <v>225</v>
      </c>
      <c r="K3" s="7"/>
    </row>
    <row r="4">
      <c r="A4" s="6">
        <v>46080.68125</v>
      </c>
      <c r="B4" s="7"/>
      <c r="C4" s="7"/>
      <c r="D4" s="7"/>
      <c r="E4" s="7"/>
      <c r="F4" s="7"/>
      <c r="G4" s="7"/>
      <c r="H4" s="9">
        <v>3.0</v>
      </c>
      <c r="I4" s="8" t="s">
        <v>226</v>
      </c>
      <c r="J4" s="8" t="s">
        <v>227</v>
      </c>
      <c r="K4" s="7"/>
    </row>
    <row r="5">
      <c r="A5" s="6">
        <v>46080.68125</v>
      </c>
      <c r="B5" s="7"/>
      <c r="C5" s="7"/>
      <c r="D5" s="7"/>
      <c r="E5" s="7"/>
      <c r="F5" s="7"/>
      <c r="G5" s="7"/>
      <c r="H5" s="9">
        <v>4.0</v>
      </c>
      <c r="I5" s="8" t="s">
        <v>228</v>
      </c>
      <c r="J5" s="8" t="s">
        <v>229</v>
      </c>
      <c r="K5" s="7"/>
    </row>
    <row r="6">
      <c r="A6" s="6">
        <v>46080.68125</v>
      </c>
      <c r="B6" s="7"/>
      <c r="C6" s="7"/>
      <c r="D6" s="7"/>
      <c r="E6" s="7"/>
      <c r="F6" s="7"/>
      <c r="G6" s="7"/>
      <c r="H6" s="9">
        <v>5.0</v>
      </c>
      <c r="I6" s="8" t="s">
        <v>230</v>
      </c>
      <c r="J6" s="8" t="s">
        <v>231</v>
      </c>
      <c r="K6" s="7"/>
    </row>
    <row r="7">
      <c r="A7" s="6">
        <v>46080.68125</v>
      </c>
      <c r="B7" s="7"/>
      <c r="C7" s="8" t="s">
        <v>397</v>
      </c>
      <c r="D7" s="8" t="s">
        <v>10</v>
      </c>
      <c r="E7" s="17"/>
      <c r="F7" s="8" t="s">
        <v>259</v>
      </c>
      <c r="G7" s="8" t="s">
        <v>260</v>
      </c>
      <c r="H7" s="9">
        <v>1.0</v>
      </c>
      <c r="I7" s="8" t="s">
        <v>82</v>
      </c>
      <c r="J7" s="8" t="s">
        <v>83</v>
      </c>
      <c r="K7" s="7"/>
    </row>
    <row r="8">
      <c r="A8" s="6">
        <v>46080.68125</v>
      </c>
      <c r="B8" s="7"/>
      <c r="C8" s="7"/>
      <c r="D8" s="7"/>
      <c r="E8" s="7"/>
      <c r="F8" s="7"/>
      <c r="G8" s="7"/>
      <c r="H8" s="9">
        <v>2.0</v>
      </c>
      <c r="I8" s="8" t="s">
        <v>90</v>
      </c>
      <c r="J8" s="8" t="s">
        <v>91</v>
      </c>
      <c r="K8" s="7"/>
    </row>
    <row r="9">
      <c r="A9" s="6">
        <v>46080.68125</v>
      </c>
      <c r="B9" s="7"/>
      <c r="C9" s="7"/>
      <c r="D9" s="7"/>
      <c r="E9" s="7"/>
      <c r="F9" s="7"/>
      <c r="G9" s="7"/>
      <c r="H9" s="9">
        <v>3.0</v>
      </c>
      <c r="I9" s="8" t="s">
        <v>86</v>
      </c>
      <c r="J9" s="8" t="s">
        <v>87</v>
      </c>
      <c r="K9" s="7"/>
    </row>
    <row r="10">
      <c r="A10" s="6">
        <v>46080.68125</v>
      </c>
      <c r="B10" s="7"/>
      <c r="C10" s="7"/>
      <c r="D10" s="7"/>
      <c r="E10" s="7"/>
      <c r="F10" s="7"/>
      <c r="G10" s="7"/>
      <c r="H10" s="9">
        <v>4.0</v>
      </c>
      <c r="I10" s="8" t="s">
        <v>96</v>
      </c>
      <c r="J10" s="8" t="s">
        <v>97</v>
      </c>
      <c r="K10" s="7"/>
    </row>
    <row r="11">
      <c r="A11" s="6">
        <v>46080.68125</v>
      </c>
      <c r="B11" s="7"/>
      <c r="C11" s="7"/>
      <c r="D11" s="7"/>
      <c r="E11" s="7"/>
      <c r="F11" s="7"/>
      <c r="G11" s="7"/>
      <c r="H11" s="9">
        <v>5.0</v>
      </c>
      <c r="I11" s="8" t="s">
        <v>84</v>
      </c>
      <c r="J11" s="8" t="s">
        <v>85</v>
      </c>
      <c r="K11" s="7"/>
    </row>
    <row r="12">
      <c r="A12" s="6">
        <v>46080.68125</v>
      </c>
      <c r="B12" s="7"/>
      <c r="C12" s="7"/>
      <c r="D12" s="7"/>
      <c r="E12" s="7"/>
      <c r="F12" s="7"/>
      <c r="G12" s="7"/>
      <c r="H12" s="9">
        <v>6.0</v>
      </c>
      <c r="I12" s="8" t="s">
        <v>92</v>
      </c>
      <c r="J12" s="8" t="s">
        <v>93</v>
      </c>
      <c r="K12" s="7"/>
    </row>
    <row r="13">
      <c r="A13" s="6">
        <v>46080.68125</v>
      </c>
      <c r="B13" s="7"/>
      <c r="C13" s="8" t="s">
        <v>398</v>
      </c>
      <c r="D13" s="8" t="s">
        <v>10</v>
      </c>
      <c r="E13" s="7"/>
      <c r="F13" s="10">
        <v>0.8333333333321207</v>
      </c>
      <c r="G13" s="7"/>
      <c r="H13" s="9">
        <v>1.0</v>
      </c>
      <c r="I13" s="8" t="s">
        <v>226</v>
      </c>
      <c r="J13" s="8" t="s">
        <v>227</v>
      </c>
      <c r="K13" s="7"/>
    </row>
    <row r="14">
      <c r="A14" s="6">
        <v>46080.68125</v>
      </c>
      <c r="B14" s="7"/>
      <c r="C14" s="7"/>
      <c r="D14" s="7"/>
      <c r="E14" s="7"/>
      <c r="F14" s="7"/>
      <c r="G14" s="7"/>
      <c r="H14" s="9">
        <v>2.0</v>
      </c>
      <c r="I14" s="8" t="s">
        <v>230</v>
      </c>
      <c r="J14" s="8" t="s">
        <v>231</v>
      </c>
      <c r="K14" s="7"/>
    </row>
    <row r="15">
      <c r="A15" s="6">
        <v>46080.68125</v>
      </c>
      <c r="B15" s="7"/>
      <c r="C15" s="7"/>
      <c r="D15" s="7"/>
      <c r="E15" s="7"/>
      <c r="F15" s="7"/>
      <c r="G15" s="7"/>
      <c r="H15" s="9">
        <v>3.0</v>
      </c>
      <c r="I15" s="8" t="s">
        <v>262</v>
      </c>
      <c r="J15" s="8" t="s">
        <v>263</v>
      </c>
      <c r="K15" s="7"/>
    </row>
    <row r="16">
      <c r="A16" s="6">
        <v>46080.68125</v>
      </c>
      <c r="B16" s="7"/>
      <c r="C16" s="8" t="s">
        <v>399</v>
      </c>
      <c r="D16" s="8" t="s">
        <v>10</v>
      </c>
      <c r="E16" s="17"/>
      <c r="F16" s="10">
        <v>0.8333333333321207</v>
      </c>
      <c r="G16" s="7"/>
      <c r="H16" s="9">
        <v>1.0</v>
      </c>
      <c r="I16" s="8" t="s">
        <v>267</v>
      </c>
      <c r="J16" s="8" t="s">
        <v>268</v>
      </c>
      <c r="K16" s="7"/>
    </row>
    <row r="17">
      <c r="A17" s="6">
        <v>46080.68125</v>
      </c>
      <c r="B17" s="7"/>
      <c r="C17" s="7"/>
      <c r="D17" s="7"/>
      <c r="E17" s="7"/>
      <c r="F17" s="7"/>
      <c r="G17" s="7"/>
      <c r="H17" s="9">
        <v>2.0</v>
      </c>
      <c r="I17" s="8" t="s">
        <v>384</v>
      </c>
      <c r="J17" s="8" t="s">
        <v>385</v>
      </c>
      <c r="K17" s="7"/>
    </row>
    <row r="18">
      <c r="A18" s="6">
        <v>46080.68125</v>
      </c>
      <c r="B18" s="7"/>
      <c r="C18" s="7"/>
      <c r="D18" s="7"/>
      <c r="E18" s="7"/>
      <c r="F18" s="7"/>
      <c r="G18" s="7"/>
      <c r="H18" s="9">
        <v>3.0</v>
      </c>
      <c r="I18" s="8" t="s">
        <v>269</v>
      </c>
      <c r="J18" s="8" t="s">
        <v>270</v>
      </c>
      <c r="K18" s="7"/>
    </row>
    <row r="19">
      <c r="A19" s="6">
        <v>46080.68125</v>
      </c>
      <c r="B19" s="7"/>
      <c r="C19" s="7"/>
      <c r="D19" s="7"/>
      <c r="E19" s="7"/>
      <c r="F19" s="7"/>
      <c r="G19" s="7"/>
      <c r="H19" s="9">
        <v>4.0</v>
      </c>
      <c r="I19" s="8" t="s">
        <v>271</v>
      </c>
      <c r="J19" s="8" t="s">
        <v>272</v>
      </c>
      <c r="K19" s="7"/>
    </row>
    <row r="20">
      <c r="A20" s="6">
        <v>46080.68125</v>
      </c>
      <c r="B20" s="7"/>
      <c r="C20" s="7"/>
      <c r="D20" s="7"/>
      <c r="E20" s="7"/>
      <c r="F20" s="7"/>
      <c r="G20" s="7"/>
      <c r="H20" s="9">
        <v>5.0</v>
      </c>
      <c r="I20" s="8" t="s">
        <v>386</v>
      </c>
      <c r="J20" s="8" t="s">
        <v>387</v>
      </c>
      <c r="K20" s="7"/>
    </row>
    <row r="21">
      <c r="A21" s="6">
        <v>46080.68125</v>
      </c>
      <c r="B21" s="7"/>
      <c r="C21" s="7"/>
      <c r="D21" s="7"/>
      <c r="E21" s="7"/>
      <c r="F21" s="7"/>
      <c r="G21" s="7"/>
      <c r="H21" s="9">
        <v>6.0</v>
      </c>
      <c r="I21" s="8" t="s">
        <v>273</v>
      </c>
      <c r="J21" s="8" t="s">
        <v>274</v>
      </c>
      <c r="K21" s="8" t="s">
        <v>16</v>
      </c>
    </row>
    <row r="22">
      <c r="A22" s="6">
        <v>46080.68125</v>
      </c>
      <c r="B22" s="7"/>
      <c r="C22" s="7"/>
      <c r="D22" s="7"/>
      <c r="E22" s="7"/>
      <c r="F22" s="7"/>
      <c r="G22" s="7"/>
      <c r="H22" s="9">
        <v>7.0</v>
      </c>
      <c r="I22" s="8" t="s">
        <v>275</v>
      </c>
      <c r="J22" s="8" t="s">
        <v>276</v>
      </c>
      <c r="K22" s="7"/>
    </row>
    <row r="23">
      <c r="A23" s="6">
        <v>46080.68125</v>
      </c>
      <c r="B23" s="7"/>
      <c r="C23" s="7"/>
      <c r="D23" s="7"/>
      <c r="E23" s="7"/>
      <c r="F23" s="7"/>
      <c r="G23" s="7"/>
      <c r="H23" s="9">
        <v>8.0</v>
      </c>
      <c r="I23" s="8" t="s">
        <v>277</v>
      </c>
      <c r="J23" s="8" t="s">
        <v>278</v>
      </c>
      <c r="K23" s="7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46080.68125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46080.68125</v>
      </c>
      <c r="B2" s="7"/>
      <c r="C2" s="8" t="s">
        <v>394</v>
      </c>
      <c r="D2" s="8" t="s">
        <v>10</v>
      </c>
      <c r="E2" s="17"/>
      <c r="F2" s="8" t="s">
        <v>222</v>
      </c>
      <c r="G2" s="8" t="s">
        <v>223</v>
      </c>
      <c r="H2" s="9">
        <v>1.0</v>
      </c>
      <c r="I2" s="8" t="s">
        <v>224</v>
      </c>
      <c r="J2" s="8" t="s">
        <v>225</v>
      </c>
      <c r="K2" s="7"/>
    </row>
    <row r="3">
      <c r="A3" s="6">
        <v>46080.68125</v>
      </c>
      <c r="B3" s="7"/>
      <c r="C3" s="7"/>
      <c r="D3" s="7"/>
      <c r="E3" s="7"/>
      <c r="F3" s="7"/>
      <c r="G3" s="7"/>
      <c r="H3" s="9">
        <v>2.0</v>
      </c>
      <c r="I3" s="8" t="s">
        <v>226</v>
      </c>
      <c r="J3" s="8" t="s">
        <v>227</v>
      </c>
      <c r="K3" s="7"/>
    </row>
    <row r="4">
      <c r="A4" s="6">
        <v>46080.68125</v>
      </c>
      <c r="B4" s="7"/>
      <c r="C4" s="7"/>
      <c r="D4" s="7"/>
      <c r="E4" s="7"/>
      <c r="F4" s="7"/>
      <c r="G4" s="7"/>
      <c r="H4" s="9">
        <v>3.0</v>
      </c>
      <c r="I4" s="8" t="s">
        <v>228</v>
      </c>
      <c r="J4" s="8" t="s">
        <v>229</v>
      </c>
      <c r="K4" s="7"/>
    </row>
    <row r="5">
      <c r="A5" s="6">
        <v>46080.68125</v>
      </c>
      <c r="B5" s="7"/>
      <c r="C5" s="7"/>
      <c r="D5" s="7"/>
      <c r="E5" s="7"/>
      <c r="F5" s="7"/>
      <c r="G5" s="7"/>
      <c r="H5" s="9">
        <v>4.0</v>
      </c>
      <c r="I5" s="8" t="s">
        <v>230</v>
      </c>
      <c r="J5" s="8" t="s">
        <v>231</v>
      </c>
      <c r="K5" s="7"/>
    </row>
    <row r="6">
      <c r="A6" s="6">
        <v>46080.68125</v>
      </c>
      <c r="B6" s="7"/>
      <c r="C6" s="7"/>
      <c r="D6" s="7"/>
      <c r="E6" s="7"/>
      <c r="F6" s="7"/>
      <c r="G6" s="7"/>
      <c r="H6" s="9">
        <v>5.0</v>
      </c>
      <c r="I6" s="8" t="s">
        <v>232</v>
      </c>
      <c r="J6" s="8" t="s">
        <v>233</v>
      </c>
      <c r="K6" s="7"/>
    </row>
    <row r="7">
      <c r="A7" s="6">
        <v>46080.68125</v>
      </c>
      <c r="B7" s="7"/>
      <c r="C7" s="7"/>
      <c r="D7" s="7"/>
      <c r="E7" s="7"/>
      <c r="F7" s="7"/>
      <c r="G7" s="7"/>
      <c r="H7" s="9">
        <v>6.0</v>
      </c>
      <c r="I7" s="8" t="s">
        <v>234</v>
      </c>
      <c r="J7" s="8" t="s">
        <v>235</v>
      </c>
      <c r="K7" s="7"/>
    </row>
    <row r="8">
      <c r="A8" s="6">
        <v>46080.68125</v>
      </c>
      <c r="B8" s="7"/>
      <c r="C8" s="8" t="s">
        <v>395</v>
      </c>
      <c r="D8" s="8" t="s">
        <v>10</v>
      </c>
      <c r="E8" s="17"/>
      <c r="F8" s="8" t="s">
        <v>252</v>
      </c>
      <c r="G8" s="8" t="s">
        <v>223</v>
      </c>
      <c r="H8" s="9">
        <v>1.0</v>
      </c>
      <c r="I8" s="8" t="s">
        <v>224</v>
      </c>
      <c r="J8" s="8" t="s">
        <v>225</v>
      </c>
      <c r="K8" s="7"/>
    </row>
    <row r="9">
      <c r="A9" s="6">
        <v>46080.68125</v>
      </c>
      <c r="B9" s="7"/>
      <c r="C9" s="7"/>
      <c r="D9" s="7"/>
      <c r="E9" s="7"/>
      <c r="F9" s="7"/>
      <c r="G9" s="7"/>
      <c r="H9" s="9">
        <v>2.0</v>
      </c>
      <c r="I9" s="8" t="s">
        <v>226</v>
      </c>
      <c r="J9" s="8" t="s">
        <v>227</v>
      </c>
      <c r="K9" s="7"/>
    </row>
    <row r="10">
      <c r="A10" s="6">
        <v>46080.68125</v>
      </c>
      <c r="B10" s="7"/>
      <c r="C10" s="7"/>
      <c r="D10" s="7"/>
      <c r="E10" s="7"/>
      <c r="F10" s="7"/>
      <c r="G10" s="7"/>
      <c r="H10" s="9">
        <v>3.0</v>
      </c>
      <c r="I10" s="8" t="s">
        <v>228</v>
      </c>
      <c r="J10" s="8" t="s">
        <v>229</v>
      </c>
      <c r="K10" s="7"/>
    </row>
    <row r="11">
      <c r="A11" s="6">
        <v>46080.68125</v>
      </c>
      <c r="B11" s="7"/>
      <c r="C11" s="7"/>
      <c r="D11" s="7"/>
      <c r="E11" s="7"/>
      <c r="F11" s="7"/>
      <c r="G11" s="7"/>
      <c r="H11" s="9">
        <v>4.0</v>
      </c>
      <c r="I11" s="8" t="s">
        <v>230</v>
      </c>
      <c r="J11" s="8" t="s">
        <v>231</v>
      </c>
      <c r="K11" s="7"/>
    </row>
    <row r="12">
      <c r="A12" s="6">
        <v>46080.68125</v>
      </c>
      <c r="B12" s="7"/>
      <c r="C12" s="7"/>
      <c r="D12" s="7"/>
      <c r="E12" s="7"/>
      <c r="F12" s="7"/>
      <c r="G12" s="7"/>
      <c r="H12" s="9">
        <v>5.0</v>
      </c>
      <c r="I12" s="8" t="s">
        <v>232</v>
      </c>
      <c r="J12" s="8" t="s">
        <v>233</v>
      </c>
      <c r="K12" s="7"/>
    </row>
    <row r="13">
      <c r="A13" s="6">
        <v>46080.68125</v>
      </c>
      <c r="B13" s="7"/>
      <c r="C13" s="7"/>
      <c r="D13" s="7"/>
      <c r="E13" s="7"/>
      <c r="F13" s="7"/>
      <c r="G13" s="7"/>
      <c r="H13" s="9">
        <v>6.0</v>
      </c>
      <c r="I13" s="8" t="s">
        <v>234</v>
      </c>
      <c r="J13" s="8" t="s">
        <v>235</v>
      </c>
      <c r="K13" s="7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46077.76597222222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46077.76597222222</v>
      </c>
      <c r="B2" s="7"/>
      <c r="C2" s="8" t="s">
        <v>421</v>
      </c>
      <c r="D2" s="8" t="s">
        <v>10</v>
      </c>
      <c r="E2" s="8">
        <v>16323.0</v>
      </c>
      <c r="F2" s="8" t="s">
        <v>284</v>
      </c>
      <c r="G2" s="8" t="s">
        <v>223</v>
      </c>
      <c r="H2" s="9">
        <v>1.0</v>
      </c>
      <c r="I2" s="8" t="s">
        <v>224</v>
      </c>
      <c r="J2" s="8" t="s">
        <v>225</v>
      </c>
      <c r="K2" s="7"/>
    </row>
    <row r="3">
      <c r="A3" s="6">
        <v>46077.76597222222</v>
      </c>
      <c r="B3" s="7"/>
      <c r="C3" s="7"/>
      <c r="D3" s="7"/>
      <c r="E3" s="7"/>
      <c r="F3" s="7"/>
      <c r="G3" s="7"/>
      <c r="H3" s="9">
        <v>2.0</v>
      </c>
      <c r="I3" s="8" t="s">
        <v>226</v>
      </c>
      <c r="J3" s="8" t="s">
        <v>227</v>
      </c>
      <c r="K3" s="7"/>
    </row>
    <row r="4">
      <c r="A4" s="6">
        <v>46077.76597222222</v>
      </c>
      <c r="B4" s="7"/>
      <c r="C4" s="7"/>
      <c r="D4" s="7"/>
      <c r="E4" s="7"/>
      <c r="F4" s="7"/>
      <c r="G4" s="7"/>
      <c r="H4" s="9">
        <v>3.0</v>
      </c>
      <c r="I4" s="8" t="s">
        <v>228</v>
      </c>
      <c r="J4" s="8" t="s">
        <v>229</v>
      </c>
      <c r="K4" s="7"/>
    </row>
    <row r="5">
      <c r="A5" s="6">
        <v>46077.76597222222</v>
      </c>
      <c r="B5" s="7"/>
      <c r="C5" s="7"/>
      <c r="D5" s="7"/>
      <c r="E5" s="7"/>
      <c r="F5" s="7"/>
      <c r="G5" s="7"/>
      <c r="H5" s="9">
        <v>4.0</v>
      </c>
      <c r="I5" s="8" t="s">
        <v>230</v>
      </c>
      <c r="J5" s="8" t="s">
        <v>231</v>
      </c>
      <c r="K5" s="7"/>
    </row>
    <row r="6">
      <c r="A6" s="6">
        <v>46077.76597222222</v>
      </c>
      <c r="B6" s="7"/>
      <c r="C6" s="7"/>
      <c r="D6" s="7"/>
      <c r="E6" s="7"/>
      <c r="F6" s="7"/>
      <c r="G6" s="7"/>
      <c r="H6" s="9">
        <v>5.0</v>
      </c>
      <c r="I6" s="8" t="s">
        <v>232</v>
      </c>
      <c r="J6" s="8" t="s">
        <v>233</v>
      </c>
      <c r="K6" s="7"/>
    </row>
    <row r="7">
      <c r="A7" s="6">
        <v>46077.76597222222</v>
      </c>
      <c r="B7" s="7"/>
      <c r="C7" s="7"/>
      <c r="D7" s="7"/>
      <c r="E7" s="7"/>
      <c r="F7" s="7"/>
      <c r="G7" s="7"/>
      <c r="H7" s="9">
        <v>6.0</v>
      </c>
      <c r="I7" s="8" t="s">
        <v>234</v>
      </c>
      <c r="J7" s="8" t="s">
        <v>235</v>
      </c>
      <c r="K7" s="7"/>
    </row>
    <row r="8">
      <c r="A8" s="11"/>
    </row>
    <row r="9">
      <c r="A9" s="11"/>
    </row>
    <row r="10">
      <c r="A10" s="11"/>
    </row>
    <row r="11">
      <c r="A11" s="11"/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46066.6625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46066.6625</v>
      </c>
      <c r="B2" s="7"/>
      <c r="C2" s="8" t="s">
        <v>394</v>
      </c>
      <c r="D2" s="8" t="s">
        <v>10</v>
      </c>
      <c r="E2" s="7"/>
      <c r="F2" s="8" t="s">
        <v>222</v>
      </c>
      <c r="G2" s="8" t="s">
        <v>223</v>
      </c>
      <c r="H2" s="9">
        <v>1.0</v>
      </c>
      <c r="I2" s="8" t="s">
        <v>224</v>
      </c>
      <c r="J2" s="8" t="s">
        <v>225</v>
      </c>
      <c r="K2" s="7"/>
    </row>
    <row r="3">
      <c r="A3" s="6">
        <v>46066.6625</v>
      </c>
      <c r="B3" s="7"/>
      <c r="C3" s="7"/>
      <c r="D3" s="7"/>
      <c r="E3" s="7"/>
      <c r="F3" s="7"/>
      <c r="G3" s="7"/>
      <c r="H3" s="9">
        <v>2.0</v>
      </c>
      <c r="I3" s="8" t="s">
        <v>226</v>
      </c>
      <c r="J3" s="8" t="s">
        <v>227</v>
      </c>
      <c r="K3" s="7"/>
    </row>
    <row r="4">
      <c r="A4" s="6">
        <v>46066.6625</v>
      </c>
      <c r="B4" s="7"/>
      <c r="C4" s="7"/>
      <c r="D4" s="7"/>
      <c r="E4" s="7"/>
      <c r="F4" s="7"/>
      <c r="G4" s="7"/>
      <c r="H4" s="9">
        <v>3.0</v>
      </c>
      <c r="I4" s="8" t="s">
        <v>228</v>
      </c>
      <c r="J4" s="8" t="s">
        <v>229</v>
      </c>
      <c r="K4" s="7"/>
    </row>
    <row r="5">
      <c r="A5" s="6">
        <v>46066.6625</v>
      </c>
      <c r="B5" s="7"/>
      <c r="C5" s="7"/>
      <c r="D5" s="7"/>
      <c r="E5" s="7"/>
      <c r="F5" s="7"/>
      <c r="G5" s="7"/>
      <c r="H5" s="9">
        <v>4.0</v>
      </c>
      <c r="I5" s="8" t="s">
        <v>230</v>
      </c>
      <c r="J5" s="8" t="s">
        <v>231</v>
      </c>
      <c r="K5" s="7"/>
    </row>
    <row r="6">
      <c r="A6" s="6">
        <v>46066.6625</v>
      </c>
      <c r="B6" s="7"/>
      <c r="C6" s="7"/>
      <c r="D6" s="7"/>
      <c r="E6" s="7"/>
      <c r="F6" s="7"/>
      <c r="G6" s="7"/>
      <c r="H6" s="9">
        <v>5.0</v>
      </c>
      <c r="I6" s="8" t="s">
        <v>232</v>
      </c>
      <c r="J6" s="8" t="s">
        <v>233</v>
      </c>
      <c r="K6" s="7"/>
    </row>
    <row r="7">
      <c r="A7" s="6">
        <v>46066.6625</v>
      </c>
      <c r="B7" s="7"/>
      <c r="C7" s="7"/>
      <c r="D7" s="7"/>
      <c r="E7" s="7"/>
      <c r="F7" s="7"/>
      <c r="G7" s="7"/>
      <c r="H7" s="9">
        <v>6.0</v>
      </c>
      <c r="I7" s="8" t="s">
        <v>234</v>
      </c>
      <c r="J7" s="8" t="s">
        <v>235</v>
      </c>
      <c r="K7" s="7"/>
    </row>
    <row r="8">
      <c r="A8" s="6">
        <v>46066.6625</v>
      </c>
      <c r="B8" s="7"/>
      <c r="C8" s="8" t="s">
        <v>395</v>
      </c>
      <c r="D8" s="8" t="s">
        <v>10</v>
      </c>
      <c r="E8" s="7"/>
      <c r="F8" s="8" t="s">
        <v>252</v>
      </c>
      <c r="G8" s="8" t="s">
        <v>223</v>
      </c>
      <c r="H8" s="9">
        <v>1.0</v>
      </c>
      <c r="I8" s="8" t="s">
        <v>224</v>
      </c>
      <c r="J8" s="8" t="s">
        <v>225</v>
      </c>
      <c r="K8" s="7"/>
    </row>
    <row r="9">
      <c r="A9" s="6">
        <v>46066.6625</v>
      </c>
      <c r="B9" s="7"/>
      <c r="C9" s="7"/>
      <c r="D9" s="7"/>
      <c r="E9" s="7"/>
      <c r="F9" s="7"/>
      <c r="G9" s="7"/>
      <c r="H9" s="9">
        <v>2.0</v>
      </c>
      <c r="I9" s="8" t="s">
        <v>226</v>
      </c>
      <c r="J9" s="8" t="s">
        <v>227</v>
      </c>
      <c r="K9" s="7"/>
    </row>
    <row r="10">
      <c r="A10" s="6">
        <v>46066.6625</v>
      </c>
      <c r="B10" s="7"/>
      <c r="C10" s="7"/>
      <c r="D10" s="7"/>
      <c r="E10" s="7"/>
      <c r="F10" s="7"/>
      <c r="G10" s="7"/>
      <c r="H10" s="9">
        <v>3.0</v>
      </c>
      <c r="I10" s="8" t="s">
        <v>228</v>
      </c>
      <c r="J10" s="8" t="s">
        <v>229</v>
      </c>
      <c r="K10" s="7"/>
    </row>
    <row r="11">
      <c r="A11" s="6">
        <v>46066.6625</v>
      </c>
      <c r="B11" s="7"/>
      <c r="C11" s="7"/>
      <c r="D11" s="7"/>
      <c r="E11" s="7"/>
      <c r="F11" s="7"/>
      <c r="G11" s="7"/>
      <c r="H11" s="9">
        <v>4.0</v>
      </c>
      <c r="I11" s="8" t="s">
        <v>230</v>
      </c>
      <c r="J11" s="8" t="s">
        <v>231</v>
      </c>
      <c r="K11" s="7"/>
    </row>
    <row r="12">
      <c r="A12" s="6">
        <v>46066.6625</v>
      </c>
      <c r="B12" s="7"/>
      <c r="C12" s="7"/>
      <c r="D12" s="7"/>
      <c r="E12" s="7"/>
      <c r="F12" s="7"/>
      <c r="G12" s="7"/>
      <c r="H12" s="9">
        <v>5.0</v>
      </c>
      <c r="I12" s="8" t="s">
        <v>232</v>
      </c>
      <c r="J12" s="8" t="s">
        <v>233</v>
      </c>
      <c r="K12" s="7"/>
    </row>
    <row r="13">
      <c r="A13" s="6">
        <v>46066.6625</v>
      </c>
      <c r="B13" s="7"/>
      <c r="C13" s="7"/>
      <c r="D13" s="7"/>
      <c r="E13" s="7"/>
      <c r="F13" s="7"/>
      <c r="G13" s="7"/>
      <c r="H13" s="9">
        <v>6.0</v>
      </c>
      <c r="I13" s="8" t="s">
        <v>234</v>
      </c>
      <c r="J13" s="8" t="s">
        <v>235</v>
      </c>
      <c r="K13" s="7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5" t="s">
        <v>389</v>
      </c>
      <c r="C1" s="25" t="s">
        <v>10</v>
      </c>
      <c r="D1" s="26" t="s">
        <v>422</v>
      </c>
      <c r="E1" s="25" t="s">
        <v>282</v>
      </c>
      <c r="F1" s="25">
        <v>307.0</v>
      </c>
      <c r="G1" s="25">
        <v>1.0</v>
      </c>
      <c r="H1" s="25" t="s">
        <v>112</v>
      </c>
      <c r="I1" s="25" t="s">
        <v>113</v>
      </c>
      <c r="J1" s="2"/>
    </row>
    <row r="2">
      <c r="B2" s="2"/>
      <c r="C2" s="2"/>
      <c r="D2" s="2"/>
      <c r="E2" s="2"/>
      <c r="F2" s="2"/>
      <c r="G2" s="25">
        <v>2.0</v>
      </c>
      <c r="H2" s="25" t="s">
        <v>114</v>
      </c>
      <c r="I2" s="25" t="s">
        <v>115</v>
      </c>
      <c r="J2" s="2"/>
    </row>
    <row r="3">
      <c r="B3" s="2"/>
      <c r="C3" s="2"/>
      <c r="D3" s="2"/>
      <c r="E3" s="2"/>
      <c r="F3" s="2"/>
      <c r="G3" s="25">
        <v>3.0</v>
      </c>
      <c r="H3" s="25" t="s">
        <v>116</v>
      </c>
      <c r="I3" s="25" t="s">
        <v>117</v>
      </c>
      <c r="J3" s="2"/>
    </row>
    <row r="4">
      <c r="B4" s="2"/>
      <c r="C4" s="2"/>
      <c r="D4" s="2"/>
      <c r="E4" s="2"/>
      <c r="F4" s="2"/>
      <c r="G4" s="25">
        <v>4.0</v>
      </c>
      <c r="H4" s="25" t="s">
        <v>118</v>
      </c>
      <c r="I4" s="25" t="s">
        <v>119</v>
      </c>
      <c r="J4" s="2"/>
    </row>
    <row r="5">
      <c r="B5" s="2"/>
      <c r="C5" s="2"/>
      <c r="D5" s="2"/>
      <c r="E5" s="2"/>
      <c r="F5" s="2"/>
      <c r="G5" s="25">
        <v>5.0</v>
      </c>
      <c r="H5" s="25" t="s">
        <v>120</v>
      </c>
      <c r="I5" s="25" t="s">
        <v>121</v>
      </c>
      <c r="J5" s="2"/>
    </row>
    <row r="6">
      <c r="B6" s="2"/>
      <c r="C6" s="2"/>
      <c r="D6" s="2"/>
      <c r="E6" s="2"/>
      <c r="F6" s="2"/>
      <c r="G6" s="25">
        <v>6.0</v>
      </c>
      <c r="H6" s="25" t="s">
        <v>209</v>
      </c>
      <c r="I6" s="25" t="s">
        <v>210</v>
      </c>
      <c r="J6" s="25" t="s">
        <v>16</v>
      </c>
    </row>
    <row r="7">
      <c r="B7" s="2"/>
      <c r="C7" s="2"/>
      <c r="D7" s="2"/>
      <c r="E7" s="2"/>
      <c r="F7" s="2"/>
      <c r="G7" s="25">
        <v>7.0</v>
      </c>
      <c r="H7" s="25" t="s">
        <v>122</v>
      </c>
      <c r="I7" s="25" t="s">
        <v>123</v>
      </c>
      <c r="J7" s="2"/>
    </row>
    <row r="8">
      <c r="B8" s="2"/>
      <c r="C8" s="2"/>
      <c r="D8" s="2"/>
      <c r="E8" s="2"/>
      <c r="F8" s="2"/>
      <c r="G8" s="25">
        <v>8.0</v>
      </c>
      <c r="H8" s="25" t="s">
        <v>124</v>
      </c>
      <c r="I8" s="25" t="s">
        <v>125</v>
      </c>
      <c r="J8" s="2"/>
    </row>
    <row r="9">
      <c r="B9" s="2"/>
      <c r="C9" s="2"/>
      <c r="D9" s="2"/>
      <c r="E9" s="2"/>
      <c r="F9" s="2"/>
      <c r="G9" s="25">
        <v>9.0</v>
      </c>
      <c r="H9" s="25" t="s">
        <v>126</v>
      </c>
      <c r="I9" s="25" t="s">
        <v>127</v>
      </c>
      <c r="J9" s="2"/>
    </row>
    <row r="10">
      <c r="B10" s="2"/>
      <c r="C10" s="2"/>
      <c r="D10" s="2"/>
      <c r="E10" s="2"/>
      <c r="F10" s="2"/>
      <c r="G10" s="25">
        <v>10.0</v>
      </c>
      <c r="H10" s="25" t="s">
        <v>128</v>
      </c>
      <c r="I10" s="25" t="s">
        <v>129</v>
      </c>
      <c r="J10" s="2"/>
    </row>
    <row r="11">
      <c r="B11" s="2"/>
      <c r="C11" s="2"/>
      <c r="D11" s="2"/>
      <c r="E11" s="2"/>
      <c r="F11" s="2"/>
      <c r="G11" s="25">
        <v>11.0</v>
      </c>
      <c r="H11" s="25" t="s">
        <v>130</v>
      </c>
      <c r="I11" s="25" t="s">
        <v>131</v>
      </c>
      <c r="J11" s="2"/>
    </row>
    <row r="12">
      <c r="B12" s="2"/>
      <c r="C12" s="2"/>
      <c r="D12" s="2"/>
      <c r="E12" s="2"/>
      <c r="F12" s="2"/>
      <c r="G12" s="25">
        <v>12.0</v>
      </c>
      <c r="H12" s="25" t="s">
        <v>211</v>
      </c>
      <c r="I12" s="25" t="s">
        <v>212</v>
      </c>
      <c r="J12" s="25" t="s">
        <v>16</v>
      </c>
    </row>
    <row r="13">
      <c r="B13" s="2"/>
      <c r="C13" s="2"/>
      <c r="D13" s="2"/>
      <c r="E13" s="2"/>
      <c r="F13" s="2"/>
      <c r="G13" s="25">
        <v>13.0</v>
      </c>
      <c r="H13" s="25" t="s">
        <v>132</v>
      </c>
      <c r="I13" s="25" t="s">
        <v>133</v>
      </c>
      <c r="J13" s="2"/>
    </row>
    <row r="14">
      <c r="B14" s="2"/>
      <c r="C14" s="2"/>
      <c r="D14" s="2"/>
      <c r="E14" s="2"/>
      <c r="F14" s="2"/>
      <c r="G14" s="25">
        <v>14.0</v>
      </c>
      <c r="H14" s="25" t="s">
        <v>366</v>
      </c>
      <c r="I14" s="25" t="s">
        <v>367</v>
      </c>
      <c r="J14" s="2"/>
    </row>
    <row r="15">
      <c r="B15" s="2"/>
      <c r="C15" s="2"/>
      <c r="D15" s="2"/>
      <c r="E15" s="2"/>
      <c r="F15" s="2"/>
      <c r="G15" s="25">
        <v>15.0</v>
      </c>
      <c r="H15" s="25" t="s">
        <v>368</v>
      </c>
      <c r="I15" s="25" t="s">
        <v>369</v>
      </c>
      <c r="J15" s="2"/>
    </row>
    <row r="16">
      <c r="B16" s="2"/>
      <c r="C16" s="2"/>
      <c r="D16" s="2"/>
      <c r="E16" s="2"/>
      <c r="F16" s="2"/>
      <c r="G16" s="25">
        <v>16.0</v>
      </c>
      <c r="H16" s="25" t="s">
        <v>370</v>
      </c>
      <c r="I16" s="25" t="s">
        <v>371</v>
      </c>
      <c r="J16" s="2"/>
    </row>
    <row r="17">
      <c r="B17" s="2"/>
      <c r="C17" s="2"/>
      <c r="D17" s="2"/>
      <c r="E17" s="2"/>
      <c r="F17" s="2"/>
      <c r="G17" s="25">
        <v>17.0</v>
      </c>
      <c r="H17" s="25" t="s">
        <v>372</v>
      </c>
      <c r="I17" s="25" t="s">
        <v>373</v>
      </c>
      <c r="J17" s="2"/>
    </row>
    <row r="18">
      <c r="B18" s="2"/>
      <c r="C18" s="2"/>
      <c r="D18" s="2"/>
      <c r="E18" s="2"/>
      <c r="F18" s="2"/>
      <c r="G18" s="25">
        <v>18.0</v>
      </c>
      <c r="H18" s="25" t="s">
        <v>374</v>
      </c>
      <c r="I18" s="25" t="s">
        <v>375</v>
      </c>
      <c r="J18" s="2"/>
    </row>
    <row r="19">
      <c r="B19" s="2"/>
      <c r="C19" s="2"/>
      <c r="D19" s="2"/>
      <c r="E19" s="2"/>
      <c r="F19" s="2"/>
      <c r="G19" s="25">
        <v>19.0</v>
      </c>
      <c r="H19" s="25" t="s">
        <v>376</v>
      </c>
      <c r="I19" s="25" t="s">
        <v>377</v>
      </c>
      <c r="J19" s="2"/>
    </row>
    <row r="20">
      <c r="B20" s="2"/>
      <c r="C20" s="2"/>
      <c r="D20" s="2"/>
      <c r="E20" s="2"/>
      <c r="F20" s="2"/>
      <c r="G20" s="25">
        <v>20.0</v>
      </c>
      <c r="H20" s="25" t="s">
        <v>378</v>
      </c>
      <c r="I20" s="25" t="s">
        <v>379</v>
      </c>
      <c r="J20" s="2"/>
    </row>
    <row r="21">
      <c r="B21" s="2"/>
      <c r="C21" s="2"/>
      <c r="D21" s="2"/>
      <c r="E21" s="2"/>
      <c r="F21" s="2"/>
      <c r="G21" s="25">
        <v>21.0</v>
      </c>
      <c r="H21" s="25" t="s">
        <v>380</v>
      </c>
      <c r="I21" s="25" t="s">
        <v>381</v>
      </c>
      <c r="J21" s="2"/>
    </row>
    <row r="22">
      <c r="B22" s="2"/>
      <c r="C22" s="2"/>
      <c r="D22" s="2"/>
      <c r="E22" s="2"/>
      <c r="F22" s="2"/>
      <c r="G22" s="25">
        <v>22.0</v>
      </c>
      <c r="H22" s="25" t="s">
        <v>134</v>
      </c>
      <c r="I22" s="25" t="s">
        <v>135</v>
      </c>
      <c r="J22" s="2"/>
    </row>
    <row r="23">
      <c r="B23" s="2"/>
      <c r="C23" s="2"/>
      <c r="D23" s="2"/>
      <c r="E23" s="2"/>
      <c r="F23" s="2"/>
      <c r="G23" s="25">
        <v>23.0</v>
      </c>
      <c r="H23" s="25" t="s">
        <v>136</v>
      </c>
      <c r="I23" s="25" t="s">
        <v>137</v>
      </c>
      <c r="J23" s="2"/>
    </row>
    <row r="24">
      <c r="B24" s="2"/>
      <c r="C24" s="2"/>
      <c r="D24" s="2"/>
      <c r="E24" s="2"/>
      <c r="F24" s="2"/>
      <c r="G24" s="25">
        <v>24.0</v>
      </c>
      <c r="H24" s="25" t="s">
        <v>138</v>
      </c>
      <c r="I24" s="25" t="s">
        <v>139</v>
      </c>
      <c r="J24" s="2"/>
    </row>
    <row r="25">
      <c r="B25" s="2"/>
      <c r="C25" s="2"/>
      <c r="D25" s="2"/>
      <c r="E25" s="2"/>
      <c r="F25" s="2"/>
      <c r="G25" s="25">
        <v>25.0</v>
      </c>
      <c r="H25" s="25" t="s">
        <v>140</v>
      </c>
      <c r="I25" s="25" t="s">
        <v>141</v>
      </c>
      <c r="J25" s="2"/>
    </row>
    <row r="26">
      <c r="B26" s="25" t="s">
        <v>392</v>
      </c>
      <c r="C26" s="25" t="s">
        <v>10</v>
      </c>
      <c r="D26" s="26" t="s">
        <v>422</v>
      </c>
      <c r="E26" s="25" t="s">
        <v>208</v>
      </c>
      <c r="F26" s="25">
        <v>307.0</v>
      </c>
      <c r="G26" s="25">
        <v>1.0</v>
      </c>
      <c r="H26" s="25" t="s">
        <v>112</v>
      </c>
      <c r="I26" s="25" t="s">
        <v>113</v>
      </c>
      <c r="J26" s="2"/>
    </row>
    <row r="27">
      <c r="B27" s="2"/>
      <c r="C27" s="2"/>
      <c r="D27" s="2"/>
      <c r="E27" s="2"/>
      <c r="F27" s="2"/>
      <c r="G27" s="25">
        <v>2.0</v>
      </c>
      <c r="H27" s="25" t="s">
        <v>114</v>
      </c>
      <c r="I27" s="25" t="s">
        <v>115</v>
      </c>
      <c r="J27" s="2"/>
    </row>
    <row r="28">
      <c r="B28" s="2"/>
      <c r="C28" s="2"/>
      <c r="D28" s="2"/>
      <c r="E28" s="2"/>
      <c r="F28" s="2"/>
      <c r="G28" s="25">
        <v>3.0</v>
      </c>
      <c r="H28" s="25" t="s">
        <v>116</v>
      </c>
      <c r="I28" s="25" t="s">
        <v>117</v>
      </c>
      <c r="J28" s="2"/>
    </row>
    <row r="29">
      <c r="B29" s="2"/>
      <c r="C29" s="2"/>
      <c r="D29" s="2"/>
      <c r="E29" s="2"/>
      <c r="F29" s="2"/>
      <c r="G29" s="25">
        <v>4.0</v>
      </c>
      <c r="H29" s="25" t="s">
        <v>118</v>
      </c>
      <c r="I29" s="25" t="s">
        <v>119</v>
      </c>
      <c r="J29" s="2"/>
    </row>
    <row r="30">
      <c r="B30" s="2"/>
      <c r="C30" s="2"/>
      <c r="D30" s="2"/>
      <c r="E30" s="2"/>
      <c r="F30" s="2"/>
      <c r="G30" s="25">
        <v>5.0</v>
      </c>
      <c r="H30" s="25" t="s">
        <v>120</v>
      </c>
      <c r="I30" s="25" t="s">
        <v>121</v>
      </c>
      <c r="J30" s="2"/>
    </row>
    <row r="31">
      <c r="B31" s="2"/>
      <c r="C31" s="2"/>
      <c r="D31" s="2"/>
      <c r="E31" s="2"/>
      <c r="F31" s="2"/>
      <c r="G31" s="25">
        <v>6.0</v>
      </c>
      <c r="H31" s="25" t="s">
        <v>209</v>
      </c>
      <c r="I31" s="25" t="s">
        <v>210</v>
      </c>
      <c r="J31" s="25" t="s">
        <v>16</v>
      </c>
    </row>
    <row r="32">
      <c r="B32" s="2"/>
      <c r="C32" s="2"/>
      <c r="D32" s="2"/>
      <c r="E32" s="2"/>
      <c r="F32" s="2"/>
      <c r="G32" s="25">
        <v>7.0</v>
      </c>
      <c r="H32" s="25" t="s">
        <v>122</v>
      </c>
      <c r="I32" s="25" t="s">
        <v>123</v>
      </c>
      <c r="J32" s="2"/>
    </row>
    <row r="33">
      <c r="B33" s="2"/>
      <c r="C33" s="2"/>
      <c r="D33" s="2"/>
      <c r="E33" s="2"/>
      <c r="F33" s="2"/>
      <c r="G33" s="25">
        <v>8.0</v>
      </c>
      <c r="H33" s="25" t="s">
        <v>124</v>
      </c>
      <c r="I33" s="25" t="s">
        <v>125</v>
      </c>
      <c r="J33" s="2"/>
    </row>
    <row r="34">
      <c r="B34" s="2"/>
      <c r="C34" s="2"/>
      <c r="D34" s="2"/>
      <c r="E34" s="2"/>
      <c r="F34" s="2"/>
      <c r="G34" s="25">
        <v>9.0</v>
      </c>
      <c r="H34" s="25" t="s">
        <v>126</v>
      </c>
      <c r="I34" s="25" t="s">
        <v>127</v>
      </c>
      <c r="J34" s="2"/>
    </row>
    <row r="35">
      <c r="B35" s="2"/>
      <c r="C35" s="2"/>
      <c r="D35" s="2"/>
      <c r="E35" s="2"/>
      <c r="F35" s="2"/>
      <c r="G35" s="25">
        <v>10.0</v>
      </c>
      <c r="H35" s="25" t="s">
        <v>128</v>
      </c>
      <c r="I35" s="25" t="s">
        <v>129</v>
      </c>
      <c r="J35" s="2"/>
    </row>
    <row r="36">
      <c r="B36" s="2"/>
      <c r="C36" s="2"/>
      <c r="D36" s="2"/>
      <c r="E36" s="2"/>
      <c r="F36" s="2"/>
      <c r="G36" s="25">
        <v>11.0</v>
      </c>
      <c r="H36" s="25" t="s">
        <v>130</v>
      </c>
      <c r="I36" s="25" t="s">
        <v>131</v>
      </c>
      <c r="J36" s="2"/>
    </row>
    <row r="37">
      <c r="B37" s="2"/>
      <c r="C37" s="2"/>
      <c r="D37" s="2"/>
      <c r="E37" s="2"/>
      <c r="F37" s="2"/>
      <c r="G37" s="25">
        <v>12.0</v>
      </c>
      <c r="H37" s="25" t="s">
        <v>211</v>
      </c>
      <c r="I37" s="25" t="s">
        <v>212</v>
      </c>
      <c r="J37" s="25" t="s">
        <v>16</v>
      </c>
    </row>
    <row r="38">
      <c r="B38" s="2"/>
      <c r="C38" s="2"/>
      <c r="D38" s="2"/>
      <c r="E38" s="2"/>
      <c r="F38" s="2"/>
      <c r="G38" s="25">
        <v>13.0</v>
      </c>
      <c r="H38" s="25" t="s">
        <v>132</v>
      </c>
      <c r="I38" s="25" t="s">
        <v>133</v>
      </c>
      <c r="J38" s="2"/>
    </row>
    <row r="39">
      <c r="B39" s="2"/>
      <c r="C39" s="2"/>
      <c r="D39" s="2"/>
      <c r="E39" s="2"/>
      <c r="F39" s="2"/>
      <c r="G39" s="25">
        <v>14.0</v>
      </c>
      <c r="H39" s="25" t="s">
        <v>366</v>
      </c>
      <c r="I39" s="25" t="s">
        <v>367</v>
      </c>
      <c r="J39" s="2"/>
    </row>
    <row r="40">
      <c r="B40" s="2"/>
      <c r="C40" s="2"/>
      <c r="D40" s="2"/>
      <c r="E40" s="2"/>
      <c r="F40" s="2"/>
      <c r="G40" s="25">
        <v>15.0</v>
      </c>
      <c r="H40" s="25" t="s">
        <v>368</v>
      </c>
      <c r="I40" s="25" t="s">
        <v>369</v>
      </c>
      <c r="J40" s="2"/>
    </row>
    <row r="41">
      <c r="B41" s="2"/>
      <c r="C41" s="2"/>
      <c r="D41" s="2"/>
      <c r="E41" s="2"/>
      <c r="F41" s="2"/>
      <c r="G41" s="27">
        <v>16.0</v>
      </c>
      <c r="H41" s="27" t="s">
        <v>370</v>
      </c>
      <c r="I41" s="27" t="s">
        <v>371</v>
      </c>
      <c r="J41" s="28"/>
    </row>
    <row r="42">
      <c r="B42" s="2"/>
      <c r="C42" s="2"/>
      <c r="D42" s="2"/>
      <c r="E42" s="2"/>
      <c r="F42" s="2"/>
      <c r="G42" s="27">
        <v>17.0</v>
      </c>
      <c r="H42" s="27" t="s">
        <v>372</v>
      </c>
      <c r="I42" s="27" t="s">
        <v>373</v>
      </c>
      <c r="J42" s="28"/>
    </row>
    <row r="43">
      <c r="B43" s="2"/>
      <c r="C43" s="2"/>
      <c r="D43" s="2"/>
      <c r="E43" s="2"/>
      <c r="F43" s="2"/>
      <c r="G43" s="27">
        <v>18.0</v>
      </c>
      <c r="H43" s="27" t="s">
        <v>374</v>
      </c>
      <c r="I43" s="27" t="s">
        <v>375</v>
      </c>
      <c r="J43" s="28"/>
    </row>
    <row r="44">
      <c r="B44" s="2"/>
      <c r="C44" s="2"/>
      <c r="D44" s="2"/>
      <c r="E44" s="2"/>
      <c r="F44" s="2"/>
      <c r="G44" s="27">
        <v>19.0</v>
      </c>
      <c r="H44" s="27" t="s">
        <v>376</v>
      </c>
      <c r="I44" s="27" t="s">
        <v>377</v>
      </c>
      <c r="J44" s="28"/>
    </row>
    <row r="45">
      <c r="B45" s="2"/>
      <c r="C45" s="2"/>
      <c r="D45" s="2"/>
      <c r="E45" s="2"/>
      <c r="F45" s="2"/>
      <c r="G45" s="27">
        <v>20.0</v>
      </c>
      <c r="H45" s="27" t="s">
        <v>378</v>
      </c>
      <c r="I45" s="27" t="s">
        <v>379</v>
      </c>
      <c r="J45" s="28"/>
    </row>
    <row r="46">
      <c r="B46" s="2"/>
      <c r="C46" s="2"/>
      <c r="D46" s="2"/>
      <c r="E46" s="2"/>
      <c r="F46" s="2"/>
      <c r="G46" s="27">
        <v>21.0</v>
      </c>
      <c r="H46" s="27" t="s">
        <v>380</v>
      </c>
      <c r="I46" s="27" t="s">
        <v>381</v>
      </c>
      <c r="J46" s="28"/>
    </row>
    <row r="47">
      <c r="B47" s="2"/>
      <c r="C47" s="2"/>
      <c r="D47" s="2"/>
      <c r="E47" s="2"/>
      <c r="F47" s="2"/>
      <c r="G47" s="27">
        <v>22.0</v>
      </c>
      <c r="H47" s="27" t="s">
        <v>134</v>
      </c>
      <c r="I47" s="27" t="s">
        <v>135</v>
      </c>
      <c r="J47" s="28"/>
    </row>
    <row r="48">
      <c r="B48" s="2"/>
      <c r="C48" s="2"/>
      <c r="D48" s="2"/>
      <c r="E48" s="2"/>
      <c r="F48" s="2"/>
      <c r="G48" s="27">
        <v>23.0</v>
      </c>
      <c r="H48" s="27" t="s">
        <v>136</v>
      </c>
      <c r="I48" s="27" t="s">
        <v>137</v>
      </c>
      <c r="J48" s="28"/>
    </row>
    <row r="49">
      <c r="B49" s="2"/>
      <c r="C49" s="2"/>
      <c r="D49" s="2"/>
      <c r="E49" s="2"/>
      <c r="F49" s="2"/>
      <c r="G49" s="27">
        <v>24.0</v>
      </c>
      <c r="H49" s="27" t="s">
        <v>138</v>
      </c>
      <c r="I49" s="27" t="s">
        <v>139</v>
      </c>
      <c r="J49" s="28"/>
    </row>
    <row r="50">
      <c r="B50" s="2"/>
      <c r="C50" s="2"/>
      <c r="D50" s="2"/>
      <c r="E50" s="2"/>
      <c r="F50" s="2"/>
      <c r="G50" s="27">
        <v>25.0</v>
      </c>
      <c r="H50" s="27" t="s">
        <v>140</v>
      </c>
      <c r="I50" s="27" t="s">
        <v>141</v>
      </c>
      <c r="J50" s="28"/>
    </row>
    <row r="51">
      <c r="B51" s="25" t="s">
        <v>393</v>
      </c>
      <c r="C51" s="25" t="s">
        <v>10</v>
      </c>
      <c r="D51" s="26" t="s">
        <v>422</v>
      </c>
      <c r="E51" s="25" t="s">
        <v>423</v>
      </c>
      <c r="F51" s="2"/>
      <c r="G51" s="27">
        <v>1.0</v>
      </c>
      <c r="H51" s="25" t="s">
        <v>214</v>
      </c>
      <c r="I51" s="25" t="s">
        <v>215</v>
      </c>
    </row>
    <row r="52">
      <c r="B52" s="2"/>
      <c r="C52" s="2"/>
      <c r="D52" s="2"/>
      <c r="E52" s="2"/>
      <c r="F52" s="2"/>
      <c r="G52" s="27">
        <v>2.0</v>
      </c>
      <c r="H52" s="25" t="s">
        <v>216</v>
      </c>
      <c r="I52" s="25" t="s">
        <v>217</v>
      </c>
    </row>
    <row r="53">
      <c r="B53" s="2"/>
      <c r="C53" s="2"/>
      <c r="D53" s="2"/>
      <c r="E53" s="2"/>
      <c r="F53" s="2"/>
      <c r="G53" s="27">
        <v>3.0</v>
      </c>
      <c r="H53" s="25" t="s">
        <v>218</v>
      </c>
      <c r="I53" s="25" t="s">
        <v>219</v>
      </c>
    </row>
    <row r="54">
      <c r="B54" s="2"/>
      <c r="C54" s="2"/>
      <c r="D54" s="2"/>
      <c r="E54" s="2"/>
      <c r="F54" s="2"/>
      <c r="G54" s="27">
        <v>4.0</v>
      </c>
      <c r="H54" s="25" t="s">
        <v>116</v>
      </c>
      <c r="I54" s="25" t="s">
        <v>117</v>
      </c>
    </row>
    <row r="55">
      <c r="B55" s="2"/>
      <c r="C55" s="2"/>
      <c r="D55" s="2"/>
      <c r="E55" s="2"/>
      <c r="F55" s="2"/>
      <c r="G55" s="27">
        <v>5.0</v>
      </c>
      <c r="H55" s="25" t="s">
        <v>112</v>
      </c>
      <c r="I55" s="25" t="s">
        <v>113</v>
      </c>
    </row>
    <row r="56">
      <c r="B56" s="2"/>
      <c r="C56" s="2"/>
      <c r="D56" s="2"/>
      <c r="E56" s="2"/>
      <c r="F56" s="2"/>
      <c r="G56" s="27">
        <v>6.0</v>
      </c>
      <c r="H56" s="27" t="s">
        <v>130</v>
      </c>
      <c r="I56" s="27" t="s">
        <v>131</v>
      </c>
    </row>
    <row r="57">
      <c r="B57" s="25" t="s">
        <v>388</v>
      </c>
      <c r="C57" s="25" t="s">
        <v>10</v>
      </c>
      <c r="D57" s="26" t="s">
        <v>11</v>
      </c>
      <c r="E57" s="25" t="s">
        <v>365</v>
      </c>
      <c r="F57" s="25">
        <v>309.0</v>
      </c>
      <c r="G57" s="25">
        <v>1.0</v>
      </c>
      <c r="H57" s="25" t="s">
        <v>48</v>
      </c>
      <c r="I57" s="25" t="s">
        <v>49</v>
      </c>
    </row>
    <row r="58">
      <c r="B58" s="2"/>
      <c r="C58" s="2"/>
      <c r="D58" s="2"/>
      <c r="E58" s="2"/>
      <c r="F58" s="2"/>
      <c r="G58" s="25">
        <v>2.0</v>
      </c>
      <c r="H58" s="25" t="s">
        <v>50</v>
      </c>
      <c r="I58" s="25" t="s">
        <v>51</v>
      </c>
    </row>
    <row r="59">
      <c r="B59" s="2"/>
      <c r="C59" s="2"/>
      <c r="D59" s="2"/>
      <c r="E59" s="2"/>
      <c r="F59" s="2"/>
      <c r="G59" s="25">
        <v>3.0</v>
      </c>
      <c r="H59" s="25" t="s">
        <v>52</v>
      </c>
      <c r="I59" s="25" t="s">
        <v>53</v>
      </c>
    </row>
    <row r="60">
      <c r="B60" s="2"/>
      <c r="C60" s="2"/>
      <c r="D60" s="2"/>
      <c r="E60" s="2"/>
      <c r="F60" s="2"/>
      <c r="G60" s="25">
        <v>4.0</v>
      </c>
      <c r="H60" s="25" t="s">
        <v>404</v>
      </c>
      <c r="I60" s="25" t="s">
        <v>405</v>
      </c>
    </row>
    <row r="61">
      <c r="B61" s="2"/>
      <c r="C61" s="2"/>
      <c r="D61" s="2"/>
      <c r="E61" s="2"/>
      <c r="F61" s="2"/>
      <c r="G61" s="25">
        <v>5.0</v>
      </c>
      <c r="H61" s="25" t="s">
        <v>406</v>
      </c>
      <c r="I61" s="25" t="s">
        <v>407</v>
      </c>
    </row>
    <row r="62">
      <c r="B62" s="2"/>
      <c r="C62" s="2"/>
      <c r="D62" s="2"/>
      <c r="E62" s="2"/>
      <c r="F62" s="2"/>
      <c r="G62" s="25">
        <v>6.0</v>
      </c>
      <c r="H62" s="25" t="s">
        <v>408</v>
      </c>
      <c r="I62" s="25" t="s">
        <v>409</v>
      </c>
    </row>
    <row r="63">
      <c r="B63" s="2"/>
      <c r="C63" s="2"/>
      <c r="D63" s="2"/>
      <c r="E63" s="2"/>
      <c r="F63" s="2"/>
      <c r="G63" s="25">
        <v>7.0</v>
      </c>
      <c r="H63" s="25" t="s">
        <v>412</v>
      </c>
      <c r="I63" s="25" t="s">
        <v>413</v>
      </c>
    </row>
    <row r="64">
      <c r="B64" s="2"/>
      <c r="C64" s="2"/>
      <c r="D64" s="2"/>
      <c r="E64" s="2"/>
      <c r="F64" s="2"/>
      <c r="G64" s="25">
        <v>8.0</v>
      </c>
      <c r="H64" s="25" t="s">
        <v>414</v>
      </c>
      <c r="I64" s="25" t="s">
        <v>415</v>
      </c>
    </row>
    <row r="65">
      <c r="B65" s="2"/>
      <c r="C65" s="2"/>
      <c r="D65" s="2"/>
      <c r="E65" s="2"/>
      <c r="F65" s="2"/>
      <c r="G65" s="25">
        <v>9.0</v>
      </c>
      <c r="H65" s="25" t="s">
        <v>54</v>
      </c>
      <c r="I65" s="25" t="s">
        <v>55</v>
      </c>
    </row>
    <row r="66">
      <c r="B66" s="2"/>
      <c r="C66" s="2"/>
      <c r="D66" s="2"/>
      <c r="E66" s="2"/>
      <c r="F66" s="2"/>
      <c r="G66" s="25">
        <v>10.0</v>
      </c>
      <c r="H66" s="25" t="s">
        <v>56</v>
      </c>
      <c r="I66" s="25" t="s">
        <v>57</v>
      </c>
    </row>
    <row r="67">
      <c r="B67" s="2"/>
      <c r="C67" s="2"/>
      <c r="D67" s="2"/>
      <c r="E67" s="2"/>
      <c r="F67" s="2"/>
      <c r="G67" s="25">
        <v>11.0</v>
      </c>
      <c r="H67" s="25" t="s">
        <v>58</v>
      </c>
      <c r="I67" s="25" t="s">
        <v>59</v>
      </c>
    </row>
    <row r="68">
      <c r="B68" s="2"/>
      <c r="C68" s="2"/>
      <c r="D68" s="2"/>
      <c r="E68" s="2"/>
      <c r="F68" s="2"/>
      <c r="G68" s="25">
        <v>12.0</v>
      </c>
      <c r="H68" s="25" t="s">
        <v>60</v>
      </c>
      <c r="I68" s="25" t="s">
        <v>61</v>
      </c>
    </row>
    <row r="69">
      <c r="B69" s="2"/>
      <c r="C69" s="2"/>
      <c r="D69" s="2"/>
      <c r="E69" s="2"/>
      <c r="F69" s="2"/>
      <c r="G69" s="25">
        <v>13.0</v>
      </c>
      <c r="H69" s="25" t="s">
        <v>62</v>
      </c>
      <c r="I69" s="25" t="s">
        <v>63</v>
      </c>
    </row>
    <row r="70">
      <c r="B70" s="2"/>
      <c r="C70" s="2"/>
      <c r="D70" s="2"/>
      <c r="E70" s="2"/>
      <c r="F70" s="2"/>
      <c r="G70" s="25">
        <v>14.0</v>
      </c>
      <c r="H70" s="25" t="s">
        <v>64</v>
      </c>
      <c r="I70" s="25" t="s">
        <v>65</v>
      </c>
    </row>
    <row r="71">
      <c r="B71" s="2"/>
      <c r="C71" s="2"/>
      <c r="D71" s="2"/>
      <c r="E71" s="2"/>
      <c r="F71" s="2"/>
      <c r="G71" s="25">
        <v>15.0</v>
      </c>
      <c r="H71" s="25" t="s">
        <v>68</v>
      </c>
      <c r="I71" s="25" t="s">
        <v>69</v>
      </c>
    </row>
    <row r="72">
      <c r="B72" s="2"/>
      <c r="C72" s="2"/>
      <c r="D72" s="2"/>
      <c r="E72" s="2"/>
      <c r="F72" s="2"/>
      <c r="G72" s="25">
        <v>16.0</v>
      </c>
      <c r="H72" s="25" t="s">
        <v>106</v>
      </c>
      <c r="I72" s="25" t="s">
        <v>107</v>
      </c>
    </row>
    <row r="73">
      <c r="B73" s="2"/>
      <c r="C73" s="2"/>
      <c r="D73" s="2"/>
      <c r="E73" s="2"/>
      <c r="F73" s="2"/>
      <c r="G73" s="25">
        <v>17.0</v>
      </c>
      <c r="H73" s="25" t="s">
        <v>108</v>
      </c>
      <c r="I73" s="25" t="s">
        <v>109</v>
      </c>
    </row>
    <row r="74">
      <c r="B74" s="2"/>
      <c r="C74" s="2"/>
      <c r="D74" s="2"/>
      <c r="E74" s="2"/>
      <c r="F74" s="2"/>
      <c r="G74" s="25">
        <v>18.0</v>
      </c>
      <c r="H74" s="25" t="s">
        <v>70</v>
      </c>
      <c r="I74" s="25" t="s">
        <v>71</v>
      </c>
    </row>
    <row r="75">
      <c r="B75" s="2"/>
      <c r="C75" s="2"/>
      <c r="D75" s="2"/>
      <c r="E75" s="2"/>
      <c r="F75" s="2"/>
      <c r="G75" s="25">
        <v>19.0</v>
      </c>
      <c r="H75" s="25" t="s">
        <v>424</v>
      </c>
      <c r="I75" s="25" t="s">
        <v>425</v>
      </c>
    </row>
    <row r="76">
      <c r="B76" s="2"/>
      <c r="C76" s="2"/>
      <c r="D76" s="2"/>
      <c r="E76" s="2"/>
      <c r="F76" s="2"/>
      <c r="G76" s="25">
        <v>20.0</v>
      </c>
      <c r="H76" s="25" t="s">
        <v>100</v>
      </c>
      <c r="I76" s="25" t="s">
        <v>101</v>
      </c>
    </row>
    <row r="77">
      <c r="B77" s="2"/>
      <c r="C77" s="2"/>
      <c r="D77" s="2"/>
      <c r="E77" s="2"/>
      <c r="F77" s="2"/>
      <c r="G77" s="25">
        <v>21.0</v>
      </c>
      <c r="H77" s="25" t="s">
        <v>102</v>
      </c>
      <c r="I77" s="25" t="s">
        <v>103</v>
      </c>
    </row>
    <row r="78">
      <c r="B78" s="2"/>
      <c r="C78" s="2"/>
      <c r="D78" s="2"/>
      <c r="E78" s="2"/>
      <c r="F78" s="2"/>
      <c r="G78" s="25">
        <v>22.0</v>
      </c>
      <c r="H78" s="25" t="s">
        <v>72</v>
      </c>
      <c r="I78" s="25" t="s">
        <v>73</v>
      </c>
    </row>
    <row r="79">
      <c r="B79" s="2"/>
      <c r="C79" s="2"/>
      <c r="D79" s="2"/>
      <c r="E79" s="2"/>
      <c r="F79" s="2"/>
      <c r="G79" s="25">
        <v>23.0</v>
      </c>
      <c r="H79" s="25" t="s">
        <v>76</v>
      </c>
      <c r="I79" s="25" t="s">
        <v>77</v>
      </c>
    </row>
    <row r="80">
      <c r="B80" s="2"/>
      <c r="C80" s="2"/>
      <c r="D80" s="2"/>
      <c r="E80" s="2"/>
      <c r="F80" s="2"/>
      <c r="G80" s="25">
        <v>24.0</v>
      </c>
      <c r="H80" s="25" t="s">
        <v>78</v>
      </c>
      <c r="I80" s="25" t="s">
        <v>79</v>
      </c>
    </row>
    <row r="81">
      <c r="B81" s="2"/>
      <c r="C81" s="2"/>
      <c r="D81" s="2"/>
      <c r="E81" s="2"/>
      <c r="F81" s="2"/>
      <c r="G81" s="25">
        <v>25.0</v>
      </c>
      <c r="H81" s="25" t="s">
        <v>82</v>
      </c>
      <c r="I81" s="25" t="s">
        <v>83</v>
      </c>
    </row>
    <row r="82">
      <c r="B82" s="2"/>
      <c r="C82" s="2"/>
      <c r="D82" s="2"/>
      <c r="E82" s="2"/>
      <c r="F82" s="2"/>
      <c r="G82" s="25">
        <v>26.0</v>
      </c>
      <c r="H82" s="25" t="s">
        <v>88</v>
      </c>
      <c r="I82" s="25" t="s">
        <v>89</v>
      </c>
    </row>
    <row r="83">
      <c r="B83" s="2"/>
      <c r="C83" s="2"/>
      <c r="D83" s="2"/>
      <c r="E83" s="2"/>
      <c r="F83" s="2"/>
      <c r="G83" s="25">
        <v>27.0</v>
      </c>
      <c r="H83" s="25" t="s">
        <v>90</v>
      </c>
      <c r="I83" s="25" t="s">
        <v>91</v>
      </c>
    </row>
    <row r="84">
      <c r="B84" s="2"/>
      <c r="C84" s="2"/>
      <c r="D84" s="2"/>
      <c r="E84" s="2"/>
      <c r="F84" s="2"/>
      <c r="G84" s="25">
        <v>28.0</v>
      </c>
      <c r="H84" s="25" t="s">
        <v>92</v>
      </c>
      <c r="I84" s="25" t="s">
        <v>93</v>
      </c>
    </row>
    <row r="85">
      <c r="B85" s="2"/>
      <c r="C85" s="2"/>
      <c r="D85" s="2"/>
      <c r="E85" s="2"/>
      <c r="F85" s="2"/>
      <c r="G85" s="25">
        <v>29.0</v>
      </c>
      <c r="H85" s="25" t="s">
        <v>94</v>
      </c>
      <c r="I85" s="25" t="s">
        <v>95</v>
      </c>
    </row>
    <row r="86">
      <c r="B86" s="2"/>
      <c r="C86" s="2"/>
      <c r="D86" s="2"/>
      <c r="E86" s="2"/>
      <c r="F86" s="2"/>
      <c r="G86" s="25">
        <v>30.0</v>
      </c>
      <c r="H86" s="25" t="s">
        <v>96</v>
      </c>
      <c r="I86" s="25" t="s">
        <v>97</v>
      </c>
    </row>
    <row r="87">
      <c r="B87" s="25" t="s">
        <v>391</v>
      </c>
      <c r="C87" s="25" t="s">
        <v>10</v>
      </c>
      <c r="D87" s="26" t="s">
        <v>11</v>
      </c>
      <c r="E87" s="25" t="s">
        <v>206</v>
      </c>
      <c r="F87" s="25">
        <v>309.0</v>
      </c>
      <c r="G87" s="25">
        <v>1.0</v>
      </c>
      <c r="H87" s="25" t="s">
        <v>48</v>
      </c>
      <c r="I87" s="25" t="s">
        <v>49</v>
      </c>
    </row>
    <row r="88">
      <c r="B88" s="2"/>
      <c r="C88" s="2"/>
      <c r="D88" s="2"/>
      <c r="E88" s="2"/>
      <c r="F88" s="2"/>
      <c r="G88" s="25">
        <v>2.0</v>
      </c>
      <c r="H88" s="25" t="s">
        <v>50</v>
      </c>
      <c r="I88" s="25" t="s">
        <v>51</v>
      </c>
    </row>
    <row r="89">
      <c r="B89" s="2"/>
      <c r="C89" s="2"/>
      <c r="D89" s="2"/>
      <c r="E89" s="2"/>
      <c r="F89" s="2"/>
      <c r="G89" s="25">
        <v>3.0</v>
      </c>
      <c r="H89" s="25" t="s">
        <v>52</v>
      </c>
      <c r="I89" s="25" t="s">
        <v>53</v>
      </c>
    </row>
    <row r="90">
      <c r="B90" s="2"/>
      <c r="C90" s="2"/>
      <c r="D90" s="2"/>
      <c r="E90" s="2"/>
      <c r="F90" s="2"/>
      <c r="G90" s="25">
        <v>4.0</v>
      </c>
      <c r="H90" s="25" t="s">
        <v>400</v>
      </c>
      <c r="I90" s="25" t="s">
        <v>401</v>
      </c>
    </row>
    <row r="91">
      <c r="B91" s="2"/>
      <c r="C91" s="2"/>
      <c r="D91" s="2"/>
      <c r="E91" s="2"/>
      <c r="F91" s="2"/>
      <c r="G91" s="25">
        <v>5.0</v>
      </c>
      <c r="H91" s="25" t="s">
        <v>402</v>
      </c>
      <c r="I91" s="25" t="s">
        <v>403</v>
      </c>
    </row>
    <row r="92">
      <c r="B92" s="2"/>
      <c r="C92" s="2"/>
      <c r="D92" s="2"/>
      <c r="E92" s="2"/>
      <c r="F92" s="2"/>
      <c r="G92" s="25">
        <v>6.0</v>
      </c>
      <c r="H92" s="25" t="s">
        <v>404</v>
      </c>
      <c r="I92" s="25" t="s">
        <v>405</v>
      </c>
    </row>
    <row r="93">
      <c r="B93" s="2"/>
      <c r="C93" s="2"/>
      <c r="D93" s="2"/>
      <c r="E93" s="2"/>
      <c r="F93" s="2"/>
      <c r="G93" s="25">
        <v>7.0</v>
      </c>
      <c r="H93" s="25" t="s">
        <v>406</v>
      </c>
      <c r="I93" s="25" t="s">
        <v>407</v>
      </c>
    </row>
    <row r="94">
      <c r="B94" s="2"/>
      <c r="C94" s="2"/>
      <c r="D94" s="2"/>
      <c r="E94" s="2"/>
      <c r="F94" s="2"/>
      <c r="G94" s="25">
        <v>8.0</v>
      </c>
      <c r="H94" s="25" t="s">
        <v>408</v>
      </c>
      <c r="I94" s="25" t="s">
        <v>409</v>
      </c>
    </row>
    <row r="95">
      <c r="B95" s="2"/>
      <c r="C95" s="2"/>
      <c r="D95" s="2"/>
      <c r="E95" s="2"/>
      <c r="F95" s="2"/>
      <c r="G95" s="25">
        <v>9.0</v>
      </c>
      <c r="H95" s="25" t="s">
        <v>410</v>
      </c>
      <c r="I95" s="25" t="s">
        <v>411</v>
      </c>
    </row>
    <row r="96">
      <c r="B96" s="2"/>
      <c r="C96" s="2"/>
      <c r="D96" s="2"/>
      <c r="E96" s="2"/>
      <c r="F96" s="2"/>
      <c r="G96" s="25">
        <v>10.0</v>
      </c>
      <c r="H96" s="25" t="s">
        <v>412</v>
      </c>
      <c r="I96" s="25" t="s">
        <v>413</v>
      </c>
    </row>
    <row r="97">
      <c r="B97" s="2"/>
      <c r="C97" s="2"/>
      <c r="D97" s="2"/>
      <c r="E97" s="2"/>
      <c r="F97" s="2"/>
      <c r="G97" s="25">
        <v>11.0</v>
      </c>
      <c r="H97" s="25" t="s">
        <v>414</v>
      </c>
      <c r="I97" s="25" t="s">
        <v>415</v>
      </c>
    </row>
    <row r="98">
      <c r="B98" s="2"/>
      <c r="C98" s="2"/>
      <c r="D98" s="2"/>
      <c r="E98" s="2"/>
      <c r="F98" s="2"/>
      <c r="G98" s="25">
        <v>12.0</v>
      </c>
      <c r="H98" s="25" t="s">
        <v>416</v>
      </c>
      <c r="I98" s="25" t="s">
        <v>417</v>
      </c>
    </row>
    <row r="99">
      <c r="B99" s="2"/>
      <c r="C99" s="2"/>
      <c r="D99" s="2"/>
      <c r="E99" s="2"/>
      <c r="F99" s="2"/>
      <c r="G99" s="25">
        <v>13.0</v>
      </c>
      <c r="H99" s="25" t="s">
        <v>54</v>
      </c>
      <c r="I99" s="25" t="s">
        <v>55</v>
      </c>
    </row>
    <row r="100">
      <c r="B100" s="2"/>
      <c r="C100" s="2"/>
      <c r="D100" s="2"/>
      <c r="E100" s="2"/>
      <c r="F100" s="2"/>
      <c r="G100" s="25">
        <v>14.0</v>
      </c>
      <c r="H100" s="25" t="s">
        <v>56</v>
      </c>
      <c r="I100" s="25" t="s">
        <v>57</v>
      </c>
    </row>
    <row r="101">
      <c r="B101" s="2"/>
      <c r="C101" s="2"/>
      <c r="D101" s="2"/>
      <c r="E101" s="2"/>
      <c r="F101" s="2"/>
      <c r="G101" s="25">
        <v>15.0</v>
      </c>
      <c r="H101" s="25" t="s">
        <v>58</v>
      </c>
      <c r="I101" s="25" t="s">
        <v>59</v>
      </c>
    </row>
    <row r="102">
      <c r="B102" s="2"/>
      <c r="C102" s="2"/>
      <c r="D102" s="2"/>
      <c r="E102" s="2"/>
      <c r="F102" s="2"/>
      <c r="G102" s="25">
        <v>16.0</v>
      </c>
      <c r="H102" s="25" t="s">
        <v>60</v>
      </c>
      <c r="I102" s="25" t="s">
        <v>61</v>
      </c>
    </row>
    <row r="103">
      <c r="B103" s="2"/>
      <c r="C103" s="2"/>
      <c r="D103" s="2"/>
      <c r="E103" s="2"/>
      <c r="F103" s="2"/>
      <c r="G103" s="25">
        <v>17.0</v>
      </c>
      <c r="H103" s="25" t="s">
        <v>62</v>
      </c>
      <c r="I103" s="25" t="s">
        <v>63</v>
      </c>
    </row>
    <row r="104">
      <c r="B104" s="2"/>
      <c r="C104" s="2"/>
      <c r="D104" s="2"/>
      <c r="E104" s="2"/>
      <c r="F104" s="2"/>
      <c r="G104" s="25">
        <v>18.0</v>
      </c>
      <c r="H104" s="25" t="s">
        <v>64</v>
      </c>
      <c r="I104" s="25" t="s">
        <v>65</v>
      </c>
    </row>
    <row r="105">
      <c r="B105" s="2"/>
      <c r="C105" s="2"/>
      <c r="D105" s="2"/>
      <c r="E105" s="2"/>
      <c r="F105" s="2"/>
      <c r="G105" s="25">
        <v>19.0</v>
      </c>
      <c r="H105" s="25" t="s">
        <v>66</v>
      </c>
      <c r="I105" s="25" t="s">
        <v>67</v>
      </c>
    </row>
    <row r="106">
      <c r="B106" s="2"/>
      <c r="C106" s="2"/>
      <c r="D106" s="2"/>
      <c r="E106" s="2"/>
      <c r="F106" s="2"/>
      <c r="G106" s="25">
        <v>20.0</v>
      </c>
      <c r="H106" s="25" t="s">
        <v>68</v>
      </c>
      <c r="I106" s="25" t="s">
        <v>69</v>
      </c>
    </row>
    <row r="107">
      <c r="B107" s="2"/>
      <c r="C107" s="2"/>
      <c r="D107" s="2"/>
      <c r="E107" s="2"/>
      <c r="F107" s="2"/>
      <c r="G107" s="25">
        <v>21.0</v>
      </c>
      <c r="H107" s="25" t="s">
        <v>104</v>
      </c>
      <c r="I107" s="25" t="s">
        <v>105</v>
      </c>
    </row>
    <row r="108">
      <c r="B108" s="2"/>
      <c r="C108" s="2"/>
      <c r="D108" s="2"/>
      <c r="E108" s="2"/>
      <c r="F108" s="2"/>
      <c r="G108" s="25">
        <v>22.0</v>
      </c>
      <c r="H108" s="25" t="s">
        <v>106</v>
      </c>
      <c r="I108" s="25" t="s">
        <v>107</v>
      </c>
    </row>
    <row r="109">
      <c r="B109" s="2"/>
      <c r="C109" s="2"/>
      <c r="D109" s="2"/>
      <c r="E109" s="2"/>
      <c r="F109" s="2"/>
      <c r="G109" s="25">
        <v>23.0</v>
      </c>
      <c r="H109" s="25" t="s">
        <v>108</v>
      </c>
      <c r="I109" s="25" t="s">
        <v>109</v>
      </c>
    </row>
    <row r="110">
      <c r="B110" s="2"/>
      <c r="C110" s="2"/>
      <c r="D110" s="2"/>
      <c r="E110" s="2"/>
      <c r="F110" s="2"/>
      <c r="G110" s="25">
        <v>24.0</v>
      </c>
      <c r="H110" s="25" t="s">
        <v>70</v>
      </c>
      <c r="I110" s="25" t="s">
        <v>71</v>
      </c>
    </row>
    <row r="111">
      <c r="B111" s="2"/>
      <c r="C111" s="2"/>
      <c r="D111" s="2"/>
      <c r="E111" s="2"/>
      <c r="F111" s="2"/>
      <c r="G111" s="25">
        <v>25.0</v>
      </c>
      <c r="H111" s="25" t="s">
        <v>424</v>
      </c>
      <c r="I111" s="25" t="s">
        <v>425</v>
      </c>
    </row>
    <row r="112">
      <c r="B112" s="2"/>
      <c r="C112" s="2"/>
      <c r="D112" s="2"/>
      <c r="E112" s="2"/>
      <c r="F112" s="2"/>
      <c r="G112" s="25">
        <v>26.0</v>
      </c>
      <c r="H112" s="25" t="s">
        <v>100</v>
      </c>
      <c r="I112" s="25" t="s">
        <v>101</v>
      </c>
    </row>
    <row r="113">
      <c r="B113" s="2"/>
      <c r="C113" s="2"/>
      <c r="D113" s="2"/>
      <c r="E113" s="2"/>
      <c r="F113" s="2"/>
      <c r="G113" s="25">
        <v>27.0</v>
      </c>
      <c r="H113" s="25" t="s">
        <v>102</v>
      </c>
      <c r="I113" s="25" t="s">
        <v>103</v>
      </c>
    </row>
    <row r="114">
      <c r="B114" s="2"/>
      <c r="C114" s="2"/>
      <c r="D114" s="2"/>
      <c r="E114" s="2"/>
      <c r="F114" s="2"/>
      <c r="G114" s="25">
        <v>28.0</v>
      </c>
      <c r="H114" s="25" t="s">
        <v>72</v>
      </c>
      <c r="I114" s="25" t="s">
        <v>73</v>
      </c>
    </row>
    <row r="115">
      <c r="B115" s="2"/>
      <c r="C115" s="2"/>
      <c r="D115" s="2"/>
      <c r="E115" s="2"/>
      <c r="F115" s="2"/>
      <c r="G115" s="25">
        <v>29.0</v>
      </c>
      <c r="H115" s="25" t="s">
        <v>74</v>
      </c>
      <c r="I115" s="25" t="s">
        <v>75</v>
      </c>
    </row>
    <row r="116">
      <c r="B116" s="2"/>
      <c r="C116" s="2"/>
      <c r="D116" s="2"/>
      <c r="E116" s="2"/>
      <c r="F116" s="2"/>
      <c r="G116" s="25">
        <v>30.0</v>
      </c>
      <c r="H116" s="25" t="s">
        <v>76</v>
      </c>
      <c r="I116" s="25" t="s">
        <v>77</v>
      </c>
    </row>
    <row r="117">
      <c r="B117" s="2"/>
      <c r="C117" s="2"/>
      <c r="D117" s="2"/>
      <c r="E117" s="2"/>
      <c r="F117" s="2"/>
      <c r="G117" s="25">
        <v>31.0</v>
      </c>
      <c r="H117" s="25" t="s">
        <v>78</v>
      </c>
      <c r="I117" s="25" t="s">
        <v>79</v>
      </c>
    </row>
    <row r="118">
      <c r="B118" s="2"/>
      <c r="C118" s="2"/>
      <c r="D118" s="2"/>
      <c r="E118" s="2"/>
      <c r="F118" s="2"/>
      <c r="G118" s="25">
        <v>32.0</v>
      </c>
      <c r="H118" s="25" t="s">
        <v>80</v>
      </c>
      <c r="I118" s="25" t="s">
        <v>81</v>
      </c>
    </row>
    <row r="119">
      <c r="B119" s="2"/>
      <c r="C119" s="2"/>
      <c r="D119" s="2"/>
      <c r="E119" s="2"/>
      <c r="F119" s="2"/>
      <c r="G119" s="25">
        <v>33.0</v>
      </c>
      <c r="H119" s="25" t="s">
        <v>82</v>
      </c>
      <c r="I119" s="25" t="s">
        <v>83</v>
      </c>
    </row>
    <row r="120">
      <c r="B120" s="2"/>
      <c r="C120" s="2"/>
      <c r="D120" s="2"/>
      <c r="E120" s="2"/>
      <c r="F120" s="2"/>
      <c r="G120" s="25">
        <v>34.0</v>
      </c>
      <c r="H120" s="25" t="s">
        <v>84</v>
      </c>
      <c r="I120" s="25" t="s">
        <v>85</v>
      </c>
    </row>
    <row r="121">
      <c r="B121" s="2"/>
      <c r="C121" s="2"/>
      <c r="D121" s="2"/>
      <c r="E121" s="2"/>
      <c r="F121" s="2"/>
      <c r="G121" s="25">
        <v>35.0</v>
      </c>
      <c r="H121" s="25" t="s">
        <v>86</v>
      </c>
      <c r="I121" s="25" t="s">
        <v>87</v>
      </c>
    </row>
    <row r="122">
      <c r="B122" s="2"/>
      <c r="C122" s="2"/>
      <c r="D122" s="2"/>
      <c r="E122" s="2"/>
      <c r="F122" s="2"/>
      <c r="G122" s="25">
        <v>36.0</v>
      </c>
      <c r="H122" s="25" t="s">
        <v>88</v>
      </c>
      <c r="I122" s="25" t="s">
        <v>89</v>
      </c>
    </row>
    <row r="123">
      <c r="B123" s="2"/>
      <c r="C123" s="2"/>
      <c r="D123" s="2"/>
      <c r="E123" s="2"/>
      <c r="F123" s="2"/>
      <c r="G123" s="25">
        <v>37.0</v>
      </c>
      <c r="H123" s="25" t="s">
        <v>90</v>
      </c>
      <c r="I123" s="25" t="s">
        <v>91</v>
      </c>
    </row>
    <row r="124">
      <c r="B124" s="2"/>
      <c r="C124" s="2"/>
      <c r="D124" s="2"/>
      <c r="E124" s="2"/>
      <c r="F124" s="2"/>
      <c r="G124" s="25">
        <v>38.0</v>
      </c>
      <c r="H124" s="25" t="s">
        <v>92</v>
      </c>
      <c r="I124" s="25" t="s">
        <v>93</v>
      </c>
    </row>
    <row r="125">
      <c r="B125" s="2"/>
      <c r="C125" s="2"/>
      <c r="D125" s="2"/>
      <c r="E125" s="2"/>
      <c r="F125" s="2"/>
      <c r="G125" s="25">
        <v>39.0</v>
      </c>
      <c r="H125" s="25" t="s">
        <v>94</v>
      </c>
      <c r="I125" s="25" t="s">
        <v>95</v>
      </c>
    </row>
    <row r="126">
      <c r="B126" s="2"/>
      <c r="C126" s="2"/>
      <c r="D126" s="2"/>
      <c r="E126" s="2"/>
      <c r="F126" s="2"/>
      <c r="G126" s="25">
        <v>40.0</v>
      </c>
      <c r="H126" s="25" t="s">
        <v>96</v>
      </c>
      <c r="I126" s="25" t="s">
        <v>97</v>
      </c>
    </row>
    <row r="127">
      <c r="B127" s="25" t="s">
        <v>390</v>
      </c>
      <c r="C127" s="25" t="s">
        <v>10</v>
      </c>
      <c r="D127" s="26" t="s">
        <v>426</v>
      </c>
      <c r="E127" s="25" t="s">
        <v>282</v>
      </c>
      <c r="F127" s="25">
        <v>513.0</v>
      </c>
      <c r="G127" s="25">
        <v>1.0</v>
      </c>
      <c r="H127" s="25" t="s">
        <v>153</v>
      </c>
      <c r="I127" s="25" t="s">
        <v>154</v>
      </c>
    </row>
    <row r="128">
      <c r="B128" s="2"/>
      <c r="C128" s="2"/>
      <c r="D128" s="2"/>
      <c r="E128" s="2"/>
      <c r="F128" s="2"/>
      <c r="G128" s="25">
        <v>2.0</v>
      </c>
      <c r="H128" s="25" t="s">
        <v>155</v>
      </c>
      <c r="I128" s="25" t="s">
        <v>156</v>
      </c>
    </row>
    <row r="129">
      <c r="B129" s="2"/>
      <c r="C129" s="2"/>
      <c r="D129" s="2"/>
      <c r="E129" s="2"/>
      <c r="F129" s="2"/>
      <c r="G129" s="25">
        <v>3.0</v>
      </c>
      <c r="H129" s="25" t="s">
        <v>157</v>
      </c>
      <c r="I129" s="25" t="s">
        <v>158</v>
      </c>
    </row>
    <row r="130">
      <c r="B130" s="2"/>
      <c r="C130" s="2"/>
      <c r="D130" s="2"/>
      <c r="E130" s="2"/>
      <c r="F130" s="2"/>
      <c r="G130" s="25">
        <v>4.0</v>
      </c>
      <c r="H130" s="25" t="s">
        <v>159</v>
      </c>
      <c r="I130" s="25" t="s">
        <v>160</v>
      </c>
    </row>
    <row r="131">
      <c r="B131" s="2"/>
      <c r="C131" s="2"/>
      <c r="D131" s="2"/>
      <c r="E131" s="2"/>
      <c r="F131" s="2"/>
      <c r="G131" s="25">
        <v>5.0</v>
      </c>
      <c r="H131" s="25" t="s">
        <v>161</v>
      </c>
      <c r="I131" s="25" t="s">
        <v>162</v>
      </c>
    </row>
    <row r="132">
      <c r="B132" s="2"/>
      <c r="C132" s="2"/>
      <c r="D132" s="2"/>
      <c r="E132" s="2"/>
      <c r="F132" s="2"/>
      <c r="G132" s="25">
        <v>6.0</v>
      </c>
      <c r="H132" s="25" t="s">
        <v>163</v>
      </c>
      <c r="I132" s="25" t="s">
        <v>164</v>
      </c>
    </row>
    <row r="133">
      <c r="B133" s="2"/>
      <c r="C133" s="2"/>
      <c r="D133" s="2"/>
      <c r="E133" s="2"/>
      <c r="F133" s="2"/>
      <c r="G133" s="25">
        <v>7.0</v>
      </c>
      <c r="H133" s="25" t="s">
        <v>165</v>
      </c>
      <c r="I133" s="25" t="s">
        <v>166</v>
      </c>
    </row>
    <row r="134">
      <c r="B134" s="2"/>
      <c r="C134" s="2"/>
      <c r="D134" s="2"/>
      <c r="E134" s="2"/>
      <c r="F134" s="2"/>
      <c r="G134" s="25">
        <v>8.0</v>
      </c>
      <c r="H134" s="25" t="s">
        <v>167</v>
      </c>
      <c r="I134" s="25" t="s">
        <v>168</v>
      </c>
    </row>
    <row r="135">
      <c r="B135" s="2"/>
      <c r="C135" s="2"/>
      <c r="D135" s="2"/>
      <c r="E135" s="2"/>
      <c r="F135" s="2"/>
      <c r="G135" s="25">
        <v>9.0</v>
      </c>
      <c r="H135" s="25" t="s">
        <v>169</v>
      </c>
      <c r="I135" s="25" t="s">
        <v>170</v>
      </c>
    </row>
    <row r="136">
      <c r="B136" s="2"/>
      <c r="C136" s="2"/>
      <c r="D136" s="2"/>
      <c r="E136" s="2"/>
      <c r="F136" s="2"/>
      <c r="G136" s="25">
        <v>10.0</v>
      </c>
      <c r="H136" s="25" t="s">
        <v>171</v>
      </c>
      <c r="I136" s="25" t="s">
        <v>172</v>
      </c>
    </row>
    <row r="137">
      <c r="B137" s="2"/>
      <c r="C137" s="2"/>
      <c r="D137" s="2"/>
      <c r="E137" s="2"/>
      <c r="F137" s="2"/>
      <c r="G137" s="25">
        <v>11.0</v>
      </c>
      <c r="H137" s="25" t="s">
        <v>173</v>
      </c>
      <c r="I137" s="25" t="s">
        <v>174</v>
      </c>
    </row>
    <row r="138">
      <c r="B138" s="2"/>
      <c r="C138" s="2"/>
      <c r="D138" s="2"/>
      <c r="E138" s="2"/>
      <c r="F138" s="2"/>
      <c r="G138" s="25">
        <v>12.0</v>
      </c>
      <c r="H138" s="25" t="s">
        <v>175</v>
      </c>
      <c r="I138" s="25" t="s">
        <v>176</v>
      </c>
    </row>
    <row r="139">
      <c r="B139" s="2"/>
      <c r="C139" s="2"/>
      <c r="D139" s="2"/>
      <c r="E139" s="2"/>
      <c r="F139" s="2"/>
      <c r="G139" s="25">
        <v>13.0</v>
      </c>
      <c r="H139" s="25" t="s">
        <v>177</v>
      </c>
      <c r="I139" s="25" t="s">
        <v>178</v>
      </c>
    </row>
    <row r="140">
      <c r="B140" s="2"/>
      <c r="C140" s="2"/>
      <c r="D140" s="2"/>
      <c r="E140" s="2"/>
      <c r="F140" s="2"/>
      <c r="G140" s="25">
        <v>14.0</v>
      </c>
      <c r="H140" s="25" t="s">
        <v>179</v>
      </c>
      <c r="I140" s="25" t="s">
        <v>180</v>
      </c>
    </row>
    <row r="141">
      <c r="B141" s="2"/>
      <c r="C141" s="2"/>
      <c r="D141" s="2"/>
      <c r="E141" s="2"/>
      <c r="F141" s="2"/>
      <c r="G141" s="25">
        <v>15.0</v>
      </c>
      <c r="H141" s="25" t="s">
        <v>181</v>
      </c>
      <c r="I141" s="25" t="s">
        <v>182</v>
      </c>
    </row>
    <row r="142">
      <c r="B142" s="2"/>
      <c r="C142" s="2"/>
      <c r="D142" s="2"/>
      <c r="E142" s="2"/>
      <c r="F142" s="2"/>
      <c r="G142" s="25">
        <v>16.0</v>
      </c>
      <c r="H142" s="25" t="s">
        <v>183</v>
      </c>
      <c r="I142" s="25" t="s">
        <v>184</v>
      </c>
    </row>
    <row r="143">
      <c r="B143" s="2"/>
      <c r="C143" s="2"/>
      <c r="D143" s="2"/>
      <c r="E143" s="2"/>
      <c r="F143" s="2"/>
      <c r="G143" s="25">
        <v>17.0</v>
      </c>
      <c r="H143" s="25" t="s">
        <v>185</v>
      </c>
      <c r="I143" s="25" t="s">
        <v>186</v>
      </c>
    </row>
    <row r="144">
      <c r="B144" s="2"/>
      <c r="C144" s="2"/>
      <c r="D144" s="2"/>
      <c r="E144" s="2"/>
      <c r="F144" s="2"/>
      <c r="G144" s="25">
        <v>18.0</v>
      </c>
      <c r="H144" s="25" t="s">
        <v>187</v>
      </c>
      <c r="I144" s="25" t="s">
        <v>188</v>
      </c>
    </row>
    <row r="145">
      <c r="B145" s="2"/>
      <c r="C145" s="2"/>
      <c r="D145" s="2"/>
      <c r="E145" s="2"/>
      <c r="F145" s="2"/>
      <c r="G145" s="25">
        <v>19.0</v>
      </c>
      <c r="H145" s="25" t="s">
        <v>189</v>
      </c>
      <c r="I145" s="25" t="s">
        <v>190</v>
      </c>
    </row>
    <row r="146">
      <c r="B146" s="2"/>
      <c r="C146" s="2"/>
      <c r="D146" s="2"/>
      <c r="E146" s="2"/>
      <c r="F146" s="2"/>
      <c r="G146" s="25">
        <v>20.0</v>
      </c>
      <c r="H146" s="25" t="s">
        <v>191</v>
      </c>
      <c r="I146" s="25" t="s">
        <v>192</v>
      </c>
    </row>
    <row r="147">
      <c r="B147" s="2"/>
      <c r="C147" s="2"/>
      <c r="D147" s="2"/>
      <c r="E147" s="2"/>
      <c r="F147" s="2"/>
      <c r="G147" s="25">
        <v>21.0</v>
      </c>
      <c r="H147" s="25" t="s">
        <v>193</v>
      </c>
      <c r="I147" s="25" t="s">
        <v>194</v>
      </c>
    </row>
    <row r="148">
      <c r="B148" s="2"/>
      <c r="C148" s="2"/>
      <c r="D148" s="2"/>
      <c r="E148" s="2"/>
      <c r="F148" s="2"/>
      <c r="G148" s="25">
        <v>22.0</v>
      </c>
      <c r="H148" s="25" t="s">
        <v>195</v>
      </c>
      <c r="I148" s="25" t="s">
        <v>196</v>
      </c>
    </row>
    <row r="149">
      <c r="B149" s="2"/>
      <c r="C149" s="2"/>
      <c r="D149" s="2"/>
      <c r="E149" s="2"/>
      <c r="F149" s="2"/>
      <c r="G149" s="25">
        <v>23.0</v>
      </c>
      <c r="H149" s="25" t="s">
        <v>197</v>
      </c>
      <c r="I149" s="25" t="s">
        <v>198</v>
      </c>
    </row>
    <row r="150">
      <c r="B150" s="2"/>
      <c r="C150" s="2"/>
      <c r="D150" s="2"/>
      <c r="E150" s="2"/>
      <c r="F150" s="2"/>
      <c r="G150" s="25">
        <v>24.0</v>
      </c>
      <c r="H150" s="25" t="s">
        <v>199</v>
      </c>
      <c r="I150" s="25" t="s">
        <v>200</v>
      </c>
    </row>
    <row r="151">
      <c r="B151" s="2"/>
      <c r="C151" s="2"/>
      <c r="D151" s="2"/>
      <c r="E151" s="2"/>
      <c r="F151" s="2"/>
      <c r="G151" s="25">
        <v>25.0</v>
      </c>
      <c r="H151" s="25" t="s">
        <v>201</v>
      </c>
      <c r="I151" s="25" t="s">
        <v>202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46059.5875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46059.5875</v>
      </c>
      <c r="B2" s="7"/>
      <c r="C2" s="8" t="s">
        <v>395</v>
      </c>
      <c r="D2" s="8" t="s">
        <v>10</v>
      </c>
      <c r="E2" s="7"/>
      <c r="F2" s="8" t="s">
        <v>284</v>
      </c>
      <c r="G2" s="8" t="s">
        <v>223</v>
      </c>
      <c r="H2" s="9">
        <v>1.0</v>
      </c>
      <c r="I2" s="8" t="s">
        <v>224</v>
      </c>
      <c r="J2" s="8" t="s">
        <v>225</v>
      </c>
      <c r="K2" s="7"/>
    </row>
    <row r="3">
      <c r="A3" s="6">
        <v>46059.5875</v>
      </c>
      <c r="B3" s="7"/>
      <c r="C3" s="7"/>
      <c r="D3" s="7"/>
      <c r="E3" s="7"/>
      <c r="F3" s="7"/>
      <c r="G3" s="7"/>
      <c r="H3" s="9">
        <v>2.0</v>
      </c>
      <c r="I3" s="8" t="s">
        <v>226</v>
      </c>
      <c r="J3" s="8" t="s">
        <v>227</v>
      </c>
      <c r="K3" s="7"/>
    </row>
    <row r="4">
      <c r="A4" s="6">
        <v>46059.5875</v>
      </c>
      <c r="B4" s="7"/>
      <c r="C4" s="7"/>
      <c r="D4" s="7"/>
      <c r="E4" s="7"/>
      <c r="F4" s="7"/>
      <c r="G4" s="7"/>
      <c r="H4" s="9">
        <v>3.0</v>
      </c>
      <c r="I4" s="8" t="s">
        <v>228</v>
      </c>
      <c r="J4" s="8" t="s">
        <v>229</v>
      </c>
      <c r="K4" s="7"/>
    </row>
    <row r="5">
      <c r="A5" s="6">
        <v>46059.5875</v>
      </c>
      <c r="B5" s="7"/>
      <c r="C5" s="7"/>
      <c r="D5" s="7"/>
      <c r="E5" s="7"/>
      <c r="F5" s="7"/>
      <c r="G5" s="7"/>
      <c r="H5" s="9">
        <v>4.0</v>
      </c>
      <c r="I5" s="8" t="s">
        <v>230</v>
      </c>
      <c r="J5" s="8" t="s">
        <v>231</v>
      </c>
      <c r="K5" s="7"/>
    </row>
    <row r="6">
      <c r="A6" s="6">
        <v>46059.5875</v>
      </c>
      <c r="B6" s="7"/>
      <c r="C6" s="7"/>
      <c r="D6" s="7"/>
      <c r="E6" s="7"/>
      <c r="F6" s="7"/>
      <c r="G6" s="7"/>
      <c r="H6" s="9">
        <v>5.0</v>
      </c>
      <c r="I6" s="8" t="s">
        <v>232</v>
      </c>
      <c r="J6" s="8" t="s">
        <v>233</v>
      </c>
      <c r="K6" s="7"/>
    </row>
    <row r="7">
      <c r="A7" s="6">
        <v>46059.5875</v>
      </c>
      <c r="B7" s="7"/>
      <c r="C7" s="7"/>
      <c r="D7" s="7"/>
      <c r="E7" s="7"/>
      <c r="F7" s="7"/>
      <c r="G7" s="7"/>
      <c r="H7" s="9">
        <v>6.0</v>
      </c>
      <c r="I7" s="8" t="s">
        <v>234</v>
      </c>
      <c r="J7" s="8" t="s">
        <v>235</v>
      </c>
      <c r="K7" s="7"/>
    </row>
    <row r="8">
      <c r="A8" s="11"/>
    </row>
    <row r="9">
      <c r="A9" s="11"/>
    </row>
    <row r="10">
      <c r="A10" s="11"/>
    </row>
    <row r="11">
      <c r="A11" s="11"/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46059.5875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46059.5875</v>
      </c>
      <c r="B2" s="7"/>
      <c r="C2" s="8" t="s">
        <v>388</v>
      </c>
      <c r="D2" s="8" t="s">
        <v>10</v>
      </c>
      <c r="E2" s="7"/>
      <c r="F2" s="8" t="s">
        <v>47</v>
      </c>
      <c r="G2" s="9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46059.5875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46059.5875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46059.5875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46059.5875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46059.5875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46059.5875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46059.5875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46059.5875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46059.5875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46059.5875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46059.5875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46059.5875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46059.5875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46059.5875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46059.5875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46059.5875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46059.5875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46059.5875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46059.5875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46059.5875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46059.5875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46059.5875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46059.5875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46059.5875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46059.5875</v>
      </c>
      <c r="B27" s="7"/>
      <c r="C27" s="7"/>
      <c r="D27" s="7"/>
      <c r="E27" s="7"/>
      <c r="F27" s="7"/>
      <c r="G27" s="7"/>
      <c r="H27" s="9">
        <v>26.0</v>
      </c>
      <c r="I27" s="8" t="s">
        <v>100</v>
      </c>
      <c r="J27" s="8" t="s">
        <v>101</v>
      </c>
      <c r="K27" s="7"/>
    </row>
    <row r="28">
      <c r="A28" s="6">
        <v>46059.5875</v>
      </c>
      <c r="B28" s="7"/>
      <c r="C28" s="7"/>
      <c r="D28" s="7"/>
      <c r="E28" s="7"/>
      <c r="F28" s="7"/>
      <c r="G28" s="7"/>
      <c r="H28" s="9">
        <v>27.0</v>
      </c>
      <c r="I28" s="8" t="s">
        <v>424</v>
      </c>
      <c r="J28" s="8" t="s">
        <v>425</v>
      </c>
      <c r="K28" s="7"/>
    </row>
    <row r="29">
      <c r="A29" s="6">
        <v>46059.5875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46059.5875</v>
      </c>
      <c r="B30" s="7"/>
      <c r="C30" s="7"/>
      <c r="D30" s="7"/>
      <c r="E30" s="7"/>
      <c r="F30" s="7"/>
      <c r="G30" s="7"/>
      <c r="H30" s="9">
        <v>29.0</v>
      </c>
      <c r="I30" s="8" t="s">
        <v>94</v>
      </c>
      <c r="J30" s="8" t="s">
        <v>95</v>
      </c>
      <c r="K30" s="7"/>
    </row>
    <row r="31">
      <c r="A31" s="6">
        <v>46059.5875</v>
      </c>
      <c r="B31" s="7"/>
      <c r="C31" s="7"/>
      <c r="D31" s="7"/>
      <c r="E31" s="7"/>
      <c r="F31" s="7"/>
      <c r="G31" s="7"/>
      <c r="H31" s="9">
        <v>30.0</v>
      </c>
      <c r="I31" s="8" t="s">
        <v>90</v>
      </c>
      <c r="J31" s="8" t="s">
        <v>91</v>
      </c>
      <c r="K31" s="7"/>
    </row>
    <row r="32">
      <c r="A32" s="6">
        <v>46059.5875</v>
      </c>
      <c r="B32" s="7"/>
      <c r="C32" s="7"/>
      <c r="D32" s="7"/>
      <c r="E32" s="7"/>
      <c r="F32" s="7"/>
      <c r="G32" s="7"/>
      <c r="H32" s="9">
        <v>31.0</v>
      </c>
      <c r="I32" s="8" t="s">
        <v>88</v>
      </c>
      <c r="J32" s="8" t="s">
        <v>89</v>
      </c>
      <c r="K32" s="7"/>
    </row>
    <row r="33">
      <c r="A33" s="6">
        <v>46059.5875</v>
      </c>
      <c r="B33" s="7"/>
      <c r="C33" s="7"/>
      <c r="D33" s="7"/>
      <c r="E33" s="7"/>
      <c r="F33" s="7"/>
      <c r="G33" s="7"/>
      <c r="H33" s="9">
        <v>32.0</v>
      </c>
      <c r="I33" s="8" t="s">
        <v>82</v>
      </c>
      <c r="J33" s="8" t="s">
        <v>83</v>
      </c>
      <c r="K33" s="7"/>
    </row>
    <row r="34">
      <c r="A34" s="6">
        <v>46059.5875</v>
      </c>
      <c r="B34" s="7"/>
      <c r="C34" s="7"/>
      <c r="D34" s="7"/>
      <c r="E34" s="7"/>
      <c r="F34" s="7"/>
      <c r="G34" s="7"/>
      <c r="H34" s="9">
        <v>33.0</v>
      </c>
      <c r="I34" s="8" t="s">
        <v>86</v>
      </c>
      <c r="J34" s="8" t="s">
        <v>87</v>
      </c>
      <c r="K34" s="7"/>
    </row>
    <row r="35">
      <c r="A35" s="6">
        <v>46059.5875</v>
      </c>
      <c r="B35" s="7"/>
      <c r="C35" s="7"/>
      <c r="D35" s="7"/>
      <c r="E35" s="7"/>
      <c r="F35" s="7"/>
      <c r="G35" s="7"/>
      <c r="H35" s="9">
        <v>34.0</v>
      </c>
      <c r="I35" s="8" t="s">
        <v>96</v>
      </c>
      <c r="J35" s="8" t="s">
        <v>97</v>
      </c>
      <c r="K35" s="7"/>
    </row>
    <row r="36">
      <c r="A36" s="6">
        <v>46059.5875</v>
      </c>
      <c r="B36" s="7"/>
      <c r="C36" s="7"/>
      <c r="D36" s="7"/>
      <c r="E36" s="7"/>
      <c r="F36" s="7"/>
      <c r="G36" s="7"/>
      <c r="H36" s="9">
        <v>35.0</v>
      </c>
      <c r="I36" s="8" t="s">
        <v>84</v>
      </c>
      <c r="J36" s="8" t="s">
        <v>85</v>
      </c>
      <c r="K36" s="7"/>
    </row>
    <row r="37">
      <c r="A37" s="6">
        <v>46059.5875</v>
      </c>
      <c r="B37" s="7"/>
      <c r="C37" s="7"/>
      <c r="D37" s="7"/>
      <c r="E37" s="7"/>
      <c r="F37" s="7"/>
      <c r="G37" s="7"/>
      <c r="H37" s="9">
        <v>36.0</v>
      </c>
      <c r="I37" s="8" t="s">
        <v>66</v>
      </c>
      <c r="J37" s="8" t="s">
        <v>67</v>
      </c>
      <c r="K37" s="7"/>
    </row>
    <row r="38">
      <c r="A38" s="6">
        <v>46059.5875</v>
      </c>
      <c r="B38" s="7"/>
      <c r="C38" s="7"/>
      <c r="D38" s="7"/>
      <c r="E38" s="7"/>
      <c r="F38" s="7"/>
      <c r="G38" s="7"/>
      <c r="H38" s="9">
        <v>37.0</v>
      </c>
      <c r="I38" s="8" t="s">
        <v>104</v>
      </c>
      <c r="J38" s="8" t="s">
        <v>105</v>
      </c>
      <c r="K38" s="7"/>
    </row>
    <row r="39">
      <c r="A39" s="6">
        <v>46059.5875</v>
      </c>
      <c r="B39" s="7"/>
      <c r="C39" s="7"/>
      <c r="D39" s="7"/>
      <c r="E39" s="7"/>
      <c r="F39" s="7"/>
      <c r="G39" s="7"/>
      <c r="H39" s="9">
        <v>38.0</v>
      </c>
      <c r="I39" s="8" t="s">
        <v>92</v>
      </c>
      <c r="J39" s="8" t="s">
        <v>93</v>
      </c>
      <c r="K39" s="7"/>
    </row>
    <row r="40">
      <c r="A40" s="6">
        <v>46059.5875</v>
      </c>
      <c r="B40" s="7"/>
      <c r="C40" s="7"/>
      <c r="D40" s="7"/>
      <c r="E40" s="7"/>
      <c r="F40" s="7"/>
      <c r="G40" s="7"/>
      <c r="H40" s="9">
        <v>39.0</v>
      </c>
      <c r="I40" s="8" t="s">
        <v>410</v>
      </c>
      <c r="J40" s="8" t="s">
        <v>411</v>
      </c>
      <c r="K40" s="7"/>
    </row>
    <row r="41">
      <c r="A41" s="6">
        <v>46059.5875</v>
      </c>
      <c r="B41" s="7"/>
      <c r="C41" s="7"/>
      <c r="D41" s="7"/>
      <c r="E41" s="7"/>
      <c r="F41" s="7"/>
      <c r="G41" s="7"/>
      <c r="H41" s="9">
        <v>40.0</v>
      </c>
      <c r="I41" s="8" t="s">
        <v>80</v>
      </c>
      <c r="J41" s="8" t="s">
        <v>81</v>
      </c>
      <c r="K41" s="7"/>
    </row>
    <row r="42">
      <c r="A42" s="6">
        <v>46059.5875</v>
      </c>
      <c r="B42" s="7"/>
      <c r="C42" s="8" t="s">
        <v>389</v>
      </c>
      <c r="D42" s="8" t="s">
        <v>10</v>
      </c>
      <c r="E42" s="7"/>
      <c r="F42" s="8" t="s">
        <v>111</v>
      </c>
      <c r="G42" s="9">
        <v>307.0</v>
      </c>
      <c r="H42" s="9">
        <v>1.0</v>
      </c>
      <c r="I42" s="8" t="s">
        <v>372</v>
      </c>
      <c r="J42" s="8" t="s">
        <v>373</v>
      </c>
      <c r="K42" s="7"/>
    </row>
    <row r="43">
      <c r="A43" s="6">
        <v>46059.5875</v>
      </c>
      <c r="B43" s="7"/>
      <c r="C43" s="7"/>
      <c r="D43" s="7"/>
      <c r="E43" s="7"/>
      <c r="F43" s="7"/>
      <c r="G43" s="7"/>
      <c r="H43" s="9">
        <v>2.0</v>
      </c>
      <c r="I43" s="8" t="s">
        <v>374</v>
      </c>
      <c r="J43" s="8" t="s">
        <v>375</v>
      </c>
      <c r="K43" s="7"/>
    </row>
    <row r="44">
      <c r="A44" s="6">
        <v>46059.5875</v>
      </c>
      <c r="B44" s="7"/>
      <c r="C44" s="7"/>
      <c r="D44" s="7"/>
      <c r="E44" s="7"/>
      <c r="F44" s="7"/>
      <c r="G44" s="7"/>
      <c r="H44" s="9">
        <v>3.0</v>
      </c>
      <c r="I44" s="8" t="s">
        <v>368</v>
      </c>
      <c r="J44" s="8" t="s">
        <v>369</v>
      </c>
      <c r="K44" s="7"/>
    </row>
    <row r="45">
      <c r="A45" s="6">
        <v>46059.5875</v>
      </c>
      <c r="B45" s="7"/>
      <c r="C45" s="7"/>
      <c r="D45" s="7"/>
      <c r="E45" s="7"/>
      <c r="F45" s="7"/>
      <c r="G45" s="7"/>
      <c r="H45" s="9">
        <v>4.0</v>
      </c>
      <c r="I45" s="8" t="s">
        <v>376</v>
      </c>
      <c r="J45" s="8" t="s">
        <v>377</v>
      </c>
      <c r="K45" s="7"/>
    </row>
    <row r="46">
      <c r="A46" s="6">
        <v>46059.5875</v>
      </c>
      <c r="B46" s="7"/>
      <c r="C46" s="7"/>
      <c r="D46" s="7"/>
      <c r="E46" s="7"/>
      <c r="F46" s="7"/>
      <c r="G46" s="7"/>
      <c r="H46" s="9">
        <v>5.0</v>
      </c>
      <c r="I46" s="8" t="s">
        <v>378</v>
      </c>
      <c r="J46" s="8" t="s">
        <v>379</v>
      </c>
      <c r="K46" s="7"/>
    </row>
    <row r="47">
      <c r="A47" s="6">
        <v>46059.5875</v>
      </c>
      <c r="B47" s="7"/>
      <c r="C47" s="7"/>
      <c r="D47" s="7"/>
      <c r="E47" s="7"/>
      <c r="F47" s="7"/>
      <c r="G47" s="7"/>
      <c r="H47" s="9">
        <v>6.0</v>
      </c>
      <c r="I47" s="8" t="s">
        <v>380</v>
      </c>
      <c r="J47" s="8" t="s">
        <v>381</v>
      </c>
      <c r="K47" s="7"/>
    </row>
    <row r="48">
      <c r="A48" s="6">
        <v>46059.5875</v>
      </c>
      <c r="B48" s="7"/>
      <c r="C48" s="7"/>
      <c r="D48" s="7"/>
      <c r="E48" s="7"/>
      <c r="F48" s="7"/>
      <c r="G48" s="7"/>
      <c r="H48" s="9">
        <v>7.0</v>
      </c>
      <c r="I48" s="8" t="s">
        <v>370</v>
      </c>
      <c r="J48" s="8" t="s">
        <v>371</v>
      </c>
      <c r="K48" s="7"/>
    </row>
    <row r="49">
      <c r="A49" s="6">
        <v>46059.5875</v>
      </c>
      <c r="B49" s="7"/>
      <c r="C49" s="7"/>
      <c r="D49" s="7"/>
      <c r="E49" s="7"/>
      <c r="F49" s="7"/>
      <c r="G49" s="7"/>
      <c r="H49" s="9">
        <v>8.0</v>
      </c>
      <c r="I49" s="8" t="s">
        <v>140</v>
      </c>
      <c r="J49" s="8" t="s">
        <v>141</v>
      </c>
      <c r="K49" s="7"/>
    </row>
    <row r="50">
      <c r="A50" s="6">
        <v>46059.5875</v>
      </c>
      <c r="B50" s="7"/>
      <c r="C50" s="7"/>
      <c r="D50" s="7"/>
      <c r="E50" s="7"/>
      <c r="F50" s="7"/>
      <c r="G50" s="7"/>
      <c r="H50" s="9">
        <v>9.0</v>
      </c>
      <c r="I50" s="8" t="s">
        <v>134</v>
      </c>
      <c r="J50" s="8" t="s">
        <v>135</v>
      </c>
      <c r="K50" s="7"/>
    </row>
    <row r="51">
      <c r="A51" s="6">
        <v>46059.5875</v>
      </c>
      <c r="B51" s="7"/>
      <c r="C51" s="7"/>
      <c r="D51" s="7"/>
      <c r="E51" s="7"/>
      <c r="F51" s="7"/>
      <c r="G51" s="7"/>
      <c r="H51" s="9">
        <v>10.0</v>
      </c>
      <c r="I51" s="8" t="s">
        <v>138</v>
      </c>
      <c r="J51" s="8" t="s">
        <v>139</v>
      </c>
      <c r="K51" s="7"/>
    </row>
    <row r="52">
      <c r="A52" s="6">
        <v>46059.5875</v>
      </c>
      <c r="B52" s="7"/>
      <c r="C52" s="7"/>
      <c r="D52" s="7"/>
      <c r="E52" s="7"/>
      <c r="F52" s="7"/>
      <c r="G52" s="7"/>
      <c r="H52" s="9">
        <v>11.0</v>
      </c>
      <c r="I52" s="8" t="s">
        <v>136</v>
      </c>
      <c r="J52" s="8" t="s">
        <v>137</v>
      </c>
      <c r="K52" s="7"/>
    </row>
    <row r="53">
      <c r="A53" s="6">
        <v>46059.5875</v>
      </c>
      <c r="B53" s="7"/>
      <c r="C53" s="7"/>
      <c r="D53" s="7"/>
      <c r="E53" s="7"/>
      <c r="F53" s="7"/>
      <c r="G53" s="7"/>
      <c r="H53" s="9">
        <v>12.0</v>
      </c>
      <c r="I53" s="8" t="s">
        <v>366</v>
      </c>
      <c r="J53" s="8" t="s">
        <v>367</v>
      </c>
      <c r="K53" s="7"/>
    </row>
    <row r="54">
      <c r="A54" s="6">
        <v>46059.5875</v>
      </c>
      <c r="B54" s="7"/>
      <c r="C54" s="7"/>
      <c r="D54" s="7"/>
      <c r="E54" s="7"/>
      <c r="F54" s="7"/>
      <c r="G54" s="7"/>
      <c r="H54" s="9">
        <v>13.0</v>
      </c>
      <c r="I54" s="8" t="s">
        <v>112</v>
      </c>
      <c r="J54" s="8" t="s">
        <v>113</v>
      </c>
      <c r="K54" s="7"/>
    </row>
    <row r="55">
      <c r="A55" s="6">
        <v>46059.5875</v>
      </c>
      <c r="B55" s="7"/>
      <c r="C55" s="7"/>
      <c r="D55" s="7"/>
      <c r="E55" s="7"/>
      <c r="F55" s="7"/>
      <c r="G55" s="7"/>
      <c r="H55" s="9">
        <v>14.0</v>
      </c>
      <c r="I55" s="8" t="s">
        <v>114</v>
      </c>
      <c r="J55" s="8" t="s">
        <v>115</v>
      </c>
      <c r="K55" s="7"/>
    </row>
    <row r="56">
      <c r="A56" s="6">
        <v>46059.5875</v>
      </c>
      <c r="B56" s="7"/>
      <c r="C56" s="7"/>
      <c r="D56" s="7"/>
      <c r="E56" s="7"/>
      <c r="F56" s="7"/>
      <c r="G56" s="7"/>
      <c r="H56" s="9">
        <v>15.0</v>
      </c>
      <c r="I56" s="8" t="s">
        <v>116</v>
      </c>
      <c r="J56" s="8" t="s">
        <v>117</v>
      </c>
      <c r="K56" s="7"/>
    </row>
    <row r="57">
      <c r="A57" s="6">
        <v>46059.5875</v>
      </c>
      <c r="B57" s="7"/>
      <c r="C57" s="7"/>
      <c r="D57" s="7"/>
      <c r="E57" s="7"/>
      <c r="F57" s="7"/>
      <c r="G57" s="7"/>
      <c r="H57" s="9">
        <v>16.0</v>
      </c>
      <c r="I57" s="8" t="s">
        <v>120</v>
      </c>
      <c r="J57" s="8" t="s">
        <v>121</v>
      </c>
      <c r="K57" s="7"/>
    </row>
    <row r="58">
      <c r="A58" s="6">
        <v>46059.5875</v>
      </c>
      <c r="B58" s="7"/>
      <c r="C58" s="7"/>
      <c r="D58" s="7"/>
      <c r="E58" s="7"/>
      <c r="F58" s="7"/>
      <c r="G58" s="7"/>
      <c r="H58" s="9">
        <v>17.0</v>
      </c>
      <c r="I58" s="8" t="s">
        <v>130</v>
      </c>
      <c r="J58" s="8" t="s">
        <v>131</v>
      </c>
      <c r="K58" s="7"/>
    </row>
    <row r="59">
      <c r="A59" s="6">
        <v>46059.5875</v>
      </c>
      <c r="B59" s="7"/>
      <c r="C59" s="7"/>
      <c r="D59" s="7"/>
      <c r="E59" s="7"/>
      <c r="F59" s="7"/>
      <c r="G59" s="7"/>
      <c r="H59" s="9">
        <v>18.0</v>
      </c>
      <c r="I59" s="8" t="s">
        <v>128</v>
      </c>
      <c r="J59" s="8" t="s">
        <v>129</v>
      </c>
      <c r="K59" s="7"/>
    </row>
    <row r="60">
      <c r="A60" s="6">
        <v>46059.5875</v>
      </c>
      <c r="B60" s="7"/>
      <c r="C60" s="7"/>
      <c r="D60" s="7"/>
      <c r="E60" s="7"/>
      <c r="F60" s="7"/>
      <c r="G60" s="7"/>
      <c r="H60" s="9">
        <v>19.0</v>
      </c>
      <c r="I60" s="8" t="s">
        <v>124</v>
      </c>
      <c r="J60" s="8" t="s">
        <v>125</v>
      </c>
      <c r="K60" s="7"/>
    </row>
    <row r="61">
      <c r="A61" s="6">
        <v>46059.5875</v>
      </c>
      <c r="B61" s="7"/>
      <c r="C61" s="7"/>
      <c r="D61" s="7"/>
      <c r="E61" s="7"/>
      <c r="F61" s="7"/>
      <c r="G61" s="7"/>
      <c r="H61" s="9">
        <v>20.0</v>
      </c>
      <c r="I61" s="8" t="s">
        <v>126</v>
      </c>
      <c r="J61" s="8" t="s">
        <v>127</v>
      </c>
      <c r="K61" s="7"/>
    </row>
    <row r="62">
      <c r="A62" s="6">
        <v>46059.5875</v>
      </c>
      <c r="B62" s="7"/>
      <c r="C62" s="7"/>
      <c r="D62" s="7"/>
      <c r="E62" s="7"/>
      <c r="F62" s="7"/>
      <c r="G62" s="7"/>
      <c r="H62" s="9">
        <v>21.0</v>
      </c>
      <c r="I62" s="8" t="s">
        <v>132</v>
      </c>
      <c r="J62" s="8" t="s">
        <v>133</v>
      </c>
      <c r="K62" s="7"/>
    </row>
    <row r="63">
      <c r="A63" s="6">
        <v>46059.5875</v>
      </c>
      <c r="B63" s="7"/>
      <c r="C63" s="7"/>
      <c r="D63" s="7"/>
      <c r="E63" s="7"/>
      <c r="F63" s="7"/>
      <c r="G63" s="7"/>
      <c r="H63" s="9">
        <v>22.0</v>
      </c>
      <c r="I63" s="8" t="s">
        <v>122</v>
      </c>
      <c r="J63" s="8" t="s">
        <v>123</v>
      </c>
      <c r="K63" s="7"/>
    </row>
    <row r="64">
      <c r="A64" s="6">
        <v>46059.5875</v>
      </c>
      <c r="B64" s="7"/>
      <c r="C64" s="7"/>
      <c r="D64" s="7"/>
      <c r="E64" s="7"/>
      <c r="F64" s="7"/>
      <c r="G64" s="7"/>
      <c r="H64" s="9">
        <v>23.0</v>
      </c>
      <c r="I64" s="8" t="s">
        <v>118</v>
      </c>
      <c r="J64" s="8" t="s">
        <v>119</v>
      </c>
      <c r="K64" s="7"/>
    </row>
    <row r="65">
      <c r="A65" s="6">
        <v>46059.5875</v>
      </c>
      <c r="B65" s="7"/>
      <c r="C65" s="8" t="s">
        <v>427</v>
      </c>
      <c r="D65" s="8" t="s">
        <v>10</v>
      </c>
      <c r="E65" s="7"/>
      <c r="F65" s="8" t="s">
        <v>111</v>
      </c>
      <c r="G65" s="9">
        <v>511.0</v>
      </c>
      <c r="H65" s="9">
        <v>1.0</v>
      </c>
      <c r="I65" s="8" t="s">
        <v>428</v>
      </c>
      <c r="J65" s="8" t="s">
        <v>429</v>
      </c>
      <c r="K65" s="7"/>
    </row>
    <row r="66">
      <c r="A66" s="6">
        <v>46059.5875</v>
      </c>
      <c r="B66" s="7"/>
      <c r="C66" s="7"/>
      <c r="D66" s="7"/>
      <c r="E66" s="7"/>
      <c r="F66" s="7"/>
      <c r="G66" s="7"/>
      <c r="H66" s="9">
        <v>2.0</v>
      </c>
      <c r="I66" s="8" t="s">
        <v>430</v>
      </c>
      <c r="J66" s="8" t="s">
        <v>431</v>
      </c>
      <c r="K66" s="7"/>
    </row>
    <row r="67">
      <c r="A67" s="6">
        <v>46059.5875</v>
      </c>
      <c r="B67" s="7"/>
      <c r="C67" s="7"/>
      <c r="D67" s="7"/>
      <c r="E67" s="7"/>
      <c r="F67" s="7"/>
      <c r="G67" s="7"/>
      <c r="H67" s="9">
        <v>3.0</v>
      </c>
      <c r="I67" s="8" t="s">
        <v>432</v>
      </c>
      <c r="J67" s="8" t="s">
        <v>433</v>
      </c>
      <c r="K67" s="7"/>
    </row>
    <row r="68">
      <c r="A68" s="6">
        <v>46059.5875</v>
      </c>
      <c r="B68" s="7"/>
      <c r="C68" s="7"/>
      <c r="D68" s="7"/>
      <c r="E68" s="7"/>
      <c r="F68" s="7"/>
      <c r="G68" s="7"/>
      <c r="H68" s="9">
        <v>4.0</v>
      </c>
      <c r="I68" s="8" t="s">
        <v>434</v>
      </c>
      <c r="J68" s="8" t="s">
        <v>435</v>
      </c>
      <c r="K68" s="7"/>
    </row>
    <row r="69">
      <c r="A69" s="6">
        <v>46059.5875</v>
      </c>
      <c r="B69" s="7"/>
      <c r="C69" s="7"/>
      <c r="D69" s="7"/>
      <c r="E69" s="7"/>
      <c r="F69" s="7"/>
      <c r="G69" s="7"/>
      <c r="H69" s="9">
        <v>5.0</v>
      </c>
      <c r="I69" s="8" t="s">
        <v>436</v>
      </c>
      <c r="J69" s="8" t="s">
        <v>437</v>
      </c>
      <c r="K69" s="7"/>
    </row>
    <row r="70">
      <c r="A70" s="6">
        <v>46059.5875</v>
      </c>
      <c r="B70" s="7"/>
      <c r="C70" s="7"/>
      <c r="D70" s="7"/>
      <c r="E70" s="7"/>
      <c r="F70" s="7"/>
      <c r="G70" s="7"/>
      <c r="H70" s="9">
        <v>6.0</v>
      </c>
      <c r="I70" s="8" t="s">
        <v>438</v>
      </c>
      <c r="J70" s="8" t="s">
        <v>439</v>
      </c>
      <c r="K70" s="7"/>
    </row>
    <row r="71">
      <c r="A71" s="6">
        <v>46059.5875</v>
      </c>
      <c r="B71" s="7"/>
      <c r="C71" s="7"/>
      <c r="D71" s="7"/>
      <c r="E71" s="7"/>
      <c r="F71" s="7"/>
      <c r="G71" s="7"/>
      <c r="H71" s="9">
        <v>7.0</v>
      </c>
      <c r="I71" s="8" t="s">
        <v>440</v>
      </c>
      <c r="J71" s="8" t="s">
        <v>441</v>
      </c>
      <c r="K71" s="7"/>
    </row>
    <row r="72">
      <c r="A72" s="6">
        <v>46059.5875</v>
      </c>
      <c r="B72" s="7"/>
      <c r="C72" s="7"/>
      <c r="D72" s="7"/>
      <c r="E72" s="7"/>
      <c r="F72" s="7"/>
      <c r="G72" s="7"/>
      <c r="H72" s="9">
        <v>8.0</v>
      </c>
      <c r="I72" s="8" t="s">
        <v>442</v>
      </c>
      <c r="J72" s="8" t="s">
        <v>443</v>
      </c>
      <c r="K72" s="7"/>
    </row>
    <row r="73">
      <c r="A73" s="6">
        <v>46059.5875</v>
      </c>
      <c r="B73" s="7"/>
      <c r="C73" s="7"/>
      <c r="D73" s="7"/>
      <c r="E73" s="7"/>
      <c r="F73" s="7"/>
      <c r="G73" s="7"/>
      <c r="H73" s="9">
        <v>9.0</v>
      </c>
      <c r="I73" s="8" t="s">
        <v>444</v>
      </c>
      <c r="J73" s="8" t="s">
        <v>445</v>
      </c>
      <c r="K73" s="7"/>
    </row>
    <row r="74">
      <c r="A74" s="6">
        <v>46059.5875</v>
      </c>
      <c r="B74" s="7"/>
      <c r="C74" s="7"/>
      <c r="D74" s="7"/>
      <c r="E74" s="7"/>
      <c r="F74" s="7"/>
      <c r="G74" s="7"/>
      <c r="H74" s="9">
        <v>10.0</v>
      </c>
      <c r="I74" s="8" t="s">
        <v>446</v>
      </c>
      <c r="J74" s="8" t="s">
        <v>447</v>
      </c>
      <c r="K74" s="7"/>
    </row>
    <row r="75">
      <c r="A75" s="6">
        <v>46059.5875</v>
      </c>
      <c r="B75" s="7"/>
      <c r="C75" s="7"/>
      <c r="D75" s="7"/>
      <c r="E75" s="7"/>
      <c r="F75" s="7"/>
      <c r="G75" s="7"/>
      <c r="H75" s="9">
        <v>11.0</v>
      </c>
      <c r="I75" s="8" t="s">
        <v>448</v>
      </c>
      <c r="J75" s="8" t="s">
        <v>449</v>
      </c>
      <c r="K75" s="7"/>
    </row>
    <row r="76">
      <c r="A76" s="6">
        <v>46059.5875</v>
      </c>
      <c r="B76" s="7"/>
      <c r="C76" s="7"/>
      <c r="D76" s="7"/>
      <c r="E76" s="7"/>
      <c r="F76" s="7"/>
      <c r="G76" s="7"/>
      <c r="H76" s="9">
        <v>12.0</v>
      </c>
      <c r="I76" s="8" t="s">
        <v>450</v>
      </c>
      <c r="J76" s="8" t="s">
        <v>451</v>
      </c>
      <c r="K76" s="7"/>
    </row>
    <row r="77">
      <c r="A77" s="6">
        <v>46059.5875</v>
      </c>
      <c r="B77" s="7"/>
      <c r="C77" s="7"/>
      <c r="D77" s="7"/>
      <c r="E77" s="7"/>
      <c r="F77" s="7"/>
      <c r="G77" s="7"/>
      <c r="H77" s="9">
        <v>13.0</v>
      </c>
      <c r="I77" s="8" t="s">
        <v>452</v>
      </c>
      <c r="J77" s="8" t="s">
        <v>453</v>
      </c>
      <c r="K77" s="7"/>
    </row>
    <row r="78">
      <c r="A78" s="6">
        <v>46059.5875</v>
      </c>
      <c r="B78" s="7"/>
      <c r="C78" s="7"/>
      <c r="D78" s="7"/>
      <c r="E78" s="7"/>
      <c r="F78" s="7"/>
      <c r="G78" s="7"/>
      <c r="H78" s="9">
        <v>14.0</v>
      </c>
      <c r="I78" s="8" t="s">
        <v>454</v>
      </c>
      <c r="J78" s="8" t="s">
        <v>455</v>
      </c>
      <c r="K78" s="7"/>
    </row>
    <row r="79">
      <c r="A79" s="6">
        <v>46059.5875</v>
      </c>
      <c r="B79" s="7"/>
      <c r="C79" s="7"/>
      <c r="D79" s="7"/>
      <c r="E79" s="7"/>
      <c r="F79" s="7"/>
      <c r="G79" s="7"/>
      <c r="H79" s="9">
        <v>15.0</v>
      </c>
      <c r="I79" s="8" t="s">
        <v>456</v>
      </c>
      <c r="J79" s="8" t="s">
        <v>457</v>
      </c>
      <c r="K79" s="7"/>
    </row>
    <row r="80">
      <c r="A80" s="6">
        <v>46059.5875</v>
      </c>
      <c r="B80" s="7"/>
      <c r="C80" s="7"/>
      <c r="D80" s="7"/>
      <c r="E80" s="7"/>
      <c r="F80" s="7"/>
      <c r="G80" s="7"/>
      <c r="H80" s="9">
        <v>16.0</v>
      </c>
      <c r="I80" s="8" t="s">
        <v>458</v>
      </c>
      <c r="J80" s="8" t="s">
        <v>459</v>
      </c>
      <c r="K80" s="7"/>
    </row>
    <row r="81">
      <c r="A81" s="6">
        <v>46059.5875</v>
      </c>
      <c r="B81" s="7"/>
      <c r="C81" s="7"/>
      <c r="D81" s="7"/>
      <c r="E81" s="7"/>
      <c r="F81" s="7"/>
      <c r="G81" s="7"/>
      <c r="H81" s="9">
        <v>17.0</v>
      </c>
      <c r="I81" s="8" t="s">
        <v>460</v>
      </c>
      <c r="J81" s="8" t="s">
        <v>461</v>
      </c>
      <c r="K81" s="7"/>
    </row>
    <row r="82">
      <c r="A82" s="6">
        <v>46059.5875</v>
      </c>
      <c r="B82" s="7"/>
      <c r="C82" s="7"/>
      <c r="D82" s="7"/>
      <c r="E82" s="7"/>
      <c r="F82" s="7"/>
      <c r="G82" s="7"/>
      <c r="H82" s="9">
        <v>18.0</v>
      </c>
      <c r="I82" s="8" t="s">
        <v>462</v>
      </c>
      <c r="J82" s="8" t="s">
        <v>463</v>
      </c>
      <c r="K82" s="7"/>
    </row>
    <row r="83">
      <c r="A83" s="6">
        <v>46059.5875</v>
      </c>
      <c r="B83" s="7"/>
      <c r="C83" s="7"/>
      <c r="D83" s="7"/>
      <c r="E83" s="7"/>
      <c r="F83" s="7"/>
      <c r="G83" s="7"/>
      <c r="H83" s="9">
        <v>19.0</v>
      </c>
      <c r="I83" s="8" t="s">
        <v>464</v>
      </c>
      <c r="J83" s="8" t="s">
        <v>465</v>
      </c>
      <c r="K83" s="7"/>
    </row>
    <row r="84">
      <c r="A84" s="6">
        <v>46059.5875</v>
      </c>
      <c r="B84" s="7"/>
      <c r="C84" s="7"/>
      <c r="D84" s="7"/>
      <c r="E84" s="7"/>
      <c r="F84" s="7"/>
      <c r="G84" s="7"/>
      <c r="H84" s="9">
        <v>20.0</v>
      </c>
      <c r="I84" s="8" t="s">
        <v>466</v>
      </c>
      <c r="J84" s="8" t="s">
        <v>467</v>
      </c>
      <c r="K84" s="7"/>
    </row>
    <row r="85">
      <c r="A85" s="6">
        <v>46059.5875</v>
      </c>
      <c r="B85" s="7"/>
      <c r="C85" s="7"/>
      <c r="D85" s="7"/>
      <c r="E85" s="7"/>
      <c r="F85" s="7"/>
      <c r="G85" s="7"/>
      <c r="H85" s="9">
        <v>21.0</v>
      </c>
      <c r="I85" s="8" t="s">
        <v>468</v>
      </c>
      <c r="J85" s="8" t="s">
        <v>469</v>
      </c>
      <c r="K85" s="7"/>
    </row>
    <row r="86">
      <c r="A86" s="6">
        <v>46059.5875</v>
      </c>
      <c r="B86" s="7"/>
      <c r="C86" s="7"/>
      <c r="D86" s="7"/>
      <c r="E86" s="7"/>
      <c r="F86" s="7"/>
      <c r="G86" s="7"/>
      <c r="H86" s="9">
        <v>22.0</v>
      </c>
      <c r="I86" s="8" t="s">
        <v>470</v>
      </c>
      <c r="J86" s="8" t="s">
        <v>471</v>
      </c>
      <c r="K86" s="7"/>
    </row>
    <row r="87">
      <c r="A87" s="6">
        <v>46059.5875</v>
      </c>
      <c r="B87" s="7"/>
      <c r="C87" s="7"/>
      <c r="D87" s="7"/>
      <c r="E87" s="7"/>
      <c r="F87" s="7"/>
      <c r="G87" s="7"/>
      <c r="H87" s="9">
        <v>23.0</v>
      </c>
      <c r="I87" s="8" t="s">
        <v>472</v>
      </c>
      <c r="J87" s="8" t="s">
        <v>473</v>
      </c>
      <c r="K87" s="7"/>
    </row>
    <row r="88">
      <c r="A88" s="6">
        <v>46059.5875</v>
      </c>
      <c r="B88" s="7"/>
      <c r="C88" s="7"/>
      <c r="D88" s="7"/>
      <c r="E88" s="7"/>
      <c r="F88" s="7"/>
      <c r="G88" s="7"/>
      <c r="H88" s="9">
        <v>24.0</v>
      </c>
      <c r="I88" s="8" t="s">
        <v>474</v>
      </c>
      <c r="J88" s="8" t="s">
        <v>475</v>
      </c>
      <c r="K88" s="7"/>
    </row>
    <row r="89">
      <c r="A89" s="6">
        <v>46059.5875</v>
      </c>
      <c r="B89" s="7"/>
      <c r="C89" s="8" t="s">
        <v>390</v>
      </c>
      <c r="D89" s="8" t="s">
        <v>10</v>
      </c>
      <c r="E89" s="7"/>
      <c r="F89" s="8" t="s">
        <v>111</v>
      </c>
      <c r="G89" s="9">
        <v>513.0</v>
      </c>
      <c r="H89" s="9">
        <v>1.0</v>
      </c>
      <c r="I89" s="8" t="s">
        <v>195</v>
      </c>
      <c r="J89" s="8" t="s">
        <v>196</v>
      </c>
      <c r="K89" s="7"/>
    </row>
    <row r="90">
      <c r="A90" s="6">
        <v>46059.5875</v>
      </c>
      <c r="B90" s="7"/>
      <c r="C90" s="7"/>
      <c r="D90" s="7"/>
      <c r="E90" s="7"/>
      <c r="F90" s="7"/>
      <c r="G90" s="7"/>
      <c r="H90" s="9">
        <v>2.0</v>
      </c>
      <c r="I90" s="8" t="s">
        <v>191</v>
      </c>
      <c r="J90" s="8" t="s">
        <v>192</v>
      </c>
      <c r="K90" s="7"/>
    </row>
    <row r="91">
      <c r="A91" s="6">
        <v>46059.5875</v>
      </c>
      <c r="B91" s="7"/>
      <c r="C91" s="7"/>
      <c r="D91" s="7"/>
      <c r="E91" s="7"/>
      <c r="F91" s="7"/>
      <c r="G91" s="7"/>
      <c r="H91" s="9">
        <v>3.0</v>
      </c>
      <c r="I91" s="8" t="s">
        <v>193</v>
      </c>
      <c r="J91" s="8" t="s">
        <v>194</v>
      </c>
      <c r="K91" s="7"/>
    </row>
    <row r="92">
      <c r="A92" s="6">
        <v>46059.5875</v>
      </c>
      <c r="B92" s="7"/>
      <c r="C92" s="7"/>
      <c r="D92" s="7"/>
      <c r="E92" s="7"/>
      <c r="F92" s="7"/>
      <c r="G92" s="7"/>
      <c r="H92" s="9">
        <v>4.0</v>
      </c>
      <c r="I92" s="8" t="s">
        <v>197</v>
      </c>
      <c r="J92" s="8" t="s">
        <v>198</v>
      </c>
      <c r="K92" s="7"/>
    </row>
    <row r="93">
      <c r="A93" s="6">
        <v>46059.5875</v>
      </c>
      <c r="B93" s="7"/>
      <c r="C93" s="7"/>
      <c r="D93" s="7"/>
      <c r="E93" s="7"/>
      <c r="F93" s="7"/>
      <c r="G93" s="7"/>
      <c r="H93" s="9">
        <v>5.0</v>
      </c>
      <c r="I93" s="8" t="s">
        <v>199</v>
      </c>
      <c r="J93" s="8" t="s">
        <v>200</v>
      </c>
      <c r="K93" s="7"/>
    </row>
    <row r="94">
      <c r="A94" s="6">
        <v>46059.5875</v>
      </c>
      <c r="B94" s="7"/>
      <c r="C94" s="7"/>
      <c r="D94" s="7"/>
      <c r="E94" s="7"/>
      <c r="F94" s="7"/>
      <c r="G94" s="7"/>
      <c r="H94" s="9">
        <v>6.0</v>
      </c>
      <c r="I94" s="8" t="s">
        <v>185</v>
      </c>
      <c r="J94" s="8" t="s">
        <v>186</v>
      </c>
      <c r="K94" s="7"/>
    </row>
    <row r="95">
      <c r="A95" s="6">
        <v>46059.5875</v>
      </c>
      <c r="B95" s="7"/>
      <c r="C95" s="7"/>
      <c r="D95" s="7"/>
      <c r="E95" s="7"/>
      <c r="F95" s="7"/>
      <c r="G95" s="7"/>
      <c r="H95" s="9">
        <v>7.0</v>
      </c>
      <c r="I95" s="8" t="s">
        <v>189</v>
      </c>
      <c r="J95" s="8" t="s">
        <v>190</v>
      </c>
      <c r="K95" s="7"/>
    </row>
    <row r="96">
      <c r="A96" s="6">
        <v>46059.5875</v>
      </c>
      <c r="B96" s="7"/>
      <c r="C96" s="7"/>
      <c r="D96" s="7"/>
      <c r="E96" s="7"/>
      <c r="F96" s="7"/>
      <c r="G96" s="7"/>
      <c r="H96" s="9">
        <v>8.0</v>
      </c>
      <c r="I96" s="8" t="s">
        <v>187</v>
      </c>
      <c r="J96" s="8" t="s">
        <v>188</v>
      </c>
      <c r="K96" s="7"/>
    </row>
    <row r="97">
      <c r="A97" s="6">
        <v>46059.5875</v>
      </c>
      <c r="B97" s="7"/>
      <c r="C97" s="7"/>
      <c r="D97" s="7"/>
      <c r="E97" s="7"/>
      <c r="F97" s="7"/>
      <c r="G97" s="7"/>
      <c r="H97" s="9">
        <v>9.0</v>
      </c>
      <c r="I97" s="8" t="s">
        <v>163</v>
      </c>
      <c r="J97" s="8" t="s">
        <v>164</v>
      </c>
      <c r="K97" s="7"/>
    </row>
    <row r="98">
      <c r="A98" s="6">
        <v>46059.5875</v>
      </c>
      <c r="B98" s="7"/>
      <c r="C98" s="7"/>
      <c r="D98" s="7"/>
      <c r="E98" s="7"/>
      <c r="F98" s="7"/>
      <c r="G98" s="7"/>
      <c r="H98" s="9">
        <v>10.0</v>
      </c>
      <c r="I98" s="8" t="s">
        <v>167</v>
      </c>
      <c r="J98" s="8" t="s">
        <v>168</v>
      </c>
      <c r="K98" s="7"/>
    </row>
    <row r="99">
      <c r="A99" s="6">
        <v>46059.5875</v>
      </c>
      <c r="B99" s="7"/>
      <c r="C99" s="7"/>
      <c r="D99" s="7"/>
      <c r="E99" s="7"/>
      <c r="F99" s="7"/>
      <c r="G99" s="7"/>
      <c r="H99" s="9">
        <v>11.0</v>
      </c>
      <c r="I99" s="8" t="s">
        <v>165</v>
      </c>
      <c r="J99" s="8" t="s">
        <v>166</v>
      </c>
      <c r="K99" s="7"/>
    </row>
    <row r="100">
      <c r="A100" s="6">
        <v>46059.5875</v>
      </c>
      <c r="B100" s="7"/>
      <c r="C100" s="7"/>
      <c r="D100" s="7"/>
      <c r="E100" s="7"/>
      <c r="F100" s="7"/>
      <c r="G100" s="7"/>
      <c r="H100" s="9">
        <v>12.0</v>
      </c>
      <c r="I100" s="8" t="s">
        <v>175</v>
      </c>
      <c r="J100" s="8" t="s">
        <v>176</v>
      </c>
      <c r="K100" s="7"/>
    </row>
    <row r="101">
      <c r="A101" s="6">
        <v>46059.5875</v>
      </c>
      <c r="B101" s="7"/>
      <c r="C101" s="7"/>
      <c r="D101" s="7"/>
      <c r="E101" s="7"/>
      <c r="F101" s="7"/>
      <c r="G101" s="7"/>
      <c r="H101" s="9">
        <v>13.0</v>
      </c>
      <c r="I101" s="8" t="s">
        <v>177</v>
      </c>
      <c r="J101" s="8" t="s">
        <v>178</v>
      </c>
      <c r="K101" s="7"/>
    </row>
    <row r="102">
      <c r="A102" s="6">
        <v>46059.5875</v>
      </c>
      <c r="B102" s="7"/>
      <c r="C102" s="7"/>
      <c r="D102" s="7"/>
      <c r="E102" s="7"/>
      <c r="F102" s="7"/>
      <c r="G102" s="7"/>
      <c r="H102" s="9">
        <v>14.0</v>
      </c>
      <c r="I102" s="8" t="s">
        <v>179</v>
      </c>
      <c r="J102" s="8" t="s">
        <v>180</v>
      </c>
      <c r="K102" s="7"/>
    </row>
    <row r="103">
      <c r="A103" s="6">
        <v>46059.5875</v>
      </c>
      <c r="B103" s="7"/>
      <c r="C103" s="7"/>
      <c r="D103" s="7"/>
      <c r="E103" s="7"/>
      <c r="F103" s="7"/>
      <c r="G103" s="7"/>
      <c r="H103" s="9">
        <v>15.0</v>
      </c>
      <c r="I103" s="8" t="s">
        <v>183</v>
      </c>
      <c r="J103" s="8" t="s">
        <v>184</v>
      </c>
      <c r="K103" s="7"/>
    </row>
    <row r="104">
      <c r="A104" s="6">
        <v>46059.5875</v>
      </c>
      <c r="B104" s="7"/>
      <c r="C104" s="7"/>
      <c r="D104" s="7"/>
      <c r="E104" s="7"/>
      <c r="F104" s="7"/>
      <c r="G104" s="7"/>
      <c r="H104" s="9">
        <v>16.0</v>
      </c>
      <c r="I104" s="8" t="s">
        <v>181</v>
      </c>
      <c r="J104" s="8" t="s">
        <v>182</v>
      </c>
      <c r="K104" s="7"/>
    </row>
    <row r="105">
      <c r="A105" s="6">
        <v>46059.5875</v>
      </c>
      <c r="B105" s="7"/>
      <c r="C105" s="7"/>
      <c r="D105" s="7"/>
      <c r="E105" s="7"/>
      <c r="F105" s="7"/>
      <c r="G105" s="7"/>
      <c r="H105" s="9">
        <v>17.0</v>
      </c>
      <c r="I105" s="8" t="s">
        <v>171</v>
      </c>
      <c r="J105" s="8" t="s">
        <v>172</v>
      </c>
      <c r="K105" s="7"/>
    </row>
    <row r="106">
      <c r="A106" s="6">
        <v>46059.5875</v>
      </c>
      <c r="B106" s="7"/>
      <c r="C106" s="7"/>
      <c r="D106" s="7"/>
      <c r="E106" s="7"/>
      <c r="F106" s="7"/>
      <c r="G106" s="7"/>
      <c r="H106" s="9">
        <v>18.0</v>
      </c>
      <c r="I106" s="8" t="s">
        <v>169</v>
      </c>
      <c r="J106" s="8" t="s">
        <v>170</v>
      </c>
      <c r="K106" s="7"/>
    </row>
    <row r="107">
      <c r="A107" s="6">
        <v>46059.5875</v>
      </c>
      <c r="B107" s="7"/>
      <c r="C107" s="7"/>
      <c r="D107" s="7"/>
      <c r="E107" s="7"/>
      <c r="F107" s="7"/>
      <c r="G107" s="7"/>
      <c r="H107" s="9">
        <v>19.0</v>
      </c>
      <c r="I107" s="8" t="s">
        <v>153</v>
      </c>
      <c r="J107" s="8" t="s">
        <v>154</v>
      </c>
      <c r="K107" s="7"/>
    </row>
    <row r="108">
      <c r="A108" s="6">
        <v>46059.5875</v>
      </c>
      <c r="B108" s="7"/>
      <c r="C108" s="7"/>
      <c r="D108" s="7"/>
      <c r="E108" s="7"/>
      <c r="F108" s="7"/>
      <c r="G108" s="7"/>
      <c r="H108" s="9">
        <v>20.0</v>
      </c>
      <c r="I108" s="8" t="s">
        <v>173</v>
      </c>
      <c r="J108" s="8" t="s">
        <v>174</v>
      </c>
      <c r="K108" s="7"/>
    </row>
    <row r="109">
      <c r="A109" s="6">
        <v>46059.5875</v>
      </c>
      <c r="B109" s="7"/>
      <c r="C109" s="7"/>
      <c r="D109" s="7"/>
      <c r="E109" s="7"/>
      <c r="F109" s="7"/>
      <c r="G109" s="7"/>
      <c r="H109" s="9">
        <v>21.0</v>
      </c>
      <c r="I109" s="8" t="s">
        <v>161</v>
      </c>
      <c r="J109" s="8" t="s">
        <v>162</v>
      </c>
      <c r="K109" s="7"/>
    </row>
    <row r="110">
      <c r="A110" s="6">
        <v>46059.5875</v>
      </c>
      <c r="B110" s="7"/>
      <c r="C110" s="7"/>
      <c r="D110" s="7"/>
      <c r="E110" s="7"/>
      <c r="F110" s="7"/>
      <c r="G110" s="7"/>
      <c r="H110" s="9">
        <v>22.0</v>
      </c>
      <c r="I110" s="8" t="s">
        <v>159</v>
      </c>
      <c r="J110" s="8" t="s">
        <v>160</v>
      </c>
      <c r="K110" s="7"/>
    </row>
    <row r="111">
      <c r="A111" s="6">
        <v>46059.5875</v>
      </c>
      <c r="B111" s="7"/>
      <c r="C111" s="7"/>
      <c r="D111" s="7"/>
      <c r="E111" s="7"/>
      <c r="F111" s="7"/>
      <c r="G111" s="7"/>
      <c r="H111" s="9">
        <v>23.0</v>
      </c>
      <c r="I111" s="8" t="s">
        <v>155</v>
      </c>
      <c r="J111" s="8" t="s">
        <v>156</v>
      </c>
      <c r="K111" s="7"/>
    </row>
    <row r="112">
      <c r="A112" s="6">
        <v>46059.5875</v>
      </c>
      <c r="B112" s="7"/>
      <c r="C112" s="7"/>
      <c r="D112" s="7"/>
      <c r="E112" s="7"/>
      <c r="F112" s="7"/>
      <c r="G112" s="7"/>
      <c r="H112" s="9">
        <v>24.0</v>
      </c>
      <c r="I112" s="8" t="s">
        <v>157</v>
      </c>
      <c r="J112" s="8" t="s">
        <v>158</v>
      </c>
      <c r="K112" s="7"/>
    </row>
    <row r="113">
      <c r="A113" s="6">
        <v>46059.5875</v>
      </c>
      <c r="B113" s="7"/>
      <c r="C113" s="7"/>
      <c r="D113" s="7"/>
      <c r="E113" s="7"/>
      <c r="F113" s="7"/>
      <c r="G113" s="7"/>
      <c r="H113" s="9">
        <v>25.0</v>
      </c>
      <c r="I113" s="8" t="s">
        <v>201</v>
      </c>
      <c r="J113" s="8" t="s">
        <v>202</v>
      </c>
      <c r="K113" s="7"/>
    </row>
    <row r="114">
      <c r="A114" s="6">
        <v>46059.5875</v>
      </c>
      <c r="B114" s="7"/>
      <c r="C114" s="8" t="s">
        <v>391</v>
      </c>
      <c r="D114" s="8" t="s">
        <v>10</v>
      </c>
      <c r="E114" s="7"/>
      <c r="F114" s="8" t="s">
        <v>206</v>
      </c>
      <c r="G114" s="9">
        <v>309.0</v>
      </c>
      <c r="H114" s="9">
        <v>1.0</v>
      </c>
      <c r="I114" s="8" t="s">
        <v>416</v>
      </c>
      <c r="J114" s="8" t="s">
        <v>417</v>
      </c>
      <c r="K114" s="7"/>
    </row>
    <row r="115">
      <c r="A115" s="6">
        <v>46059.5875</v>
      </c>
      <c r="B115" s="7"/>
      <c r="C115" s="7"/>
      <c r="D115" s="7"/>
      <c r="E115" s="7"/>
      <c r="F115" s="7"/>
      <c r="G115" s="7"/>
      <c r="H115" s="9">
        <v>2.0</v>
      </c>
      <c r="I115" s="8" t="s">
        <v>414</v>
      </c>
      <c r="J115" s="8" t="s">
        <v>415</v>
      </c>
      <c r="K115" s="7"/>
    </row>
    <row r="116">
      <c r="A116" s="6">
        <v>46059.5875</v>
      </c>
      <c r="B116" s="7"/>
      <c r="C116" s="7"/>
      <c r="D116" s="7"/>
      <c r="E116" s="7"/>
      <c r="F116" s="7"/>
      <c r="G116" s="7"/>
      <c r="H116" s="9">
        <v>3.0</v>
      </c>
      <c r="I116" s="8" t="s">
        <v>412</v>
      </c>
      <c r="J116" s="8" t="s">
        <v>413</v>
      </c>
      <c r="K116" s="7"/>
    </row>
    <row r="117">
      <c r="A117" s="6">
        <v>46059.5875</v>
      </c>
      <c r="B117" s="7"/>
      <c r="C117" s="7"/>
      <c r="D117" s="7"/>
      <c r="E117" s="7"/>
      <c r="F117" s="7"/>
      <c r="G117" s="7"/>
      <c r="H117" s="9">
        <v>4.0</v>
      </c>
      <c r="I117" s="8" t="s">
        <v>58</v>
      </c>
      <c r="J117" s="8" t="s">
        <v>59</v>
      </c>
      <c r="K117" s="7"/>
    </row>
    <row r="118">
      <c r="A118" s="6">
        <v>46059.5875</v>
      </c>
      <c r="B118" s="7"/>
      <c r="C118" s="7"/>
      <c r="D118" s="7"/>
      <c r="E118" s="7"/>
      <c r="F118" s="7"/>
      <c r="G118" s="7"/>
      <c r="H118" s="9">
        <v>5.0</v>
      </c>
      <c r="I118" s="8" t="s">
        <v>60</v>
      </c>
      <c r="J118" s="8" t="s">
        <v>61</v>
      </c>
      <c r="K118" s="7"/>
    </row>
    <row r="119">
      <c r="A119" s="6">
        <v>46059.5875</v>
      </c>
      <c r="B119" s="7"/>
      <c r="C119" s="7"/>
      <c r="D119" s="7"/>
      <c r="E119" s="7"/>
      <c r="F119" s="7"/>
      <c r="G119" s="7"/>
      <c r="H119" s="9">
        <v>6.0</v>
      </c>
      <c r="I119" s="8" t="s">
        <v>402</v>
      </c>
      <c r="J119" s="8" t="s">
        <v>403</v>
      </c>
      <c r="K119" s="7"/>
    </row>
    <row r="120">
      <c r="A120" s="6">
        <v>46059.5875</v>
      </c>
      <c r="B120" s="7"/>
      <c r="C120" s="7"/>
      <c r="D120" s="7"/>
      <c r="E120" s="7"/>
      <c r="F120" s="7"/>
      <c r="G120" s="7"/>
      <c r="H120" s="9">
        <v>7.0</v>
      </c>
      <c r="I120" s="8" t="s">
        <v>54</v>
      </c>
      <c r="J120" s="8" t="s">
        <v>55</v>
      </c>
      <c r="K120" s="7"/>
    </row>
    <row r="121">
      <c r="A121" s="6">
        <v>46059.5875</v>
      </c>
      <c r="B121" s="7"/>
      <c r="C121" s="7"/>
      <c r="D121" s="7"/>
      <c r="E121" s="7"/>
      <c r="F121" s="7"/>
      <c r="G121" s="7"/>
      <c r="H121" s="9">
        <v>8.0</v>
      </c>
      <c r="I121" s="8" t="s">
        <v>404</v>
      </c>
      <c r="J121" s="8" t="s">
        <v>405</v>
      </c>
      <c r="K121" s="7"/>
    </row>
    <row r="122">
      <c r="A122" s="6">
        <v>46059.5875</v>
      </c>
      <c r="B122" s="7"/>
      <c r="C122" s="7"/>
      <c r="D122" s="7"/>
      <c r="E122" s="7"/>
      <c r="F122" s="7"/>
      <c r="G122" s="7"/>
      <c r="H122" s="9">
        <v>9.0</v>
      </c>
      <c r="I122" s="8" t="s">
        <v>408</v>
      </c>
      <c r="J122" s="8" t="s">
        <v>409</v>
      </c>
      <c r="K122" s="7"/>
    </row>
    <row r="123">
      <c r="A123" s="6">
        <v>46059.5875</v>
      </c>
      <c r="B123" s="7"/>
      <c r="C123" s="7"/>
      <c r="D123" s="7"/>
      <c r="E123" s="7"/>
      <c r="F123" s="7"/>
      <c r="G123" s="7"/>
      <c r="H123" s="9">
        <v>10.0</v>
      </c>
      <c r="I123" s="8" t="s">
        <v>406</v>
      </c>
      <c r="J123" s="8" t="s">
        <v>407</v>
      </c>
      <c r="K123" s="7"/>
    </row>
    <row r="124">
      <c r="A124" s="6">
        <v>46059.5875</v>
      </c>
      <c r="B124" s="7"/>
      <c r="C124" s="7"/>
      <c r="D124" s="7"/>
      <c r="E124" s="7"/>
      <c r="F124" s="7"/>
      <c r="G124" s="7"/>
      <c r="H124" s="9">
        <v>11.0</v>
      </c>
      <c r="I124" s="8" t="s">
        <v>52</v>
      </c>
      <c r="J124" s="8" t="s">
        <v>53</v>
      </c>
      <c r="K124" s="7"/>
    </row>
    <row r="125">
      <c r="A125" s="6">
        <v>46059.5875</v>
      </c>
      <c r="B125" s="7"/>
      <c r="C125" s="7"/>
      <c r="D125" s="7"/>
      <c r="E125" s="7"/>
      <c r="F125" s="7"/>
      <c r="G125" s="7"/>
      <c r="H125" s="9">
        <v>12.0</v>
      </c>
      <c r="I125" s="8" t="s">
        <v>400</v>
      </c>
      <c r="J125" s="8" t="s">
        <v>401</v>
      </c>
      <c r="K125" s="7"/>
    </row>
    <row r="126">
      <c r="A126" s="6">
        <v>46059.5875</v>
      </c>
      <c r="B126" s="7"/>
      <c r="C126" s="7"/>
      <c r="D126" s="7"/>
      <c r="E126" s="7"/>
      <c r="F126" s="7"/>
      <c r="G126" s="7"/>
      <c r="H126" s="9">
        <v>13.0</v>
      </c>
      <c r="I126" s="8" t="s">
        <v>48</v>
      </c>
      <c r="J126" s="8" t="s">
        <v>49</v>
      </c>
      <c r="K126" s="7"/>
    </row>
    <row r="127">
      <c r="A127" s="6">
        <v>46059.5875</v>
      </c>
      <c r="B127" s="7"/>
      <c r="C127" s="7"/>
      <c r="D127" s="7"/>
      <c r="E127" s="7"/>
      <c r="F127" s="7"/>
      <c r="G127" s="7"/>
      <c r="H127" s="9">
        <v>14.0</v>
      </c>
      <c r="I127" s="8" t="s">
        <v>50</v>
      </c>
      <c r="J127" s="8" t="s">
        <v>51</v>
      </c>
      <c r="K127" s="7"/>
    </row>
    <row r="128">
      <c r="A128" s="6">
        <v>46059.5875</v>
      </c>
      <c r="B128" s="7"/>
      <c r="C128" s="7"/>
      <c r="D128" s="7"/>
      <c r="E128" s="7"/>
      <c r="F128" s="7"/>
      <c r="G128" s="7"/>
      <c r="H128" s="9">
        <v>15.0</v>
      </c>
      <c r="I128" s="8" t="s">
        <v>78</v>
      </c>
      <c r="J128" s="8" t="s">
        <v>79</v>
      </c>
      <c r="K128" s="7"/>
    </row>
    <row r="129">
      <c r="A129" s="6">
        <v>46059.5875</v>
      </c>
      <c r="B129" s="7"/>
      <c r="C129" s="7"/>
      <c r="D129" s="7"/>
      <c r="E129" s="7"/>
      <c r="F129" s="7"/>
      <c r="G129" s="7"/>
      <c r="H129" s="9">
        <v>16.0</v>
      </c>
      <c r="I129" s="8" t="s">
        <v>72</v>
      </c>
      <c r="J129" s="8" t="s">
        <v>73</v>
      </c>
      <c r="K129" s="7"/>
    </row>
    <row r="130">
      <c r="A130" s="6">
        <v>46059.5875</v>
      </c>
      <c r="B130" s="7"/>
      <c r="C130" s="7"/>
      <c r="D130" s="7"/>
      <c r="E130" s="7"/>
      <c r="F130" s="7"/>
      <c r="G130" s="7"/>
      <c r="H130" s="9">
        <v>17.0</v>
      </c>
      <c r="I130" s="8" t="s">
        <v>74</v>
      </c>
      <c r="J130" s="8" t="s">
        <v>75</v>
      </c>
      <c r="K130" s="7"/>
    </row>
    <row r="131">
      <c r="A131" s="6">
        <v>46059.5875</v>
      </c>
      <c r="B131" s="7"/>
      <c r="C131" s="7"/>
      <c r="D131" s="7"/>
      <c r="E131" s="7"/>
      <c r="F131" s="7"/>
      <c r="G131" s="7"/>
      <c r="H131" s="9">
        <v>18.0</v>
      </c>
      <c r="I131" s="8" t="s">
        <v>76</v>
      </c>
      <c r="J131" s="8" t="s">
        <v>77</v>
      </c>
      <c r="K131" s="7"/>
    </row>
    <row r="132">
      <c r="A132" s="6">
        <v>46059.5875</v>
      </c>
      <c r="B132" s="7"/>
      <c r="C132" s="7"/>
      <c r="D132" s="7"/>
      <c r="E132" s="7"/>
      <c r="F132" s="7"/>
      <c r="G132" s="7"/>
      <c r="H132" s="9">
        <v>19.0</v>
      </c>
      <c r="I132" s="8" t="s">
        <v>68</v>
      </c>
      <c r="J132" s="8" t="s">
        <v>69</v>
      </c>
      <c r="K132" s="7"/>
    </row>
    <row r="133">
      <c r="A133" s="6">
        <v>46059.5875</v>
      </c>
      <c r="B133" s="7"/>
      <c r="C133" s="7"/>
      <c r="D133" s="7"/>
      <c r="E133" s="7"/>
      <c r="F133" s="7"/>
      <c r="G133" s="7"/>
      <c r="H133" s="9">
        <v>20.0</v>
      </c>
      <c r="I133" s="8" t="s">
        <v>56</v>
      </c>
      <c r="J133" s="8" t="s">
        <v>57</v>
      </c>
      <c r="K133" s="7"/>
    </row>
    <row r="134">
      <c r="A134" s="6">
        <v>46059.5875</v>
      </c>
      <c r="B134" s="7"/>
      <c r="C134" s="7"/>
      <c r="D134" s="7"/>
      <c r="E134" s="7"/>
      <c r="F134" s="7"/>
      <c r="G134" s="7"/>
      <c r="H134" s="9">
        <v>21.0</v>
      </c>
      <c r="I134" s="8" t="s">
        <v>64</v>
      </c>
      <c r="J134" s="8" t="s">
        <v>65</v>
      </c>
      <c r="K134" s="7"/>
    </row>
    <row r="135">
      <c r="A135" s="6">
        <v>46059.5875</v>
      </c>
      <c r="B135" s="7"/>
      <c r="C135" s="7"/>
      <c r="D135" s="7"/>
      <c r="E135" s="7"/>
      <c r="F135" s="7"/>
      <c r="G135" s="7"/>
      <c r="H135" s="9">
        <v>22.0</v>
      </c>
      <c r="I135" s="8" t="s">
        <v>62</v>
      </c>
      <c r="J135" s="8" t="s">
        <v>63</v>
      </c>
      <c r="K135" s="7"/>
    </row>
    <row r="136">
      <c r="A136" s="6">
        <v>46059.5875</v>
      </c>
      <c r="B136" s="7"/>
      <c r="C136" s="7"/>
      <c r="D136" s="7"/>
      <c r="E136" s="7"/>
      <c r="F136" s="7"/>
      <c r="G136" s="7"/>
      <c r="H136" s="9">
        <v>23.0</v>
      </c>
      <c r="I136" s="8" t="s">
        <v>70</v>
      </c>
      <c r="J136" s="8" t="s">
        <v>71</v>
      </c>
      <c r="K136" s="7"/>
    </row>
    <row r="137">
      <c r="A137" s="6">
        <v>46059.5875</v>
      </c>
      <c r="B137" s="7"/>
      <c r="C137" s="7"/>
      <c r="D137" s="7"/>
      <c r="E137" s="7"/>
      <c r="F137" s="7"/>
      <c r="G137" s="7"/>
      <c r="H137" s="9">
        <v>24.0</v>
      </c>
      <c r="I137" s="8" t="s">
        <v>108</v>
      </c>
      <c r="J137" s="8" t="s">
        <v>109</v>
      </c>
      <c r="K137" s="7"/>
    </row>
    <row r="138">
      <c r="A138" s="6">
        <v>46059.5875</v>
      </c>
      <c r="B138" s="7"/>
      <c r="C138" s="7"/>
      <c r="D138" s="7"/>
      <c r="E138" s="7"/>
      <c r="F138" s="7"/>
      <c r="G138" s="7"/>
      <c r="H138" s="9">
        <v>25.0</v>
      </c>
      <c r="I138" s="8" t="s">
        <v>106</v>
      </c>
      <c r="J138" s="8" t="s">
        <v>107</v>
      </c>
      <c r="K138" s="7"/>
    </row>
    <row r="139">
      <c r="A139" s="6">
        <v>46059.5875</v>
      </c>
      <c r="B139" s="7"/>
      <c r="C139" s="7"/>
      <c r="D139" s="7"/>
      <c r="E139" s="7"/>
      <c r="F139" s="7"/>
      <c r="G139" s="7"/>
      <c r="H139" s="9">
        <v>26.0</v>
      </c>
      <c r="I139" s="8" t="s">
        <v>100</v>
      </c>
      <c r="J139" s="8" t="s">
        <v>101</v>
      </c>
      <c r="K139" s="7"/>
    </row>
    <row r="140">
      <c r="A140" s="6">
        <v>46059.5875</v>
      </c>
      <c r="B140" s="7"/>
      <c r="C140" s="7"/>
      <c r="D140" s="7"/>
      <c r="E140" s="7"/>
      <c r="F140" s="7"/>
      <c r="G140" s="7"/>
      <c r="H140" s="9">
        <v>27.0</v>
      </c>
      <c r="I140" s="8" t="s">
        <v>424</v>
      </c>
      <c r="J140" s="8" t="s">
        <v>425</v>
      </c>
      <c r="K140" s="7"/>
    </row>
    <row r="141">
      <c r="A141" s="6">
        <v>46059.5875</v>
      </c>
      <c r="B141" s="7"/>
      <c r="C141" s="7"/>
      <c r="D141" s="7"/>
      <c r="E141" s="7"/>
      <c r="F141" s="7"/>
      <c r="G141" s="7"/>
      <c r="H141" s="9">
        <v>28.0</v>
      </c>
      <c r="I141" s="8" t="s">
        <v>102</v>
      </c>
      <c r="J141" s="8" t="s">
        <v>103</v>
      </c>
      <c r="K141" s="7"/>
    </row>
    <row r="142">
      <c r="A142" s="6">
        <v>46059.5875</v>
      </c>
      <c r="B142" s="7"/>
      <c r="C142" s="7"/>
      <c r="D142" s="7"/>
      <c r="E142" s="7"/>
      <c r="F142" s="7"/>
      <c r="G142" s="7"/>
      <c r="H142" s="9">
        <v>29.0</v>
      </c>
      <c r="I142" s="8" t="s">
        <v>94</v>
      </c>
      <c r="J142" s="8" t="s">
        <v>95</v>
      </c>
      <c r="K142" s="7"/>
    </row>
    <row r="143">
      <c r="A143" s="6">
        <v>46059.5875</v>
      </c>
      <c r="B143" s="7"/>
      <c r="C143" s="7"/>
      <c r="D143" s="7"/>
      <c r="E143" s="7"/>
      <c r="F143" s="7"/>
      <c r="G143" s="7"/>
      <c r="H143" s="9">
        <v>30.0</v>
      </c>
      <c r="I143" s="8" t="s">
        <v>90</v>
      </c>
      <c r="J143" s="8" t="s">
        <v>91</v>
      </c>
      <c r="K143" s="7"/>
    </row>
    <row r="144">
      <c r="A144" s="6">
        <v>46059.5875</v>
      </c>
      <c r="B144" s="7"/>
      <c r="C144" s="7"/>
      <c r="D144" s="7"/>
      <c r="E144" s="7"/>
      <c r="F144" s="7"/>
      <c r="G144" s="7"/>
      <c r="H144" s="9">
        <v>31.0</v>
      </c>
      <c r="I144" s="8" t="s">
        <v>88</v>
      </c>
      <c r="J144" s="8" t="s">
        <v>89</v>
      </c>
      <c r="K144" s="7"/>
    </row>
    <row r="145">
      <c r="A145" s="6">
        <v>46059.5875</v>
      </c>
      <c r="B145" s="7"/>
      <c r="C145" s="7"/>
      <c r="D145" s="7"/>
      <c r="E145" s="7"/>
      <c r="F145" s="7"/>
      <c r="G145" s="7"/>
      <c r="H145" s="9">
        <v>32.0</v>
      </c>
      <c r="I145" s="8" t="s">
        <v>82</v>
      </c>
      <c r="J145" s="8" t="s">
        <v>83</v>
      </c>
      <c r="K145" s="7"/>
    </row>
    <row r="146">
      <c r="A146" s="6">
        <v>46059.5875</v>
      </c>
      <c r="B146" s="7"/>
      <c r="C146" s="7"/>
      <c r="D146" s="7"/>
      <c r="E146" s="7"/>
      <c r="F146" s="7"/>
      <c r="G146" s="7"/>
      <c r="H146" s="9">
        <v>33.0</v>
      </c>
      <c r="I146" s="8" t="s">
        <v>86</v>
      </c>
      <c r="J146" s="8" t="s">
        <v>87</v>
      </c>
      <c r="K146" s="7"/>
    </row>
    <row r="147">
      <c r="A147" s="6">
        <v>46059.5875</v>
      </c>
      <c r="B147" s="7"/>
      <c r="C147" s="7"/>
      <c r="D147" s="7"/>
      <c r="E147" s="7"/>
      <c r="F147" s="7"/>
      <c r="G147" s="7"/>
      <c r="H147" s="9">
        <v>34.0</v>
      </c>
      <c r="I147" s="8" t="s">
        <v>96</v>
      </c>
      <c r="J147" s="8" t="s">
        <v>97</v>
      </c>
      <c r="K147" s="7"/>
    </row>
    <row r="148">
      <c r="A148" s="6">
        <v>46059.5875</v>
      </c>
      <c r="B148" s="7"/>
      <c r="C148" s="7"/>
      <c r="D148" s="7"/>
      <c r="E148" s="7"/>
      <c r="F148" s="7"/>
      <c r="G148" s="7"/>
      <c r="H148" s="9">
        <v>35.0</v>
      </c>
      <c r="I148" s="8" t="s">
        <v>84</v>
      </c>
      <c r="J148" s="8" t="s">
        <v>85</v>
      </c>
      <c r="K148" s="7"/>
    </row>
    <row r="149">
      <c r="A149" s="6">
        <v>46059.5875</v>
      </c>
      <c r="B149" s="7"/>
      <c r="C149" s="7"/>
      <c r="D149" s="7"/>
      <c r="E149" s="7"/>
      <c r="F149" s="7"/>
      <c r="G149" s="7"/>
      <c r="H149" s="9">
        <v>36.0</v>
      </c>
      <c r="I149" s="8" t="s">
        <v>66</v>
      </c>
      <c r="J149" s="8" t="s">
        <v>67</v>
      </c>
      <c r="K149" s="7"/>
    </row>
    <row r="150">
      <c r="A150" s="6">
        <v>46059.5875</v>
      </c>
      <c r="B150" s="7"/>
      <c r="C150" s="7"/>
      <c r="D150" s="7"/>
      <c r="E150" s="7"/>
      <c r="F150" s="7"/>
      <c r="G150" s="7"/>
      <c r="H150" s="9">
        <v>37.0</v>
      </c>
      <c r="I150" s="8" t="s">
        <v>104</v>
      </c>
      <c r="J150" s="8" t="s">
        <v>105</v>
      </c>
      <c r="K150" s="7"/>
    </row>
    <row r="151">
      <c r="A151" s="6">
        <v>46059.5875</v>
      </c>
      <c r="B151" s="7"/>
      <c r="C151" s="7"/>
      <c r="D151" s="7"/>
      <c r="E151" s="7"/>
      <c r="F151" s="7"/>
      <c r="G151" s="7"/>
      <c r="H151" s="9">
        <v>38.0</v>
      </c>
      <c r="I151" s="8" t="s">
        <v>92</v>
      </c>
      <c r="J151" s="8" t="s">
        <v>93</v>
      </c>
      <c r="K151" s="7"/>
    </row>
    <row r="152">
      <c r="A152" s="6">
        <v>46059.5875</v>
      </c>
      <c r="B152" s="7"/>
      <c r="C152" s="7"/>
      <c r="D152" s="7"/>
      <c r="E152" s="7"/>
      <c r="F152" s="7"/>
      <c r="G152" s="7"/>
      <c r="H152" s="9">
        <v>39.0</v>
      </c>
      <c r="I152" s="8" t="s">
        <v>410</v>
      </c>
      <c r="J152" s="8" t="s">
        <v>411</v>
      </c>
      <c r="K152" s="7"/>
    </row>
    <row r="153">
      <c r="A153" s="6">
        <v>46059.5875</v>
      </c>
      <c r="B153" s="7"/>
      <c r="C153" s="7"/>
      <c r="D153" s="7"/>
      <c r="E153" s="7"/>
      <c r="F153" s="7"/>
      <c r="G153" s="7"/>
      <c r="H153" s="9">
        <v>40.0</v>
      </c>
      <c r="I153" s="8" t="s">
        <v>80</v>
      </c>
      <c r="J153" s="8" t="s">
        <v>81</v>
      </c>
      <c r="K153" s="7"/>
    </row>
    <row r="154">
      <c r="A154" s="6">
        <v>46059.5875</v>
      </c>
      <c r="B154" s="7"/>
      <c r="C154" s="8" t="s">
        <v>392</v>
      </c>
      <c r="D154" s="8" t="s">
        <v>10</v>
      </c>
      <c r="E154" s="7"/>
      <c r="F154" s="8" t="s">
        <v>208</v>
      </c>
      <c r="G154" s="9">
        <v>307.0</v>
      </c>
      <c r="H154" s="9">
        <v>1.0</v>
      </c>
      <c r="I154" s="8" t="s">
        <v>372</v>
      </c>
      <c r="J154" s="8" t="s">
        <v>373</v>
      </c>
      <c r="K154" s="7"/>
    </row>
    <row r="155">
      <c r="A155" s="6">
        <v>46059.5875</v>
      </c>
      <c r="B155" s="7"/>
      <c r="C155" s="7"/>
      <c r="D155" s="7"/>
      <c r="E155" s="7"/>
      <c r="F155" s="7"/>
      <c r="G155" s="7"/>
      <c r="H155" s="9">
        <v>2.0</v>
      </c>
      <c r="I155" s="8" t="s">
        <v>374</v>
      </c>
      <c r="J155" s="8" t="s">
        <v>375</v>
      </c>
      <c r="K155" s="7"/>
    </row>
    <row r="156">
      <c r="A156" s="6">
        <v>46059.5875</v>
      </c>
      <c r="B156" s="7"/>
      <c r="C156" s="7"/>
      <c r="D156" s="7"/>
      <c r="E156" s="7"/>
      <c r="F156" s="7"/>
      <c r="G156" s="7"/>
      <c r="H156" s="9">
        <v>3.0</v>
      </c>
      <c r="I156" s="8" t="s">
        <v>368</v>
      </c>
      <c r="J156" s="8" t="s">
        <v>369</v>
      </c>
      <c r="K156" s="7"/>
    </row>
    <row r="157">
      <c r="A157" s="6">
        <v>46059.5875</v>
      </c>
      <c r="B157" s="7"/>
      <c r="C157" s="7"/>
      <c r="D157" s="7"/>
      <c r="E157" s="7"/>
      <c r="F157" s="7"/>
      <c r="G157" s="7"/>
      <c r="H157" s="9">
        <v>4.0</v>
      </c>
      <c r="I157" s="8" t="s">
        <v>376</v>
      </c>
      <c r="J157" s="8" t="s">
        <v>377</v>
      </c>
      <c r="K157" s="7"/>
    </row>
    <row r="158">
      <c r="A158" s="6">
        <v>46059.5875</v>
      </c>
      <c r="B158" s="7"/>
      <c r="C158" s="7"/>
      <c r="D158" s="7"/>
      <c r="E158" s="7"/>
      <c r="F158" s="7"/>
      <c r="G158" s="7"/>
      <c r="H158" s="9">
        <v>5.0</v>
      </c>
      <c r="I158" s="8" t="s">
        <v>378</v>
      </c>
      <c r="J158" s="8" t="s">
        <v>379</v>
      </c>
      <c r="K158" s="7"/>
    </row>
    <row r="159">
      <c r="A159" s="6">
        <v>46059.5875</v>
      </c>
      <c r="B159" s="7"/>
      <c r="C159" s="7"/>
      <c r="D159" s="7"/>
      <c r="E159" s="7"/>
      <c r="F159" s="7"/>
      <c r="G159" s="7"/>
      <c r="H159" s="9">
        <v>6.0</v>
      </c>
      <c r="I159" s="8" t="s">
        <v>380</v>
      </c>
      <c r="J159" s="8" t="s">
        <v>381</v>
      </c>
      <c r="K159" s="7"/>
    </row>
    <row r="160">
      <c r="A160" s="6">
        <v>46059.5875</v>
      </c>
      <c r="B160" s="7"/>
      <c r="C160" s="7"/>
      <c r="D160" s="7"/>
      <c r="E160" s="7"/>
      <c r="F160" s="7"/>
      <c r="G160" s="7"/>
      <c r="H160" s="9">
        <v>7.0</v>
      </c>
      <c r="I160" s="8" t="s">
        <v>370</v>
      </c>
      <c r="J160" s="8" t="s">
        <v>371</v>
      </c>
      <c r="K160" s="7"/>
    </row>
    <row r="161">
      <c r="A161" s="6">
        <v>46059.5875</v>
      </c>
      <c r="B161" s="7"/>
      <c r="C161" s="7"/>
      <c r="D161" s="7"/>
      <c r="E161" s="7"/>
      <c r="F161" s="7"/>
      <c r="G161" s="7"/>
      <c r="H161" s="9">
        <v>8.0</v>
      </c>
      <c r="I161" s="8" t="s">
        <v>140</v>
      </c>
      <c r="J161" s="8" t="s">
        <v>141</v>
      </c>
      <c r="K161" s="7"/>
    </row>
    <row r="162">
      <c r="A162" s="6">
        <v>46059.5875</v>
      </c>
      <c r="B162" s="7"/>
      <c r="C162" s="7"/>
      <c r="D162" s="7"/>
      <c r="E162" s="7"/>
      <c r="F162" s="7"/>
      <c r="G162" s="7"/>
      <c r="H162" s="9">
        <v>9.0</v>
      </c>
      <c r="I162" s="8" t="s">
        <v>134</v>
      </c>
      <c r="J162" s="8" t="s">
        <v>135</v>
      </c>
      <c r="K162" s="7"/>
    </row>
    <row r="163">
      <c r="A163" s="6">
        <v>46059.5875</v>
      </c>
      <c r="B163" s="7"/>
      <c r="C163" s="7"/>
      <c r="D163" s="7"/>
      <c r="E163" s="7"/>
      <c r="F163" s="7"/>
      <c r="G163" s="7"/>
      <c r="H163" s="9">
        <v>10.0</v>
      </c>
      <c r="I163" s="8" t="s">
        <v>138</v>
      </c>
      <c r="J163" s="8" t="s">
        <v>139</v>
      </c>
      <c r="K163" s="7"/>
    </row>
    <row r="164">
      <c r="A164" s="6">
        <v>46059.5875</v>
      </c>
      <c r="B164" s="7"/>
      <c r="C164" s="7"/>
      <c r="D164" s="7"/>
      <c r="E164" s="7"/>
      <c r="F164" s="7"/>
      <c r="G164" s="7"/>
      <c r="H164" s="9">
        <v>11.0</v>
      </c>
      <c r="I164" s="8" t="s">
        <v>136</v>
      </c>
      <c r="J164" s="8" t="s">
        <v>137</v>
      </c>
      <c r="K164" s="7"/>
    </row>
    <row r="165">
      <c r="A165" s="6">
        <v>46059.5875</v>
      </c>
      <c r="B165" s="7"/>
      <c r="C165" s="7"/>
      <c r="D165" s="7"/>
      <c r="E165" s="7"/>
      <c r="F165" s="7"/>
      <c r="G165" s="7"/>
      <c r="H165" s="9">
        <v>12.0</v>
      </c>
      <c r="I165" s="8" t="s">
        <v>366</v>
      </c>
      <c r="J165" s="8" t="s">
        <v>367</v>
      </c>
      <c r="K165" s="7"/>
    </row>
    <row r="166">
      <c r="A166" s="6">
        <v>46059.5875</v>
      </c>
      <c r="B166" s="7"/>
      <c r="C166" s="7"/>
      <c r="D166" s="7"/>
      <c r="E166" s="7"/>
      <c r="F166" s="7"/>
      <c r="G166" s="7"/>
      <c r="H166" s="9">
        <v>13.0</v>
      </c>
      <c r="I166" s="8" t="s">
        <v>112</v>
      </c>
      <c r="J166" s="8" t="s">
        <v>113</v>
      </c>
      <c r="K166" s="7"/>
    </row>
    <row r="167">
      <c r="A167" s="6">
        <v>46059.5875</v>
      </c>
      <c r="B167" s="7"/>
      <c r="C167" s="7"/>
      <c r="D167" s="7"/>
      <c r="E167" s="7"/>
      <c r="F167" s="7"/>
      <c r="G167" s="7"/>
      <c r="H167" s="9">
        <v>14.0</v>
      </c>
      <c r="I167" s="8" t="s">
        <v>114</v>
      </c>
      <c r="J167" s="8" t="s">
        <v>115</v>
      </c>
      <c r="K167" s="7"/>
    </row>
    <row r="168">
      <c r="A168" s="6">
        <v>46059.5875</v>
      </c>
      <c r="B168" s="7"/>
      <c r="C168" s="7"/>
      <c r="D168" s="7"/>
      <c r="E168" s="7"/>
      <c r="F168" s="7"/>
      <c r="G168" s="7"/>
      <c r="H168" s="9">
        <v>15.0</v>
      </c>
      <c r="I168" s="8" t="s">
        <v>209</v>
      </c>
      <c r="J168" s="8" t="s">
        <v>210</v>
      </c>
      <c r="K168" s="8" t="s">
        <v>16</v>
      </c>
    </row>
    <row r="169">
      <c r="A169" s="6">
        <v>46059.5875</v>
      </c>
      <c r="B169" s="7"/>
      <c r="C169" s="7"/>
      <c r="D169" s="7"/>
      <c r="E169" s="7"/>
      <c r="F169" s="7"/>
      <c r="G169" s="7"/>
      <c r="H169" s="9">
        <v>16.0</v>
      </c>
      <c r="I169" s="8" t="s">
        <v>116</v>
      </c>
      <c r="J169" s="8" t="s">
        <v>117</v>
      </c>
      <c r="K169" s="7"/>
    </row>
    <row r="170">
      <c r="A170" s="6">
        <v>46059.5875</v>
      </c>
      <c r="B170" s="7"/>
      <c r="C170" s="7"/>
      <c r="D170" s="7"/>
      <c r="E170" s="7"/>
      <c r="F170" s="7"/>
      <c r="G170" s="7"/>
      <c r="H170" s="9">
        <v>17.0</v>
      </c>
      <c r="I170" s="8" t="s">
        <v>120</v>
      </c>
      <c r="J170" s="8" t="s">
        <v>121</v>
      </c>
      <c r="K170" s="7"/>
    </row>
    <row r="171">
      <c r="A171" s="6">
        <v>46059.5875</v>
      </c>
      <c r="B171" s="7"/>
      <c r="C171" s="7"/>
      <c r="D171" s="7"/>
      <c r="E171" s="7"/>
      <c r="F171" s="7"/>
      <c r="G171" s="7"/>
      <c r="H171" s="9">
        <v>18.0</v>
      </c>
      <c r="I171" s="8" t="s">
        <v>130</v>
      </c>
      <c r="J171" s="8" t="s">
        <v>131</v>
      </c>
      <c r="K171" s="7"/>
    </row>
    <row r="172">
      <c r="A172" s="6">
        <v>46059.5875</v>
      </c>
      <c r="B172" s="7"/>
      <c r="C172" s="7"/>
      <c r="D172" s="7"/>
      <c r="E172" s="7"/>
      <c r="F172" s="7"/>
      <c r="G172" s="7"/>
      <c r="H172" s="9">
        <v>19.0</v>
      </c>
      <c r="I172" s="8" t="s">
        <v>128</v>
      </c>
      <c r="J172" s="8" t="s">
        <v>129</v>
      </c>
      <c r="K172" s="7"/>
    </row>
    <row r="173">
      <c r="A173" s="6">
        <v>46059.5875</v>
      </c>
      <c r="B173" s="7"/>
      <c r="C173" s="7"/>
      <c r="D173" s="7"/>
      <c r="E173" s="7"/>
      <c r="F173" s="7"/>
      <c r="G173" s="7"/>
      <c r="H173" s="9">
        <v>20.0</v>
      </c>
      <c r="I173" s="8" t="s">
        <v>211</v>
      </c>
      <c r="J173" s="8" t="s">
        <v>212</v>
      </c>
      <c r="K173" s="8" t="s">
        <v>16</v>
      </c>
    </row>
    <row r="174">
      <c r="A174" s="6">
        <v>46059.5875</v>
      </c>
      <c r="B174" s="7"/>
      <c r="C174" s="7"/>
      <c r="D174" s="7"/>
      <c r="E174" s="7"/>
      <c r="F174" s="7"/>
      <c r="G174" s="7"/>
      <c r="H174" s="9">
        <v>21.0</v>
      </c>
      <c r="I174" s="8" t="s">
        <v>124</v>
      </c>
      <c r="J174" s="8" t="s">
        <v>125</v>
      </c>
      <c r="K174" s="7"/>
    </row>
    <row r="175">
      <c r="A175" s="6">
        <v>46059.5875</v>
      </c>
      <c r="B175" s="7"/>
      <c r="C175" s="7"/>
      <c r="D175" s="7"/>
      <c r="E175" s="7"/>
      <c r="F175" s="7"/>
      <c r="G175" s="7"/>
      <c r="H175" s="9">
        <v>22.0</v>
      </c>
      <c r="I175" s="8" t="s">
        <v>126</v>
      </c>
      <c r="J175" s="8" t="s">
        <v>127</v>
      </c>
      <c r="K175" s="7"/>
    </row>
    <row r="176">
      <c r="A176" s="6">
        <v>46059.5875</v>
      </c>
      <c r="B176" s="7"/>
      <c r="C176" s="7"/>
      <c r="D176" s="7"/>
      <c r="E176" s="7"/>
      <c r="F176" s="7"/>
      <c r="G176" s="7"/>
      <c r="H176" s="9">
        <v>23.0</v>
      </c>
      <c r="I176" s="8" t="s">
        <v>132</v>
      </c>
      <c r="J176" s="8" t="s">
        <v>133</v>
      </c>
      <c r="K176" s="7"/>
    </row>
    <row r="177">
      <c r="A177" s="6">
        <v>46059.5875</v>
      </c>
      <c r="B177" s="7"/>
      <c r="C177" s="7"/>
      <c r="D177" s="7"/>
      <c r="E177" s="7"/>
      <c r="F177" s="7"/>
      <c r="G177" s="7"/>
      <c r="H177" s="9">
        <v>24.0</v>
      </c>
      <c r="I177" s="8" t="s">
        <v>122</v>
      </c>
      <c r="J177" s="8" t="s">
        <v>123</v>
      </c>
      <c r="K177" s="7"/>
    </row>
    <row r="178">
      <c r="A178" s="6">
        <v>46059.5875</v>
      </c>
      <c r="B178" s="7"/>
      <c r="C178" s="7"/>
      <c r="D178" s="7"/>
      <c r="E178" s="7"/>
      <c r="F178" s="7"/>
      <c r="G178" s="7"/>
      <c r="H178" s="9">
        <v>25.0</v>
      </c>
      <c r="I178" s="8" t="s">
        <v>118</v>
      </c>
      <c r="J178" s="8" t="s">
        <v>119</v>
      </c>
      <c r="K178" s="7"/>
    </row>
    <row r="179">
      <c r="A179" s="6">
        <v>46059.5875</v>
      </c>
      <c r="B179" s="7"/>
      <c r="C179" s="8" t="s">
        <v>393</v>
      </c>
      <c r="D179" s="8" t="s">
        <v>10</v>
      </c>
      <c r="E179" s="7"/>
      <c r="F179" s="10">
        <v>0.8333333333321207</v>
      </c>
      <c r="G179" s="7"/>
      <c r="H179" s="9">
        <v>1.0</v>
      </c>
      <c r="I179" s="8" t="s">
        <v>214</v>
      </c>
      <c r="J179" s="8" t="s">
        <v>215</v>
      </c>
      <c r="K179" s="7"/>
    </row>
    <row r="180">
      <c r="A180" s="6">
        <v>46059.5875</v>
      </c>
      <c r="B180" s="7"/>
      <c r="C180" s="7"/>
      <c r="D180" s="7"/>
      <c r="E180" s="7"/>
      <c r="F180" s="7"/>
      <c r="G180" s="7"/>
      <c r="H180" s="9">
        <v>2.0</v>
      </c>
      <c r="I180" s="8" t="s">
        <v>216</v>
      </c>
      <c r="J180" s="8" t="s">
        <v>217</v>
      </c>
      <c r="K180" s="7"/>
    </row>
    <row r="181">
      <c r="A181" s="6">
        <v>46059.5875</v>
      </c>
      <c r="B181" s="7"/>
      <c r="C181" s="7"/>
      <c r="D181" s="7"/>
      <c r="E181" s="7"/>
      <c r="F181" s="7"/>
      <c r="G181" s="7"/>
      <c r="H181" s="9">
        <v>3.0</v>
      </c>
      <c r="I181" s="8" t="s">
        <v>218</v>
      </c>
      <c r="J181" s="8" t="s">
        <v>219</v>
      </c>
      <c r="K181" s="7"/>
    </row>
    <row r="182">
      <c r="A182" s="6">
        <v>46059.5875</v>
      </c>
      <c r="B182" s="7"/>
      <c r="C182" s="7"/>
      <c r="D182" s="7"/>
      <c r="E182" s="7"/>
      <c r="F182" s="7"/>
      <c r="G182" s="7"/>
      <c r="H182" s="9">
        <v>4.0</v>
      </c>
      <c r="I182" s="8" t="s">
        <v>116</v>
      </c>
      <c r="J182" s="8" t="s">
        <v>117</v>
      </c>
      <c r="K182" s="7"/>
    </row>
    <row r="183">
      <c r="A183" s="6">
        <v>46059.5875</v>
      </c>
      <c r="B183" s="7"/>
      <c r="C183" s="7"/>
      <c r="D183" s="7"/>
      <c r="E183" s="7"/>
      <c r="F183" s="7"/>
      <c r="G183" s="7"/>
      <c r="H183" s="9">
        <v>5.0</v>
      </c>
      <c r="I183" s="8" t="s">
        <v>112</v>
      </c>
      <c r="J183" s="8" t="s">
        <v>113</v>
      </c>
      <c r="K183" s="7"/>
    </row>
    <row r="184">
      <c r="A184" s="6">
        <v>46059.5875</v>
      </c>
      <c r="B184" s="7"/>
      <c r="C184" s="7"/>
      <c r="D184" s="7"/>
      <c r="E184" s="7"/>
      <c r="F184" s="7"/>
      <c r="G184" s="7"/>
      <c r="H184" s="9">
        <v>6.0</v>
      </c>
      <c r="I184" s="8" t="s">
        <v>130</v>
      </c>
      <c r="J184" s="8" t="s">
        <v>131</v>
      </c>
      <c r="K184" s="7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46059.5875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46059.5875</v>
      </c>
      <c r="B2" s="7"/>
      <c r="C2" s="8" t="s">
        <v>396</v>
      </c>
      <c r="D2" s="8" t="s">
        <v>10</v>
      </c>
      <c r="E2" s="7"/>
      <c r="F2" s="8" t="s">
        <v>254</v>
      </c>
      <c r="G2" s="8" t="s">
        <v>255</v>
      </c>
      <c r="H2" s="9">
        <v>1.0</v>
      </c>
      <c r="I2" s="8" t="s">
        <v>256</v>
      </c>
      <c r="J2" s="8" t="s">
        <v>257</v>
      </c>
      <c r="K2" s="7"/>
    </row>
    <row r="3">
      <c r="A3" s="6">
        <v>46059.5875</v>
      </c>
      <c r="B3" s="7"/>
      <c r="C3" s="7"/>
      <c r="D3" s="7"/>
      <c r="E3" s="7"/>
      <c r="F3" s="7"/>
      <c r="G3" s="7"/>
      <c r="H3" s="9">
        <v>2.0</v>
      </c>
      <c r="I3" s="8" t="s">
        <v>224</v>
      </c>
      <c r="J3" s="8" t="s">
        <v>225</v>
      </c>
      <c r="K3" s="7"/>
    </row>
    <row r="4">
      <c r="A4" s="6">
        <v>46059.5875</v>
      </c>
      <c r="B4" s="7"/>
      <c r="C4" s="7"/>
      <c r="D4" s="7"/>
      <c r="E4" s="7"/>
      <c r="F4" s="7"/>
      <c r="G4" s="7"/>
      <c r="H4" s="9">
        <v>3.0</v>
      </c>
      <c r="I4" s="8" t="s">
        <v>226</v>
      </c>
      <c r="J4" s="8" t="s">
        <v>227</v>
      </c>
      <c r="K4" s="7"/>
    </row>
    <row r="5">
      <c r="A5" s="6">
        <v>46059.5875</v>
      </c>
      <c r="B5" s="7"/>
      <c r="C5" s="7"/>
      <c r="D5" s="7"/>
      <c r="E5" s="7"/>
      <c r="F5" s="7"/>
      <c r="G5" s="7"/>
      <c r="H5" s="9">
        <v>4.0</v>
      </c>
      <c r="I5" s="8" t="s">
        <v>228</v>
      </c>
      <c r="J5" s="8" t="s">
        <v>229</v>
      </c>
      <c r="K5" s="7"/>
    </row>
    <row r="6">
      <c r="A6" s="6">
        <v>46059.5875</v>
      </c>
      <c r="B6" s="7"/>
      <c r="C6" s="7"/>
      <c r="D6" s="7"/>
      <c r="E6" s="7"/>
      <c r="F6" s="7"/>
      <c r="G6" s="7"/>
      <c r="H6" s="9">
        <v>5.0</v>
      </c>
      <c r="I6" s="8" t="s">
        <v>230</v>
      </c>
      <c r="J6" s="8" t="s">
        <v>231</v>
      </c>
      <c r="K6" s="7"/>
    </row>
    <row r="7">
      <c r="A7" s="6">
        <v>46059.5875</v>
      </c>
      <c r="B7" s="7"/>
      <c r="C7" s="8" t="s">
        <v>397</v>
      </c>
      <c r="D7" s="8" t="s">
        <v>10</v>
      </c>
      <c r="E7" s="7"/>
      <c r="F7" s="8" t="s">
        <v>259</v>
      </c>
      <c r="G7" s="8" t="s">
        <v>260</v>
      </c>
      <c r="H7" s="9">
        <v>1.0</v>
      </c>
      <c r="I7" s="8" t="s">
        <v>90</v>
      </c>
      <c r="J7" s="8" t="s">
        <v>91</v>
      </c>
      <c r="K7" s="7"/>
    </row>
    <row r="8">
      <c r="A8" s="6">
        <v>46059.5875</v>
      </c>
      <c r="B8" s="7"/>
      <c r="C8" s="7"/>
      <c r="D8" s="7"/>
      <c r="E8" s="7"/>
      <c r="F8" s="7"/>
      <c r="G8" s="7"/>
      <c r="H8" s="9">
        <v>2.0</v>
      </c>
      <c r="I8" s="8" t="s">
        <v>88</v>
      </c>
      <c r="J8" s="8" t="s">
        <v>89</v>
      </c>
      <c r="K8" s="7"/>
    </row>
    <row r="9">
      <c r="A9" s="6">
        <v>46059.5875</v>
      </c>
      <c r="B9" s="7"/>
      <c r="C9" s="7"/>
      <c r="D9" s="7"/>
      <c r="E9" s="7"/>
      <c r="F9" s="7"/>
      <c r="G9" s="7"/>
      <c r="H9" s="9">
        <v>3.0</v>
      </c>
      <c r="I9" s="8" t="s">
        <v>86</v>
      </c>
      <c r="J9" s="8" t="s">
        <v>87</v>
      </c>
      <c r="K9" s="7"/>
    </row>
    <row r="10">
      <c r="A10" s="6">
        <v>46059.5875</v>
      </c>
      <c r="B10" s="7"/>
      <c r="C10" s="7"/>
      <c r="D10" s="7"/>
      <c r="E10" s="7"/>
      <c r="F10" s="7"/>
      <c r="G10" s="7"/>
      <c r="H10" s="9">
        <v>4.0</v>
      </c>
      <c r="I10" s="8" t="s">
        <v>96</v>
      </c>
      <c r="J10" s="8" t="s">
        <v>97</v>
      </c>
      <c r="K10" s="7"/>
    </row>
    <row r="11">
      <c r="A11" s="6">
        <v>46059.5875</v>
      </c>
      <c r="B11" s="7"/>
      <c r="C11" s="7"/>
      <c r="D11" s="7"/>
      <c r="E11" s="7"/>
      <c r="F11" s="7"/>
      <c r="G11" s="7"/>
      <c r="H11" s="9">
        <v>5.0</v>
      </c>
      <c r="I11" s="8" t="s">
        <v>84</v>
      </c>
      <c r="J11" s="8" t="s">
        <v>85</v>
      </c>
      <c r="K11" s="7"/>
    </row>
    <row r="12">
      <c r="A12" s="6">
        <v>46059.5875</v>
      </c>
      <c r="B12" s="7"/>
      <c r="C12" s="7"/>
      <c r="D12" s="7"/>
      <c r="E12" s="7"/>
      <c r="F12" s="7"/>
      <c r="G12" s="7"/>
      <c r="H12" s="9">
        <v>6.0</v>
      </c>
      <c r="I12" s="8" t="s">
        <v>92</v>
      </c>
      <c r="J12" s="8" t="s">
        <v>93</v>
      </c>
      <c r="K12" s="7"/>
    </row>
    <row r="13">
      <c r="A13" s="6">
        <v>46059.5875</v>
      </c>
      <c r="B13" s="7"/>
      <c r="C13" s="8" t="s">
        <v>398</v>
      </c>
      <c r="D13" s="8" t="s">
        <v>10</v>
      </c>
      <c r="E13" s="7"/>
      <c r="F13" s="10">
        <v>0.8333333333321207</v>
      </c>
      <c r="G13" s="7"/>
      <c r="H13" s="9">
        <v>1.0</v>
      </c>
      <c r="I13" s="8" t="s">
        <v>226</v>
      </c>
      <c r="J13" s="8" t="s">
        <v>227</v>
      </c>
      <c r="K13" s="7"/>
    </row>
    <row r="14">
      <c r="A14" s="6">
        <v>46059.5875</v>
      </c>
      <c r="B14" s="7"/>
      <c r="C14" s="7"/>
      <c r="D14" s="7"/>
      <c r="E14" s="7"/>
      <c r="F14" s="7"/>
      <c r="G14" s="7"/>
      <c r="H14" s="9">
        <v>2.0</v>
      </c>
      <c r="I14" s="8" t="s">
        <v>230</v>
      </c>
      <c r="J14" s="8" t="s">
        <v>231</v>
      </c>
      <c r="K14" s="7"/>
    </row>
    <row r="15">
      <c r="A15" s="6">
        <v>46059.5875</v>
      </c>
      <c r="B15" s="7"/>
      <c r="C15" s="7"/>
      <c r="D15" s="7"/>
      <c r="E15" s="7"/>
      <c r="F15" s="7"/>
      <c r="G15" s="7"/>
      <c r="H15" s="9">
        <v>3.0</v>
      </c>
      <c r="I15" s="8" t="s">
        <v>262</v>
      </c>
      <c r="J15" s="8" t="s">
        <v>263</v>
      </c>
      <c r="K15" s="7"/>
    </row>
    <row r="16">
      <c r="A16" s="6">
        <v>46059.5875</v>
      </c>
      <c r="B16" s="7"/>
      <c r="C16" s="8" t="s">
        <v>399</v>
      </c>
      <c r="D16" s="8" t="s">
        <v>10</v>
      </c>
      <c r="E16" s="7"/>
      <c r="F16" s="10">
        <v>0.8333333333321207</v>
      </c>
      <c r="G16" s="7"/>
      <c r="H16" s="9">
        <v>1.0</v>
      </c>
      <c r="I16" s="8" t="s">
        <v>267</v>
      </c>
      <c r="J16" s="8" t="s">
        <v>268</v>
      </c>
      <c r="K16" s="7"/>
    </row>
    <row r="17">
      <c r="A17" s="6">
        <v>46059.5875</v>
      </c>
      <c r="B17" s="7"/>
      <c r="C17" s="7"/>
      <c r="D17" s="7"/>
      <c r="E17" s="7"/>
      <c r="F17" s="7"/>
      <c r="G17" s="7"/>
      <c r="H17" s="9">
        <v>2.0</v>
      </c>
      <c r="I17" s="8" t="s">
        <v>384</v>
      </c>
      <c r="J17" s="8" t="s">
        <v>385</v>
      </c>
      <c r="K17" s="7"/>
    </row>
    <row r="18">
      <c r="A18" s="6">
        <v>46059.5875</v>
      </c>
      <c r="B18" s="7"/>
      <c r="C18" s="7"/>
      <c r="D18" s="7"/>
      <c r="E18" s="7"/>
      <c r="F18" s="7"/>
      <c r="G18" s="7"/>
      <c r="H18" s="9">
        <v>3.0</v>
      </c>
      <c r="I18" s="8" t="s">
        <v>269</v>
      </c>
      <c r="J18" s="8" t="s">
        <v>270</v>
      </c>
      <c r="K18" s="7"/>
    </row>
    <row r="19">
      <c r="A19" s="6">
        <v>46059.5875</v>
      </c>
      <c r="B19" s="7"/>
      <c r="C19" s="7"/>
      <c r="D19" s="7"/>
      <c r="E19" s="7"/>
      <c r="F19" s="7"/>
      <c r="G19" s="7"/>
      <c r="H19" s="9">
        <v>4.0</v>
      </c>
      <c r="I19" s="8" t="s">
        <v>271</v>
      </c>
      <c r="J19" s="8" t="s">
        <v>272</v>
      </c>
      <c r="K19" s="7"/>
    </row>
    <row r="20">
      <c r="A20" s="6">
        <v>46059.5875</v>
      </c>
      <c r="B20" s="7"/>
      <c r="C20" s="7"/>
      <c r="D20" s="7"/>
      <c r="E20" s="7"/>
      <c r="F20" s="7"/>
      <c r="G20" s="7"/>
      <c r="H20" s="9">
        <v>5.0</v>
      </c>
      <c r="I20" s="8" t="s">
        <v>386</v>
      </c>
      <c r="J20" s="8" t="s">
        <v>387</v>
      </c>
      <c r="K20" s="7"/>
    </row>
    <row r="21">
      <c r="A21" s="6">
        <v>46059.5875</v>
      </c>
      <c r="B21" s="7"/>
      <c r="C21" s="7"/>
      <c r="D21" s="7"/>
      <c r="E21" s="7"/>
      <c r="F21" s="7"/>
      <c r="G21" s="7"/>
      <c r="H21" s="9">
        <v>6.0</v>
      </c>
      <c r="I21" s="8" t="s">
        <v>273</v>
      </c>
      <c r="J21" s="8" t="s">
        <v>274</v>
      </c>
      <c r="K21" s="8" t="s">
        <v>16</v>
      </c>
    </row>
    <row r="22">
      <c r="A22" s="6">
        <v>46059.5875</v>
      </c>
      <c r="B22" s="7"/>
      <c r="C22" s="7"/>
      <c r="D22" s="7"/>
      <c r="E22" s="7"/>
      <c r="F22" s="7"/>
      <c r="G22" s="7"/>
      <c r="H22" s="9">
        <v>7.0</v>
      </c>
      <c r="I22" s="8" t="s">
        <v>275</v>
      </c>
      <c r="J22" s="8" t="s">
        <v>276</v>
      </c>
      <c r="K22" s="7"/>
    </row>
    <row r="23">
      <c r="A23" s="6">
        <v>46059.5875</v>
      </c>
      <c r="B23" s="7"/>
      <c r="C23" s="7"/>
      <c r="D23" s="7"/>
      <c r="E23" s="7"/>
      <c r="F23" s="7"/>
      <c r="G23" s="7"/>
      <c r="H23" s="9">
        <v>8.0</v>
      </c>
      <c r="I23" s="8" t="s">
        <v>277</v>
      </c>
      <c r="J23" s="8" t="s">
        <v>278</v>
      </c>
      <c r="K23" s="7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46059.5875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46059.5875</v>
      </c>
      <c r="B2" s="7"/>
      <c r="C2" s="8" t="s">
        <v>394</v>
      </c>
      <c r="D2" s="8" t="s">
        <v>10</v>
      </c>
      <c r="E2" s="7"/>
      <c r="F2" s="8" t="s">
        <v>222</v>
      </c>
      <c r="G2" s="8" t="s">
        <v>223</v>
      </c>
      <c r="H2" s="9">
        <v>1.0</v>
      </c>
      <c r="I2" s="8" t="s">
        <v>224</v>
      </c>
      <c r="J2" s="8" t="s">
        <v>225</v>
      </c>
      <c r="K2" s="7"/>
    </row>
    <row r="3">
      <c r="A3" s="6">
        <v>46059.5875</v>
      </c>
      <c r="B3" s="7"/>
      <c r="C3" s="7"/>
      <c r="D3" s="7"/>
      <c r="E3" s="7"/>
      <c r="F3" s="7"/>
      <c r="G3" s="7"/>
      <c r="H3" s="9">
        <v>2.0</v>
      </c>
      <c r="I3" s="8" t="s">
        <v>226</v>
      </c>
      <c r="J3" s="8" t="s">
        <v>227</v>
      </c>
      <c r="K3" s="7"/>
    </row>
    <row r="4">
      <c r="A4" s="6">
        <v>46059.5875</v>
      </c>
      <c r="B4" s="7"/>
      <c r="C4" s="7"/>
      <c r="D4" s="7"/>
      <c r="E4" s="7"/>
      <c r="F4" s="7"/>
      <c r="G4" s="7"/>
      <c r="H4" s="9">
        <v>3.0</v>
      </c>
      <c r="I4" s="8" t="s">
        <v>228</v>
      </c>
      <c r="J4" s="8" t="s">
        <v>229</v>
      </c>
      <c r="K4" s="7"/>
    </row>
    <row r="5">
      <c r="A5" s="6">
        <v>46059.5875</v>
      </c>
      <c r="B5" s="7"/>
      <c r="C5" s="7"/>
      <c r="D5" s="7"/>
      <c r="E5" s="7"/>
      <c r="F5" s="7"/>
      <c r="G5" s="7"/>
      <c r="H5" s="9">
        <v>4.0</v>
      </c>
      <c r="I5" s="8" t="s">
        <v>230</v>
      </c>
      <c r="J5" s="8" t="s">
        <v>231</v>
      </c>
      <c r="K5" s="7"/>
    </row>
    <row r="6">
      <c r="A6" s="6">
        <v>46059.5875</v>
      </c>
      <c r="B6" s="7"/>
      <c r="C6" s="7"/>
      <c r="D6" s="7"/>
      <c r="E6" s="7"/>
      <c r="F6" s="7"/>
      <c r="G6" s="7"/>
      <c r="H6" s="9">
        <v>5.0</v>
      </c>
      <c r="I6" s="8" t="s">
        <v>232</v>
      </c>
      <c r="J6" s="8" t="s">
        <v>233</v>
      </c>
      <c r="K6" s="7"/>
    </row>
    <row r="7">
      <c r="A7" s="6">
        <v>46059.5875</v>
      </c>
      <c r="B7" s="7"/>
      <c r="C7" s="7"/>
      <c r="D7" s="7"/>
      <c r="E7" s="7"/>
      <c r="F7" s="7"/>
      <c r="G7" s="7"/>
      <c r="H7" s="9">
        <v>6.0</v>
      </c>
      <c r="I7" s="8" t="s">
        <v>234</v>
      </c>
      <c r="J7" s="8" t="s">
        <v>235</v>
      </c>
      <c r="K7" s="7"/>
    </row>
    <row r="8">
      <c r="A8" s="6">
        <v>46059.5875</v>
      </c>
      <c r="B8" s="7"/>
      <c r="C8" s="8" t="s">
        <v>395</v>
      </c>
      <c r="D8" s="8" t="s">
        <v>10</v>
      </c>
      <c r="E8" s="7"/>
      <c r="F8" s="8" t="s">
        <v>252</v>
      </c>
      <c r="G8" s="8" t="s">
        <v>223</v>
      </c>
      <c r="H8" s="9">
        <v>1.0</v>
      </c>
      <c r="I8" s="8" t="s">
        <v>224</v>
      </c>
      <c r="J8" s="8" t="s">
        <v>225</v>
      </c>
      <c r="K8" s="7"/>
    </row>
    <row r="9">
      <c r="A9" s="6">
        <v>46059.5875</v>
      </c>
      <c r="B9" s="7"/>
      <c r="C9" s="7"/>
      <c r="D9" s="7"/>
      <c r="E9" s="7"/>
      <c r="F9" s="7"/>
      <c r="G9" s="7"/>
      <c r="H9" s="9">
        <v>2.0</v>
      </c>
      <c r="I9" s="8" t="s">
        <v>226</v>
      </c>
      <c r="J9" s="8" t="s">
        <v>227</v>
      </c>
      <c r="K9" s="7"/>
    </row>
    <row r="10">
      <c r="A10" s="6">
        <v>46059.5875</v>
      </c>
      <c r="B10" s="7"/>
      <c r="C10" s="7"/>
      <c r="D10" s="7"/>
      <c r="E10" s="7"/>
      <c r="F10" s="7"/>
      <c r="G10" s="7"/>
      <c r="H10" s="9">
        <v>3.0</v>
      </c>
      <c r="I10" s="8" t="s">
        <v>228</v>
      </c>
      <c r="J10" s="8" t="s">
        <v>229</v>
      </c>
      <c r="K10" s="7"/>
    </row>
    <row r="11">
      <c r="A11" s="6">
        <v>46059.5875</v>
      </c>
      <c r="B11" s="7"/>
      <c r="C11" s="7"/>
      <c r="D11" s="7"/>
      <c r="E11" s="7"/>
      <c r="F11" s="7"/>
      <c r="G11" s="7"/>
      <c r="H11" s="9">
        <v>4.0</v>
      </c>
      <c r="I11" s="8" t="s">
        <v>230</v>
      </c>
      <c r="J11" s="8" t="s">
        <v>231</v>
      </c>
      <c r="K11" s="7"/>
    </row>
    <row r="12">
      <c r="A12" s="6">
        <v>46059.5875</v>
      </c>
      <c r="B12" s="7"/>
      <c r="C12" s="7"/>
      <c r="D12" s="7"/>
      <c r="E12" s="7"/>
      <c r="F12" s="7"/>
      <c r="G12" s="7"/>
      <c r="H12" s="9">
        <v>5.0</v>
      </c>
      <c r="I12" s="8" t="s">
        <v>232</v>
      </c>
      <c r="J12" s="8" t="s">
        <v>233</v>
      </c>
      <c r="K12" s="7"/>
    </row>
    <row r="13">
      <c r="A13" s="6">
        <v>46059.5875</v>
      </c>
      <c r="B13" s="7"/>
      <c r="C13" s="7"/>
      <c r="D13" s="7"/>
      <c r="E13" s="7"/>
      <c r="F13" s="7"/>
      <c r="G13" s="7"/>
      <c r="H13" s="9">
        <v>6.0</v>
      </c>
      <c r="I13" s="8" t="s">
        <v>234</v>
      </c>
      <c r="J13" s="8" t="s">
        <v>235</v>
      </c>
      <c r="K13" s="7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46052.60902777778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46052.60902777778</v>
      </c>
      <c r="B2" s="7"/>
      <c r="C2" s="8" t="s">
        <v>394</v>
      </c>
      <c r="D2" s="8" t="s">
        <v>10</v>
      </c>
      <c r="E2" s="8">
        <v>16323.0</v>
      </c>
      <c r="F2" s="8" t="s">
        <v>222</v>
      </c>
      <c r="G2" s="8" t="s">
        <v>223</v>
      </c>
      <c r="H2" s="9">
        <v>1.0</v>
      </c>
      <c r="I2" s="8" t="s">
        <v>224</v>
      </c>
      <c r="J2" s="8" t="s">
        <v>225</v>
      </c>
      <c r="K2" s="7"/>
    </row>
    <row r="3">
      <c r="A3" s="6">
        <v>46052.60902777778</v>
      </c>
      <c r="B3" s="7"/>
      <c r="C3" s="7"/>
      <c r="D3" s="7"/>
      <c r="E3" s="7"/>
      <c r="F3" s="7"/>
      <c r="G3" s="7"/>
      <c r="H3" s="9">
        <v>2.0</v>
      </c>
      <c r="I3" s="8" t="s">
        <v>226</v>
      </c>
      <c r="J3" s="8" t="s">
        <v>227</v>
      </c>
      <c r="K3" s="7"/>
    </row>
    <row r="4">
      <c r="A4" s="6">
        <v>46052.60902777778</v>
      </c>
      <c r="B4" s="7"/>
      <c r="C4" s="7"/>
      <c r="D4" s="7"/>
      <c r="E4" s="7"/>
      <c r="F4" s="7"/>
      <c r="G4" s="7"/>
      <c r="H4" s="9">
        <v>3.0</v>
      </c>
      <c r="I4" s="8" t="s">
        <v>228</v>
      </c>
      <c r="J4" s="8" t="s">
        <v>229</v>
      </c>
      <c r="K4" s="7"/>
    </row>
    <row r="5">
      <c r="A5" s="6">
        <v>46052.60902777778</v>
      </c>
      <c r="B5" s="7"/>
      <c r="C5" s="7"/>
      <c r="D5" s="7"/>
      <c r="E5" s="7"/>
      <c r="F5" s="7"/>
      <c r="G5" s="7"/>
      <c r="H5" s="9">
        <v>4.0</v>
      </c>
      <c r="I5" s="8" t="s">
        <v>230</v>
      </c>
      <c r="J5" s="8" t="s">
        <v>231</v>
      </c>
      <c r="K5" s="7"/>
    </row>
    <row r="6">
      <c r="A6" s="6">
        <v>46052.60902777778</v>
      </c>
      <c r="B6" s="7"/>
      <c r="C6" s="7"/>
      <c r="D6" s="7"/>
      <c r="E6" s="7"/>
      <c r="F6" s="7"/>
      <c r="G6" s="7"/>
      <c r="H6" s="9">
        <v>5.0</v>
      </c>
      <c r="I6" s="8" t="s">
        <v>232</v>
      </c>
      <c r="J6" s="8" t="s">
        <v>233</v>
      </c>
      <c r="K6" s="7"/>
    </row>
    <row r="7">
      <c r="A7" s="6">
        <v>46052.60902777778</v>
      </c>
      <c r="B7" s="7"/>
      <c r="C7" s="7"/>
      <c r="D7" s="7"/>
      <c r="E7" s="7"/>
      <c r="F7" s="7"/>
      <c r="G7" s="7"/>
      <c r="H7" s="9">
        <v>6.0</v>
      </c>
      <c r="I7" s="8" t="s">
        <v>234</v>
      </c>
      <c r="J7" s="8" t="s">
        <v>235</v>
      </c>
      <c r="K7" s="7"/>
    </row>
    <row r="8">
      <c r="A8" s="6">
        <v>46052.60902777778</v>
      </c>
      <c r="B8" s="7"/>
      <c r="C8" s="8" t="s">
        <v>395</v>
      </c>
      <c r="D8" s="8" t="s">
        <v>10</v>
      </c>
      <c r="E8" s="8">
        <v>16323.0</v>
      </c>
      <c r="F8" s="8" t="s">
        <v>252</v>
      </c>
      <c r="G8" s="8" t="s">
        <v>223</v>
      </c>
      <c r="H8" s="9">
        <v>1.0</v>
      </c>
      <c r="I8" s="8" t="s">
        <v>224</v>
      </c>
      <c r="J8" s="8" t="s">
        <v>225</v>
      </c>
      <c r="K8" s="7"/>
    </row>
    <row r="9">
      <c r="A9" s="6">
        <v>46052.60902777778</v>
      </c>
      <c r="B9" s="7"/>
      <c r="C9" s="7"/>
      <c r="D9" s="7"/>
      <c r="E9" s="7"/>
      <c r="F9" s="7"/>
      <c r="G9" s="7"/>
      <c r="H9" s="9">
        <v>2.0</v>
      </c>
      <c r="I9" s="8" t="s">
        <v>226</v>
      </c>
      <c r="J9" s="8" t="s">
        <v>227</v>
      </c>
      <c r="K9" s="7"/>
    </row>
    <row r="10">
      <c r="A10" s="6">
        <v>46052.60902777778</v>
      </c>
      <c r="B10" s="7"/>
      <c r="C10" s="7"/>
      <c r="D10" s="7"/>
      <c r="E10" s="7"/>
      <c r="F10" s="7"/>
      <c r="G10" s="7"/>
      <c r="H10" s="9">
        <v>3.0</v>
      </c>
      <c r="I10" s="8" t="s">
        <v>228</v>
      </c>
      <c r="J10" s="8" t="s">
        <v>229</v>
      </c>
      <c r="K10" s="7"/>
    </row>
    <row r="11">
      <c r="A11" s="6">
        <v>46052.60902777778</v>
      </c>
      <c r="B11" s="7"/>
      <c r="C11" s="7"/>
      <c r="D11" s="7"/>
      <c r="E11" s="7"/>
      <c r="F11" s="7"/>
      <c r="G11" s="7"/>
      <c r="H11" s="9">
        <v>4.0</v>
      </c>
      <c r="I11" s="8" t="s">
        <v>230</v>
      </c>
      <c r="J11" s="8" t="s">
        <v>231</v>
      </c>
      <c r="K11" s="7"/>
    </row>
    <row r="12">
      <c r="A12" s="6">
        <v>46052.60902777778</v>
      </c>
      <c r="B12" s="7"/>
      <c r="C12" s="7"/>
      <c r="D12" s="7"/>
      <c r="E12" s="7"/>
      <c r="F12" s="7"/>
      <c r="G12" s="7"/>
      <c r="H12" s="9">
        <v>5.0</v>
      </c>
      <c r="I12" s="8" t="s">
        <v>232</v>
      </c>
      <c r="J12" s="8" t="s">
        <v>233</v>
      </c>
      <c r="K12" s="7"/>
    </row>
    <row r="13">
      <c r="A13" s="6">
        <v>46052.60902777778</v>
      </c>
      <c r="B13" s="7"/>
      <c r="C13" s="7"/>
      <c r="D13" s="7"/>
      <c r="E13" s="7"/>
      <c r="F13" s="7"/>
      <c r="G13" s="7"/>
      <c r="H13" s="9">
        <v>6.0</v>
      </c>
      <c r="I13" s="8" t="s">
        <v>234</v>
      </c>
      <c r="J13" s="8" t="s">
        <v>235</v>
      </c>
      <c r="K13" s="7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46052.54791666666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46052.54791666666</v>
      </c>
      <c r="B2" s="7"/>
      <c r="C2" s="8" t="s">
        <v>388</v>
      </c>
      <c r="D2" s="8" t="s">
        <v>10</v>
      </c>
      <c r="E2" s="8">
        <v>14681.0</v>
      </c>
      <c r="F2" s="8" t="s">
        <v>47</v>
      </c>
      <c r="G2" s="9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46052.54791666666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46052.54791666666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46052.54791666666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46052.54791666666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46052.54791666666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46052.54791666666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46052.54791666666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46052.54791666666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46052.54791666666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46052.54791666666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46052.54791666666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46052.54791666666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46052.54791666666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46052.54791666666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46052.54791666666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46052.54791666666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46052.54791666666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46052.54791666666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46052.54791666666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46052.54791666666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46052.54791666666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46052.54791666666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46052.54791666666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46052.54791666666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46052.54791666666</v>
      </c>
      <c r="B27" s="7"/>
      <c r="C27" s="7"/>
      <c r="D27" s="7"/>
      <c r="E27" s="7"/>
      <c r="F27" s="7"/>
      <c r="G27" s="7"/>
      <c r="H27" s="9">
        <v>26.0</v>
      </c>
      <c r="I27" s="8" t="s">
        <v>100</v>
      </c>
      <c r="J27" s="8" t="s">
        <v>101</v>
      </c>
      <c r="K27" s="7"/>
    </row>
    <row r="28">
      <c r="A28" s="6">
        <v>46052.54791666666</v>
      </c>
      <c r="B28" s="7"/>
      <c r="C28" s="7"/>
      <c r="D28" s="7"/>
      <c r="E28" s="7"/>
      <c r="F28" s="7"/>
      <c r="G28" s="7"/>
      <c r="H28" s="9">
        <v>27.0</v>
      </c>
      <c r="I28" s="8" t="s">
        <v>424</v>
      </c>
      <c r="J28" s="8" t="s">
        <v>425</v>
      </c>
      <c r="K28" s="7"/>
    </row>
    <row r="29">
      <c r="A29" s="6">
        <v>46052.54791666666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46052.54791666666</v>
      </c>
      <c r="B30" s="7"/>
      <c r="C30" s="7"/>
      <c r="D30" s="7"/>
      <c r="E30" s="7"/>
      <c r="F30" s="7"/>
      <c r="G30" s="7"/>
      <c r="H30" s="9">
        <v>29.0</v>
      </c>
      <c r="I30" s="8" t="s">
        <v>94</v>
      </c>
      <c r="J30" s="8" t="s">
        <v>95</v>
      </c>
      <c r="K30" s="7"/>
    </row>
    <row r="31">
      <c r="A31" s="6">
        <v>46052.54791666666</v>
      </c>
      <c r="B31" s="7"/>
      <c r="C31" s="7"/>
      <c r="D31" s="7"/>
      <c r="E31" s="7"/>
      <c r="F31" s="7"/>
      <c r="G31" s="7"/>
      <c r="H31" s="9">
        <v>30.0</v>
      </c>
      <c r="I31" s="8" t="s">
        <v>90</v>
      </c>
      <c r="J31" s="8" t="s">
        <v>91</v>
      </c>
      <c r="K31" s="7"/>
    </row>
    <row r="32">
      <c r="A32" s="6">
        <v>46052.54791666666</v>
      </c>
      <c r="B32" s="7"/>
      <c r="C32" s="7"/>
      <c r="D32" s="7"/>
      <c r="E32" s="7"/>
      <c r="F32" s="7"/>
      <c r="G32" s="7"/>
      <c r="H32" s="9">
        <v>31.0</v>
      </c>
      <c r="I32" s="8" t="s">
        <v>88</v>
      </c>
      <c r="J32" s="8" t="s">
        <v>89</v>
      </c>
      <c r="K32" s="7"/>
    </row>
    <row r="33">
      <c r="A33" s="6">
        <v>46052.54791666666</v>
      </c>
      <c r="B33" s="7"/>
      <c r="C33" s="7"/>
      <c r="D33" s="7"/>
      <c r="E33" s="7"/>
      <c r="F33" s="7"/>
      <c r="G33" s="7"/>
      <c r="H33" s="9">
        <v>32.0</v>
      </c>
      <c r="I33" s="8" t="s">
        <v>82</v>
      </c>
      <c r="J33" s="8" t="s">
        <v>83</v>
      </c>
      <c r="K33" s="7"/>
    </row>
    <row r="34">
      <c r="A34" s="6">
        <v>46052.54791666666</v>
      </c>
      <c r="B34" s="7"/>
      <c r="C34" s="7"/>
      <c r="D34" s="7"/>
      <c r="E34" s="7"/>
      <c r="F34" s="7"/>
      <c r="G34" s="7"/>
      <c r="H34" s="9">
        <v>33.0</v>
      </c>
      <c r="I34" s="8" t="s">
        <v>86</v>
      </c>
      <c r="J34" s="8" t="s">
        <v>87</v>
      </c>
      <c r="K34" s="7"/>
    </row>
    <row r="35">
      <c r="A35" s="6">
        <v>46052.54791666666</v>
      </c>
      <c r="B35" s="7"/>
      <c r="C35" s="7"/>
      <c r="D35" s="7"/>
      <c r="E35" s="7"/>
      <c r="F35" s="7"/>
      <c r="G35" s="7"/>
      <c r="H35" s="9">
        <v>34.0</v>
      </c>
      <c r="I35" s="8" t="s">
        <v>96</v>
      </c>
      <c r="J35" s="8" t="s">
        <v>97</v>
      </c>
      <c r="K35" s="7"/>
    </row>
    <row r="36">
      <c r="A36" s="6">
        <v>46052.54791666666</v>
      </c>
      <c r="B36" s="7"/>
      <c r="C36" s="7"/>
      <c r="D36" s="7"/>
      <c r="E36" s="7"/>
      <c r="F36" s="7"/>
      <c r="G36" s="7"/>
      <c r="H36" s="9">
        <v>35.0</v>
      </c>
      <c r="I36" s="8" t="s">
        <v>84</v>
      </c>
      <c r="J36" s="8" t="s">
        <v>85</v>
      </c>
      <c r="K36" s="7"/>
    </row>
    <row r="37">
      <c r="A37" s="6">
        <v>46052.54791666666</v>
      </c>
      <c r="B37" s="7"/>
      <c r="C37" s="7"/>
      <c r="D37" s="7"/>
      <c r="E37" s="7"/>
      <c r="F37" s="7"/>
      <c r="G37" s="7"/>
      <c r="H37" s="9">
        <v>36.0</v>
      </c>
      <c r="I37" s="8" t="s">
        <v>66</v>
      </c>
      <c r="J37" s="8" t="s">
        <v>67</v>
      </c>
      <c r="K37" s="7"/>
    </row>
    <row r="38">
      <c r="A38" s="6">
        <v>46052.54791666666</v>
      </c>
      <c r="B38" s="7"/>
      <c r="C38" s="7"/>
      <c r="D38" s="7"/>
      <c r="E38" s="7"/>
      <c r="F38" s="7"/>
      <c r="G38" s="7"/>
      <c r="H38" s="9">
        <v>37.0</v>
      </c>
      <c r="I38" s="8" t="s">
        <v>104</v>
      </c>
      <c r="J38" s="8" t="s">
        <v>105</v>
      </c>
      <c r="K38" s="7"/>
    </row>
    <row r="39">
      <c r="A39" s="6">
        <v>46052.54791666666</v>
      </c>
      <c r="B39" s="7"/>
      <c r="C39" s="7"/>
      <c r="D39" s="7"/>
      <c r="E39" s="7"/>
      <c r="F39" s="7"/>
      <c r="G39" s="7"/>
      <c r="H39" s="9">
        <v>38.0</v>
      </c>
      <c r="I39" s="8" t="s">
        <v>92</v>
      </c>
      <c r="J39" s="8" t="s">
        <v>93</v>
      </c>
      <c r="K39" s="7"/>
    </row>
    <row r="40">
      <c r="A40" s="6">
        <v>46052.54791666666</v>
      </c>
      <c r="B40" s="7"/>
      <c r="C40" s="7"/>
      <c r="D40" s="7"/>
      <c r="E40" s="7"/>
      <c r="F40" s="7"/>
      <c r="G40" s="7"/>
      <c r="H40" s="9">
        <v>39.0</v>
      </c>
      <c r="I40" s="8" t="s">
        <v>410</v>
      </c>
      <c r="J40" s="8" t="s">
        <v>411</v>
      </c>
      <c r="K40" s="7"/>
    </row>
    <row r="41">
      <c r="A41" s="6">
        <v>46052.54791666666</v>
      </c>
      <c r="B41" s="7"/>
      <c r="C41" s="8" t="s">
        <v>389</v>
      </c>
      <c r="D41" s="8" t="s">
        <v>10</v>
      </c>
      <c r="E41" s="8">
        <v>14774.0</v>
      </c>
      <c r="F41" s="8" t="s">
        <v>111</v>
      </c>
      <c r="G41" s="9">
        <v>307.0</v>
      </c>
      <c r="H41" s="9">
        <v>1.0</v>
      </c>
      <c r="I41" s="8" t="s">
        <v>372</v>
      </c>
      <c r="J41" s="8" t="s">
        <v>373</v>
      </c>
      <c r="K41" s="7"/>
    </row>
    <row r="42">
      <c r="A42" s="6">
        <v>46052.54791666666</v>
      </c>
      <c r="B42" s="7"/>
      <c r="C42" s="7"/>
      <c r="D42" s="7"/>
      <c r="E42" s="7"/>
      <c r="F42" s="7"/>
      <c r="G42" s="7"/>
      <c r="H42" s="9">
        <v>2.0</v>
      </c>
      <c r="I42" s="8" t="s">
        <v>374</v>
      </c>
      <c r="J42" s="8" t="s">
        <v>375</v>
      </c>
      <c r="K42" s="7"/>
    </row>
    <row r="43">
      <c r="A43" s="6">
        <v>46052.54791666666</v>
      </c>
      <c r="B43" s="7"/>
      <c r="C43" s="7"/>
      <c r="D43" s="7"/>
      <c r="E43" s="7"/>
      <c r="F43" s="7"/>
      <c r="G43" s="7"/>
      <c r="H43" s="9">
        <v>3.0</v>
      </c>
      <c r="I43" s="8" t="s">
        <v>368</v>
      </c>
      <c r="J43" s="8" t="s">
        <v>369</v>
      </c>
      <c r="K43" s="7"/>
    </row>
    <row r="44">
      <c r="A44" s="6">
        <v>46052.54791666666</v>
      </c>
      <c r="B44" s="7"/>
      <c r="C44" s="7"/>
      <c r="D44" s="7"/>
      <c r="E44" s="7"/>
      <c r="F44" s="7"/>
      <c r="G44" s="7"/>
      <c r="H44" s="9">
        <v>4.0</v>
      </c>
      <c r="I44" s="8" t="s">
        <v>376</v>
      </c>
      <c r="J44" s="8" t="s">
        <v>377</v>
      </c>
      <c r="K44" s="7"/>
    </row>
    <row r="45">
      <c r="A45" s="6">
        <v>46052.54791666666</v>
      </c>
      <c r="B45" s="7"/>
      <c r="C45" s="7"/>
      <c r="D45" s="7"/>
      <c r="E45" s="7"/>
      <c r="F45" s="7"/>
      <c r="G45" s="7"/>
      <c r="H45" s="9">
        <v>5.0</v>
      </c>
      <c r="I45" s="8" t="s">
        <v>378</v>
      </c>
      <c r="J45" s="8" t="s">
        <v>379</v>
      </c>
      <c r="K45" s="7"/>
    </row>
    <row r="46">
      <c r="A46" s="6">
        <v>46052.54791666666</v>
      </c>
      <c r="B46" s="7"/>
      <c r="C46" s="7"/>
      <c r="D46" s="7"/>
      <c r="E46" s="7"/>
      <c r="F46" s="7"/>
      <c r="G46" s="7"/>
      <c r="H46" s="9">
        <v>6.0</v>
      </c>
      <c r="I46" s="8" t="s">
        <v>380</v>
      </c>
      <c r="J46" s="8" t="s">
        <v>381</v>
      </c>
      <c r="K46" s="7"/>
    </row>
    <row r="47">
      <c r="A47" s="6">
        <v>46052.54791666666</v>
      </c>
      <c r="B47" s="7"/>
      <c r="C47" s="7"/>
      <c r="D47" s="7"/>
      <c r="E47" s="7"/>
      <c r="F47" s="7"/>
      <c r="G47" s="7"/>
      <c r="H47" s="9">
        <v>7.0</v>
      </c>
      <c r="I47" s="8" t="s">
        <v>370</v>
      </c>
      <c r="J47" s="8" t="s">
        <v>371</v>
      </c>
      <c r="K47" s="7"/>
    </row>
    <row r="48">
      <c r="A48" s="6">
        <v>46052.54791666666</v>
      </c>
      <c r="B48" s="7"/>
      <c r="C48" s="7"/>
      <c r="D48" s="7"/>
      <c r="E48" s="7"/>
      <c r="F48" s="7"/>
      <c r="G48" s="7"/>
      <c r="H48" s="9">
        <v>8.0</v>
      </c>
      <c r="I48" s="8" t="s">
        <v>140</v>
      </c>
      <c r="J48" s="8" t="s">
        <v>141</v>
      </c>
      <c r="K48" s="7"/>
    </row>
    <row r="49">
      <c r="A49" s="6">
        <v>46052.54791666666</v>
      </c>
      <c r="B49" s="7"/>
      <c r="C49" s="7"/>
      <c r="D49" s="7"/>
      <c r="E49" s="7"/>
      <c r="F49" s="7"/>
      <c r="G49" s="7"/>
      <c r="H49" s="9">
        <v>9.0</v>
      </c>
      <c r="I49" s="8" t="s">
        <v>134</v>
      </c>
      <c r="J49" s="8" t="s">
        <v>135</v>
      </c>
      <c r="K49" s="7"/>
    </row>
    <row r="50">
      <c r="A50" s="6">
        <v>46052.54791666666</v>
      </c>
      <c r="B50" s="7"/>
      <c r="C50" s="7"/>
      <c r="D50" s="7"/>
      <c r="E50" s="7"/>
      <c r="F50" s="7"/>
      <c r="G50" s="7"/>
      <c r="H50" s="9">
        <v>10.0</v>
      </c>
      <c r="I50" s="8" t="s">
        <v>138</v>
      </c>
      <c r="J50" s="8" t="s">
        <v>139</v>
      </c>
      <c r="K50" s="7"/>
    </row>
    <row r="51">
      <c r="A51" s="6">
        <v>46052.54791666666</v>
      </c>
      <c r="B51" s="7"/>
      <c r="C51" s="7"/>
      <c r="D51" s="7"/>
      <c r="E51" s="7"/>
      <c r="F51" s="7"/>
      <c r="G51" s="7"/>
      <c r="H51" s="9">
        <v>11.0</v>
      </c>
      <c r="I51" s="8" t="s">
        <v>136</v>
      </c>
      <c r="J51" s="8" t="s">
        <v>137</v>
      </c>
      <c r="K51" s="7"/>
    </row>
    <row r="52">
      <c r="A52" s="6">
        <v>46052.54791666666</v>
      </c>
      <c r="B52" s="7"/>
      <c r="C52" s="7"/>
      <c r="D52" s="7"/>
      <c r="E52" s="7"/>
      <c r="F52" s="7"/>
      <c r="G52" s="7"/>
      <c r="H52" s="9">
        <v>12.0</v>
      </c>
      <c r="I52" s="8" t="s">
        <v>366</v>
      </c>
      <c r="J52" s="8" t="s">
        <v>367</v>
      </c>
      <c r="K52" s="7"/>
    </row>
    <row r="53">
      <c r="A53" s="6">
        <v>46052.54791666666</v>
      </c>
      <c r="B53" s="7"/>
      <c r="C53" s="7"/>
      <c r="D53" s="7"/>
      <c r="E53" s="7"/>
      <c r="F53" s="7"/>
      <c r="G53" s="7"/>
      <c r="H53" s="9">
        <v>13.0</v>
      </c>
      <c r="I53" s="8" t="s">
        <v>112</v>
      </c>
      <c r="J53" s="8" t="s">
        <v>113</v>
      </c>
      <c r="K53" s="7"/>
    </row>
    <row r="54">
      <c r="A54" s="6">
        <v>46052.54791666666</v>
      </c>
      <c r="B54" s="7"/>
      <c r="C54" s="7"/>
      <c r="D54" s="7"/>
      <c r="E54" s="7"/>
      <c r="F54" s="7"/>
      <c r="G54" s="7"/>
      <c r="H54" s="9">
        <v>14.0</v>
      </c>
      <c r="I54" s="8" t="s">
        <v>114</v>
      </c>
      <c r="J54" s="8" t="s">
        <v>115</v>
      </c>
      <c r="K54" s="7"/>
    </row>
    <row r="55">
      <c r="A55" s="6">
        <v>46052.54791666666</v>
      </c>
      <c r="B55" s="7"/>
      <c r="C55" s="7"/>
      <c r="D55" s="7"/>
      <c r="E55" s="7"/>
      <c r="F55" s="7"/>
      <c r="G55" s="7"/>
      <c r="H55" s="9">
        <v>15.0</v>
      </c>
      <c r="I55" s="8" t="s">
        <v>116</v>
      </c>
      <c r="J55" s="8" t="s">
        <v>117</v>
      </c>
      <c r="K55" s="7"/>
    </row>
    <row r="56">
      <c r="A56" s="6">
        <v>46052.54791666666</v>
      </c>
      <c r="B56" s="7"/>
      <c r="C56" s="7"/>
      <c r="D56" s="7"/>
      <c r="E56" s="7"/>
      <c r="F56" s="7"/>
      <c r="G56" s="7"/>
      <c r="H56" s="9">
        <v>16.0</v>
      </c>
      <c r="I56" s="8" t="s">
        <v>120</v>
      </c>
      <c r="J56" s="8" t="s">
        <v>121</v>
      </c>
      <c r="K56" s="7"/>
    </row>
    <row r="57">
      <c r="A57" s="6">
        <v>46052.54791666666</v>
      </c>
      <c r="B57" s="7"/>
      <c r="C57" s="7"/>
      <c r="D57" s="7"/>
      <c r="E57" s="7"/>
      <c r="F57" s="7"/>
      <c r="G57" s="7"/>
      <c r="H57" s="9">
        <v>17.0</v>
      </c>
      <c r="I57" s="8" t="s">
        <v>130</v>
      </c>
      <c r="J57" s="8" t="s">
        <v>131</v>
      </c>
      <c r="K57" s="7"/>
    </row>
    <row r="58">
      <c r="A58" s="6">
        <v>46052.54791666666</v>
      </c>
      <c r="B58" s="7"/>
      <c r="C58" s="7"/>
      <c r="D58" s="7"/>
      <c r="E58" s="7"/>
      <c r="F58" s="7"/>
      <c r="G58" s="7"/>
      <c r="H58" s="9">
        <v>18.0</v>
      </c>
      <c r="I58" s="8" t="s">
        <v>128</v>
      </c>
      <c r="J58" s="8" t="s">
        <v>129</v>
      </c>
      <c r="K58" s="7"/>
    </row>
    <row r="59">
      <c r="A59" s="6">
        <v>46052.54791666666</v>
      </c>
      <c r="B59" s="7"/>
      <c r="C59" s="7"/>
      <c r="D59" s="7"/>
      <c r="E59" s="7"/>
      <c r="F59" s="7"/>
      <c r="G59" s="7"/>
      <c r="H59" s="9">
        <v>19.0</v>
      </c>
      <c r="I59" s="8" t="s">
        <v>124</v>
      </c>
      <c r="J59" s="8" t="s">
        <v>125</v>
      </c>
      <c r="K59" s="7"/>
    </row>
    <row r="60">
      <c r="A60" s="6">
        <v>46052.54791666666</v>
      </c>
      <c r="B60" s="7"/>
      <c r="C60" s="7"/>
      <c r="D60" s="7"/>
      <c r="E60" s="7"/>
      <c r="F60" s="7"/>
      <c r="G60" s="7"/>
      <c r="H60" s="9">
        <v>20.0</v>
      </c>
      <c r="I60" s="8" t="s">
        <v>126</v>
      </c>
      <c r="J60" s="8" t="s">
        <v>127</v>
      </c>
      <c r="K60" s="7"/>
    </row>
    <row r="61">
      <c r="A61" s="6">
        <v>46052.54791666666</v>
      </c>
      <c r="B61" s="7"/>
      <c r="C61" s="7"/>
      <c r="D61" s="7"/>
      <c r="E61" s="7"/>
      <c r="F61" s="7"/>
      <c r="G61" s="7"/>
      <c r="H61" s="9">
        <v>21.0</v>
      </c>
      <c r="I61" s="8" t="s">
        <v>132</v>
      </c>
      <c r="J61" s="8" t="s">
        <v>133</v>
      </c>
      <c r="K61" s="7"/>
    </row>
    <row r="62">
      <c r="A62" s="6">
        <v>46052.54791666666</v>
      </c>
      <c r="B62" s="7"/>
      <c r="C62" s="7"/>
      <c r="D62" s="7"/>
      <c r="E62" s="7"/>
      <c r="F62" s="7"/>
      <c r="G62" s="7"/>
      <c r="H62" s="9">
        <v>22.0</v>
      </c>
      <c r="I62" s="8" t="s">
        <v>122</v>
      </c>
      <c r="J62" s="8" t="s">
        <v>123</v>
      </c>
      <c r="K62" s="7"/>
    </row>
    <row r="63">
      <c r="A63" s="6">
        <v>46052.54791666666</v>
      </c>
      <c r="B63" s="7"/>
      <c r="C63" s="7"/>
      <c r="D63" s="7"/>
      <c r="E63" s="7"/>
      <c r="F63" s="7"/>
      <c r="G63" s="7"/>
      <c r="H63" s="9">
        <v>23.0</v>
      </c>
      <c r="I63" s="8" t="s">
        <v>118</v>
      </c>
      <c r="J63" s="8" t="s">
        <v>119</v>
      </c>
      <c r="K63" s="7"/>
    </row>
    <row r="64">
      <c r="A64" s="6">
        <v>46052.54791666666</v>
      </c>
      <c r="B64" s="7"/>
      <c r="C64" s="8" t="s">
        <v>427</v>
      </c>
      <c r="D64" s="8" t="s">
        <v>10</v>
      </c>
      <c r="E64" s="8">
        <v>15079.0</v>
      </c>
      <c r="F64" s="8" t="s">
        <v>111</v>
      </c>
      <c r="G64" s="9">
        <v>511.0</v>
      </c>
      <c r="H64" s="9">
        <v>1.0</v>
      </c>
      <c r="I64" s="8" t="s">
        <v>428</v>
      </c>
      <c r="J64" s="8" t="s">
        <v>429</v>
      </c>
      <c r="K64" s="7"/>
    </row>
    <row r="65">
      <c r="A65" s="6">
        <v>46052.54791666666</v>
      </c>
      <c r="B65" s="7"/>
      <c r="C65" s="7"/>
      <c r="D65" s="7"/>
      <c r="E65" s="7"/>
      <c r="F65" s="7"/>
      <c r="G65" s="7"/>
      <c r="H65" s="9">
        <v>2.0</v>
      </c>
      <c r="I65" s="8" t="s">
        <v>430</v>
      </c>
      <c r="J65" s="8" t="s">
        <v>431</v>
      </c>
      <c r="K65" s="7"/>
    </row>
    <row r="66">
      <c r="A66" s="6">
        <v>46052.54791666666</v>
      </c>
      <c r="B66" s="7"/>
      <c r="C66" s="7"/>
      <c r="D66" s="7"/>
      <c r="E66" s="7"/>
      <c r="F66" s="7"/>
      <c r="G66" s="7"/>
      <c r="H66" s="9">
        <v>3.0</v>
      </c>
      <c r="I66" s="8" t="s">
        <v>432</v>
      </c>
      <c r="J66" s="8" t="s">
        <v>433</v>
      </c>
      <c r="K66" s="7"/>
    </row>
    <row r="67">
      <c r="A67" s="6">
        <v>46052.54791666666</v>
      </c>
      <c r="B67" s="7"/>
      <c r="C67" s="7"/>
      <c r="D67" s="7"/>
      <c r="E67" s="7"/>
      <c r="F67" s="7"/>
      <c r="G67" s="7"/>
      <c r="H67" s="9">
        <v>4.0</v>
      </c>
      <c r="I67" s="8" t="s">
        <v>434</v>
      </c>
      <c r="J67" s="8" t="s">
        <v>435</v>
      </c>
      <c r="K67" s="7"/>
    </row>
    <row r="68">
      <c r="A68" s="6">
        <v>46052.54791666666</v>
      </c>
      <c r="B68" s="7"/>
      <c r="C68" s="7"/>
      <c r="D68" s="7"/>
      <c r="E68" s="7"/>
      <c r="F68" s="7"/>
      <c r="G68" s="7"/>
      <c r="H68" s="9">
        <v>5.0</v>
      </c>
      <c r="I68" s="8" t="s">
        <v>436</v>
      </c>
      <c r="J68" s="8" t="s">
        <v>437</v>
      </c>
      <c r="K68" s="7"/>
    </row>
    <row r="69">
      <c r="A69" s="6">
        <v>46052.54791666666</v>
      </c>
      <c r="B69" s="7"/>
      <c r="C69" s="7"/>
      <c r="D69" s="7"/>
      <c r="E69" s="7"/>
      <c r="F69" s="7"/>
      <c r="G69" s="7"/>
      <c r="H69" s="9">
        <v>6.0</v>
      </c>
      <c r="I69" s="8" t="s">
        <v>438</v>
      </c>
      <c r="J69" s="8" t="s">
        <v>439</v>
      </c>
      <c r="K69" s="7"/>
    </row>
    <row r="70">
      <c r="A70" s="6">
        <v>46052.54791666666</v>
      </c>
      <c r="B70" s="7"/>
      <c r="C70" s="7"/>
      <c r="D70" s="7"/>
      <c r="E70" s="7"/>
      <c r="F70" s="7"/>
      <c r="G70" s="7"/>
      <c r="H70" s="9">
        <v>7.0</v>
      </c>
      <c r="I70" s="8" t="s">
        <v>440</v>
      </c>
      <c r="J70" s="8" t="s">
        <v>441</v>
      </c>
      <c r="K70" s="7"/>
    </row>
    <row r="71">
      <c r="A71" s="6">
        <v>46052.54791666666</v>
      </c>
      <c r="B71" s="7"/>
      <c r="C71" s="7"/>
      <c r="D71" s="7"/>
      <c r="E71" s="7"/>
      <c r="F71" s="7"/>
      <c r="G71" s="7"/>
      <c r="H71" s="9">
        <v>8.0</v>
      </c>
      <c r="I71" s="8" t="s">
        <v>442</v>
      </c>
      <c r="J71" s="8" t="s">
        <v>443</v>
      </c>
      <c r="K71" s="7"/>
    </row>
    <row r="72">
      <c r="A72" s="6">
        <v>46052.54791666666</v>
      </c>
      <c r="B72" s="7"/>
      <c r="C72" s="7"/>
      <c r="D72" s="7"/>
      <c r="E72" s="7"/>
      <c r="F72" s="7"/>
      <c r="G72" s="7"/>
      <c r="H72" s="9">
        <v>9.0</v>
      </c>
      <c r="I72" s="8" t="s">
        <v>444</v>
      </c>
      <c r="J72" s="8" t="s">
        <v>445</v>
      </c>
      <c r="K72" s="7"/>
    </row>
    <row r="73">
      <c r="A73" s="6">
        <v>46052.54791666666</v>
      </c>
      <c r="B73" s="7"/>
      <c r="C73" s="7"/>
      <c r="D73" s="7"/>
      <c r="E73" s="7"/>
      <c r="F73" s="7"/>
      <c r="G73" s="7"/>
      <c r="H73" s="9">
        <v>10.0</v>
      </c>
      <c r="I73" s="8" t="s">
        <v>446</v>
      </c>
      <c r="J73" s="8" t="s">
        <v>447</v>
      </c>
      <c r="K73" s="7"/>
    </row>
    <row r="74">
      <c r="A74" s="6">
        <v>46052.54791666666</v>
      </c>
      <c r="B74" s="7"/>
      <c r="C74" s="7"/>
      <c r="D74" s="7"/>
      <c r="E74" s="7"/>
      <c r="F74" s="7"/>
      <c r="G74" s="7"/>
      <c r="H74" s="9">
        <v>11.0</v>
      </c>
      <c r="I74" s="8" t="s">
        <v>448</v>
      </c>
      <c r="J74" s="8" t="s">
        <v>449</v>
      </c>
      <c r="K74" s="7"/>
    </row>
    <row r="75">
      <c r="A75" s="6">
        <v>46052.54791666666</v>
      </c>
      <c r="B75" s="7"/>
      <c r="C75" s="7"/>
      <c r="D75" s="7"/>
      <c r="E75" s="7"/>
      <c r="F75" s="7"/>
      <c r="G75" s="7"/>
      <c r="H75" s="9">
        <v>12.0</v>
      </c>
      <c r="I75" s="8" t="s">
        <v>450</v>
      </c>
      <c r="J75" s="8" t="s">
        <v>451</v>
      </c>
      <c r="K75" s="7"/>
    </row>
    <row r="76">
      <c r="A76" s="6">
        <v>46052.54791666666</v>
      </c>
      <c r="B76" s="7"/>
      <c r="C76" s="7"/>
      <c r="D76" s="7"/>
      <c r="E76" s="7"/>
      <c r="F76" s="7"/>
      <c r="G76" s="7"/>
      <c r="H76" s="9">
        <v>13.0</v>
      </c>
      <c r="I76" s="8" t="s">
        <v>452</v>
      </c>
      <c r="J76" s="8" t="s">
        <v>453</v>
      </c>
      <c r="K76" s="7"/>
    </row>
    <row r="77">
      <c r="A77" s="6">
        <v>46052.54791666666</v>
      </c>
      <c r="B77" s="7"/>
      <c r="C77" s="7"/>
      <c r="D77" s="7"/>
      <c r="E77" s="7"/>
      <c r="F77" s="7"/>
      <c r="G77" s="7"/>
      <c r="H77" s="9">
        <v>14.0</v>
      </c>
      <c r="I77" s="8" t="s">
        <v>454</v>
      </c>
      <c r="J77" s="8" t="s">
        <v>455</v>
      </c>
      <c r="K77" s="7"/>
    </row>
    <row r="78">
      <c r="A78" s="6">
        <v>46052.54791666666</v>
      </c>
      <c r="B78" s="7"/>
      <c r="C78" s="7"/>
      <c r="D78" s="7"/>
      <c r="E78" s="7"/>
      <c r="F78" s="7"/>
      <c r="G78" s="7"/>
      <c r="H78" s="9">
        <v>15.0</v>
      </c>
      <c r="I78" s="8" t="s">
        <v>456</v>
      </c>
      <c r="J78" s="8" t="s">
        <v>457</v>
      </c>
      <c r="K78" s="7"/>
    </row>
    <row r="79">
      <c r="A79" s="6">
        <v>46052.54791666666</v>
      </c>
      <c r="B79" s="7"/>
      <c r="C79" s="7"/>
      <c r="D79" s="7"/>
      <c r="E79" s="7"/>
      <c r="F79" s="7"/>
      <c r="G79" s="7"/>
      <c r="H79" s="9">
        <v>16.0</v>
      </c>
      <c r="I79" s="8" t="s">
        <v>458</v>
      </c>
      <c r="J79" s="8" t="s">
        <v>459</v>
      </c>
      <c r="K79" s="7"/>
    </row>
    <row r="80">
      <c r="A80" s="6">
        <v>46052.54791666666</v>
      </c>
      <c r="B80" s="7"/>
      <c r="C80" s="7"/>
      <c r="D80" s="7"/>
      <c r="E80" s="7"/>
      <c r="F80" s="7"/>
      <c r="G80" s="7"/>
      <c r="H80" s="9">
        <v>17.0</v>
      </c>
      <c r="I80" s="8" t="s">
        <v>460</v>
      </c>
      <c r="J80" s="8" t="s">
        <v>461</v>
      </c>
      <c r="K80" s="7"/>
    </row>
    <row r="81">
      <c r="A81" s="6">
        <v>46052.54791666666</v>
      </c>
      <c r="B81" s="7"/>
      <c r="C81" s="7"/>
      <c r="D81" s="7"/>
      <c r="E81" s="7"/>
      <c r="F81" s="7"/>
      <c r="G81" s="7"/>
      <c r="H81" s="9">
        <v>18.0</v>
      </c>
      <c r="I81" s="8" t="s">
        <v>462</v>
      </c>
      <c r="J81" s="8" t="s">
        <v>463</v>
      </c>
      <c r="K81" s="7"/>
    </row>
    <row r="82">
      <c r="A82" s="6">
        <v>46052.54791666666</v>
      </c>
      <c r="B82" s="7"/>
      <c r="C82" s="7"/>
      <c r="D82" s="7"/>
      <c r="E82" s="7"/>
      <c r="F82" s="7"/>
      <c r="G82" s="7"/>
      <c r="H82" s="9">
        <v>19.0</v>
      </c>
      <c r="I82" s="8" t="s">
        <v>464</v>
      </c>
      <c r="J82" s="8" t="s">
        <v>465</v>
      </c>
      <c r="K82" s="7"/>
    </row>
    <row r="83">
      <c r="A83" s="6">
        <v>46052.54791666666</v>
      </c>
      <c r="B83" s="7"/>
      <c r="C83" s="7"/>
      <c r="D83" s="7"/>
      <c r="E83" s="7"/>
      <c r="F83" s="7"/>
      <c r="G83" s="7"/>
      <c r="H83" s="9">
        <v>20.0</v>
      </c>
      <c r="I83" s="8" t="s">
        <v>466</v>
      </c>
      <c r="J83" s="8" t="s">
        <v>467</v>
      </c>
      <c r="K83" s="7"/>
    </row>
    <row r="84">
      <c r="A84" s="6">
        <v>46052.54791666666</v>
      </c>
      <c r="B84" s="7"/>
      <c r="C84" s="7"/>
      <c r="D84" s="7"/>
      <c r="E84" s="7"/>
      <c r="F84" s="7"/>
      <c r="G84" s="7"/>
      <c r="H84" s="9">
        <v>21.0</v>
      </c>
      <c r="I84" s="8" t="s">
        <v>468</v>
      </c>
      <c r="J84" s="8" t="s">
        <v>469</v>
      </c>
      <c r="K84" s="7"/>
    </row>
    <row r="85">
      <c r="A85" s="6">
        <v>46052.54791666666</v>
      </c>
      <c r="B85" s="7"/>
      <c r="C85" s="7"/>
      <c r="D85" s="7"/>
      <c r="E85" s="7"/>
      <c r="F85" s="7"/>
      <c r="G85" s="7"/>
      <c r="H85" s="9">
        <v>22.0</v>
      </c>
      <c r="I85" s="8" t="s">
        <v>470</v>
      </c>
      <c r="J85" s="8" t="s">
        <v>471</v>
      </c>
      <c r="K85" s="7"/>
    </row>
    <row r="86">
      <c r="A86" s="6">
        <v>46052.54791666666</v>
      </c>
      <c r="B86" s="7"/>
      <c r="C86" s="7"/>
      <c r="D86" s="7"/>
      <c r="E86" s="7"/>
      <c r="F86" s="7"/>
      <c r="G86" s="7"/>
      <c r="H86" s="9">
        <v>23.0</v>
      </c>
      <c r="I86" s="8" t="s">
        <v>472</v>
      </c>
      <c r="J86" s="8" t="s">
        <v>473</v>
      </c>
      <c r="K86" s="7"/>
    </row>
    <row r="87">
      <c r="A87" s="6">
        <v>46052.54791666666</v>
      </c>
      <c r="B87" s="7"/>
      <c r="C87" s="7"/>
      <c r="D87" s="7"/>
      <c r="E87" s="7"/>
      <c r="F87" s="7"/>
      <c r="G87" s="7"/>
      <c r="H87" s="9">
        <v>24.0</v>
      </c>
      <c r="I87" s="8" t="s">
        <v>474</v>
      </c>
      <c r="J87" s="8" t="s">
        <v>475</v>
      </c>
      <c r="K87" s="7"/>
    </row>
    <row r="88">
      <c r="A88" s="6">
        <v>46052.54791666666</v>
      </c>
      <c r="B88" s="7"/>
      <c r="C88" s="8" t="s">
        <v>390</v>
      </c>
      <c r="D88" s="8" t="s">
        <v>10</v>
      </c>
      <c r="E88" s="8">
        <v>15080.0</v>
      </c>
      <c r="F88" s="8" t="s">
        <v>111</v>
      </c>
      <c r="G88" s="9">
        <v>513.0</v>
      </c>
      <c r="H88" s="9">
        <v>1.0</v>
      </c>
      <c r="I88" s="8" t="s">
        <v>195</v>
      </c>
      <c r="J88" s="8" t="s">
        <v>196</v>
      </c>
      <c r="K88" s="7"/>
    </row>
    <row r="89">
      <c r="A89" s="6">
        <v>46052.54791666666</v>
      </c>
      <c r="B89" s="7"/>
      <c r="C89" s="7"/>
      <c r="D89" s="7"/>
      <c r="E89" s="7"/>
      <c r="F89" s="7"/>
      <c r="G89" s="7"/>
      <c r="H89" s="9">
        <v>2.0</v>
      </c>
      <c r="I89" s="8" t="s">
        <v>191</v>
      </c>
      <c r="J89" s="8" t="s">
        <v>192</v>
      </c>
      <c r="K89" s="7"/>
    </row>
    <row r="90">
      <c r="A90" s="6">
        <v>46052.54791666666</v>
      </c>
      <c r="B90" s="7"/>
      <c r="C90" s="7"/>
      <c r="D90" s="7"/>
      <c r="E90" s="7"/>
      <c r="F90" s="7"/>
      <c r="G90" s="7"/>
      <c r="H90" s="9">
        <v>3.0</v>
      </c>
      <c r="I90" s="8" t="s">
        <v>193</v>
      </c>
      <c r="J90" s="8" t="s">
        <v>194</v>
      </c>
      <c r="K90" s="7"/>
    </row>
    <row r="91">
      <c r="A91" s="6">
        <v>46052.54791666666</v>
      </c>
      <c r="B91" s="7"/>
      <c r="C91" s="7"/>
      <c r="D91" s="7"/>
      <c r="E91" s="7"/>
      <c r="F91" s="7"/>
      <c r="G91" s="7"/>
      <c r="H91" s="9">
        <v>4.0</v>
      </c>
      <c r="I91" s="8" t="s">
        <v>197</v>
      </c>
      <c r="J91" s="8" t="s">
        <v>198</v>
      </c>
      <c r="K91" s="7"/>
    </row>
    <row r="92">
      <c r="A92" s="6">
        <v>46052.54791666666</v>
      </c>
      <c r="B92" s="7"/>
      <c r="C92" s="7"/>
      <c r="D92" s="7"/>
      <c r="E92" s="7"/>
      <c r="F92" s="7"/>
      <c r="G92" s="7"/>
      <c r="H92" s="9">
        <v>5.0</v>
      </c>
      <c r="I92" s="8" t="s">
        <v>199</v>
      </c>
      <c r="J92" s="8" t="s">
        <v>200</v>
      </c>
      <c r="K92" s="7"/>
    </row>
    <row r="93">
      <c r="A93" s="6">
        <v>46052.54791666666</v>
      </c>
      <c r="B93" s="7"/>
      <c r="C93" s="7"/>
      <c r="D93" s="7"/>
      <c r="E93" s="7"/>
      <c r="F93" s="7"/>
      <c r="G93" s="7"/>
      <c r="H93" s="9">
        <v>6.0</v>
      </c>
      <c r="I93" s="8" t="s">
        <v>185</v>
      </c>
      <c r="J93" s="8" t="s">
        <v>186</v>
      </c>
      <c r="K93" s="7"/>
    </row>
    <row r="94">
      <c r="A94" s="6">
        <v>46052.54791666666</v>
      </c>
      <c r="B94" s="7"/>
      <c r="C94" s="7"/>
      <c r="D94" s="7"/>
      <c r="E94" s="7"/>
      <c r="F94" s="7"/>
      <c r="G94" s="7"/>
      <c r="H94" s="9">
        <v>7.0</v>
      </c>
      <c r="I94" s="8" t="s">
        <v>189</v>
      </c>
      <c r="J94" s="8" t="s">
        <v>190</v>
      </c>
      <c r="K94" s="7"/>
    </row>
    <row r="95">
      <c r="A95" s="6">
        <v>46052.54791666666</v>
      </c>
      <c r="B95" s="7"/>
      <c r="C95" s="7"/>
      <c r="D95" s="7"/>
      <c r="E95" s="7"/>
      <c r="F95" s="7"/>
      <c r="G95" s="7"/>
      <c r="H95" s="9">
        <v>8.0</v>
      </c>
      <c r="I95" s="8" t="s">
        <v>187</v>
      </c>
      <c r="J95" s="8" t="s">
        <v>188</v>
      </c>
      <c r="K95" s="7"/>
    </row>
    <row r="96">
      <c r="A96" s="6">
        <v>46052.54791666666</v>
      </c>
      <c r="B96" s="7"/>
      <c r="C96" s="7"/>
      <c r="D96" s="7"/>
      <c r="E96" s="7"/>
      <c r="F96" s="7"/>
      <c r="G96" s="7"/>
      <c r="H96" s="9">
        <v>9.0</v>
      </c>
      <c r="I96" s="8" t="s">
        <v>163</v>
      </c>
      <c r="J96" s="8" t="s">
        <v>164</v>
      </c>
      <c r="K96" s="7"/>
    </row>
    <row r="97">
      <c r="A97" s="6">
        <v>46052.54791666666</v>
      </c>
      <c r="B97" s="7"/>
      <c r="C97" s="7"/>
      <c r="D97" s="7"/>
      <c r="E97" s="7"/>
      <c r="F97" s="7"/>
      <c r="G97" s="7"/>
      <c r="H97" s="9">
        <v>10.0</v>
      </c>
      <c r="I97" s="8" t="s">
        <v>167</v>
      </c>
      <c r="J97" s="8" t="s">
        <v>168</v>
      </c>
      <c r="K97" s="7"/>
    </row>
    <row r="98">
      <c r="A98" s="6">
        <v>46052.54791666666</v>
      </c>
      <c r="B98" s="7"/>
      <c r="C98" s="7"/>
      <c r="D98" s="7"/>
      <c r="E98" s="7"/>
      <c r="F98" s="7"/>
      <c r="G98" s="7"/>
      <c r="H98" s="9">
        <v>11.0</v>
      </c>
      <c r="I98" s="8" t="s">
        <v>165</v>
      </c>
      <c r="J98" s="8" t="s">
        <v>166</v>
      </c>
      <c r="K98" s="7"/>
    </row>
    <row r="99">
      <c r="A99" s="6">
        <v>46052.54791666666</v>
      </c>
      <c r="B99" s="7"/>
      <c r="C99" s="7"/>
      <c r="D99" s="7"/>
      <c r="E99" s="7"/>
      <c r="F99" s="7"/>
      <c r="G99" s="7"/>
      <c r="H99" s="9">
        <v>12.0</v>
      </c>
      <c r="I99" s="8" t="s">
        <v>175</v>
      </c>
      <c r="J99" s="8" t="s">
        <v>176</v>
      </c>
      <c r="K99" s="7"/>
    </row>
    <row r="100">
      <c r="A100" s="6">
        <v>46052.54791666666</v>
      </c>
      <c r="B100" s="7"/>
      <c r="C100" s="7"/>
      <c r="D100" s="7"/>
      <c r="E100" s="7"/>
      <c r="F100" s="7"/>
      <c r="G100" s="7"/>
      <c r="H100" s="9">
        <v>13.0</v>
      </c>
      <c r="I100" s="8" t="s">
        <v>177</v>
      </c>
      <c r="J100" s="8" t="s">
        <v>178</v>
      </c>
      <c r="K100" s="7"/>
    </row>
    <row r="101">
      <c r="A101" s="6">
        <v>46052.54791666666</v>
      </c>
      <c r="B101" s="7"/>
      <c r="C101" s="7"/>
      <c r="D101" s="7"/>
      <c r="E101" s="7"/>
      <c r="F101" s="7"/>
      <c r="G101" s="7"/>
      <c r="H101" s="9">
        <v>14.0</v>
      </c>
      <c r="I101" s="8" t="s">
        <v>179</v>
      </c>
      <c r="J101" s="8" t="s">
        <v>180</v>
      </c>
      <c r="K101" s="7"/>
    </row>
    <row r="102">
      <c r="A102" s="6">
        <v>46052.54791666666</v>
      </c>
      <c r="B102" s="7"/>
      <c r="C102" s="7"/>
      <c r="D102" s="7"/>
      <c r="E102" s="7"/>
      <c r="F102" s="7"/>
      <c r="G102" s="7"/>
      <c r="H102" s="9">
        <v>15.0</v>
      </c>
      <c r="I102" s="8" t="s">
        <v>183</v>
      </c>
      <c r="J102" s="8" t="s">
        <v>184</v>
      </c>
      <c r="K102" s="7"/>
    </row>
    <row r="103">
      <c r="A103" s="6">
        <v>46052.54791666666</v>
      </c>
      <c r="B103" s="7"/>
      <c r="C103" s="7"/>
      <c r="D103" s="7"/>
      <c r="E103" s="7"/>
      <c r="F103" s="7"/>
      <c r="G103" s="7"/>
      <c r="H103" s="9">
        <v>16.0</v>
      </c>
      <c r="I103" s="8" t="s">
        <v>181</v>
      </c>
      <c r="J103" s="8" t="s">
        <v>182</v>
      </c>
      <c r="K103" s="7"/>
    </row>
    <row r="104">
      <c r="A104" s="6">
        <v>46052.54791666666</v>
      </c>
      <c r="B104" s="7"/>
      <c r="C104" s="7"/>
      <c r="D104" s="7"/>
      <c r="E104" s="7"/>
      <c r="F104" s="7"/>
      <c r="G104" s="7"/>
      <c r="H104" s="9">
        <v>17.0</v>
      </c>
      <c r="I104" s="8" t="s">
        <v>171</v>
      </c>
      <c r="J104" s="8" t="s">
        <v>172</v>
      </c>
      <c r="K104" s="7"/>
    </row>
    <row r="105">
      <c r="A105" s="6">
        <v>46052.54791666666</v>
      </c>
      <c r="B105" s="7"/>
      <c r="C105" s="7"/>
      <c r="D105" s="7"/>
      <c r="E105" s="7"/>
      <c r="F105" s="7"/>
      <c r="G105" s="7"/>
      <c r="H105" s="9">
        <v>18.0</v>
      </c>
      <c r="I105" s="8" t="s">
        <v>169</v>
      </c>
      <c r="J105" s="8" t="s">
        <v>170</v>
      </c>
      <c r="K105" s="7"/>
    </row>
    <row r="106">
      <c r="A106" s="6">
        <v>46052.54791666666</v>
      </c>
      <c r="B106" s="7"/>
      <c r="C106" s="7"/>
      <c r="D106" s="7"/>
      <c r="E106" s="7"/>
      <c r="F106" s="7"/>
      <c r="G106" s="7"/>
      <c r="H106" s="9">
        <v>19.0</v>
      </c>
      <c r="I106" s="8" t="s">
        <v>153</v>
      </c>
      <c r="J106" s="8" t="s">
        <v>154</v>
      </c>
      <c r="K106" s="7"/>
    </row>
    <row r="107">
      <c r="A107" s="6">
        <v>46052.54791666666</v>
      </c>
      <c r="B107" s="7"/>
      <c r="C107" s="7"/>
      <c r="D107" s="7"/>
      <c r="E107" s="7"/>
      <c r="F107" s="7"/>
      <c r="G107" s="7"/>
      <c r="H107" s="9">
        <v>20.0</v>
      </c>
      <c r="I107" s="8" t="s">
        <v>173</v>
      </c>
      <c r="J107" s="8" t="s">
        <v>174</v>
      </c>
      <c r="K107" s="7"/>
    </row>
    <row r="108">
      <c r="A108" s="6">
        <v>46052.54791666666</v>
      </c>
      <c r="B108" s="7"/>
      <c r="C108" s="7"/>
      <c r="D108" s="7"/>
      <c r="E108" s="7"/>
      <c r="F108" s="7"/>
      <c r="G108" s="7"/>
      <c r="H108" s="9">
        <v>21.0</v>
      </c>
      <c r="I108" s="8" t="s">
        <v>161</v>
      </c>
      <c r="J108" s="8" t="s">
        <v>162</v>
      </c>
      <c r="K108" s="7"/>
    </row>
    <row r="109">
      <c r="A109" s="6">
        <v>46052.54791666666</v>
      </c>
      <c r="B109" s="7"/>
      <c r="C109" s="7"/>
      <c r="D109" s="7"/>
      <c r="E109" s="7"/>
      <c r="F109" s="7"/>
      <c r="G109" s="7"/>
      <c r="H109" s="9">
        <v>22.0</v>
      </c>
      <c r="I109" s="8" t="s">
        <v>159</v>
      </c>
      <c r="J109" s="8" t="s">
        <v>160</v>
      </c>
      <c r="K109" s="7"/>
    </row>
    <row r="110">
      <c r="A110" s="6">
        <v>46052.54791666666</v>
      </c>
      <c r="B110" s="7"/>
      <c r="C110" s="7"/>
      <c r="D110" s="7"/>
      <c r="E110" s="7"/>
      <c r="F110" s="7"/>
      <c r="G110" s="7"/>
      <c r="H110" s="9">
        <v>23.0</v>
      </c>
      <c r="I110" s="8" t="s">
        <v>155</v>
      </c>
      <c r="J110" s="8" t="s">
        <v>156</v>
      </c>
      <c r="K110" s="7"/>
    </row>
    <row r="111">
      <c r="A111" s="6">
        <v>46052.54791666666</v>
      </c>
      <c r="B111" s="7"/>
      <c r="C111" s="7"/>
      <c r="D111" s="7"/>
      <c r="E111" s="7"/>
      <c r="F111" s="7"/>
      <c r="G111" s="7"/>
      <c r="H111" s="9">
        <v>24.0</v>
      </c>
      <c r="I111" s="8" t="s">
        <v>157</v>
      </c>
      <c r="J111" s="8" t="s">
        <v>158</v>
      </c>
      <c r="K111" s="7"/>
    </row>
    <row r="112">
      <c r="A112" s="6">
        <v>46052.54791666666</v>
      </c>
      <c r="B112" s="7"/>
      <c r="C112" s="8" t="s">
        <v>391</v>
      </c>
      <c r="D112" s="8" t="s">
        <v>10</v>
      </c>
      <c r="E112" s="8">
        <v>14774.0</v>
      </c>
      <c r="F112" s="8" t="s">
        <v>206</v>
      </c>
      <c r="G112" s="9">
        <v>309.0</v>
      </c>
      <c r="H112" s="9">
        <v>1.0</v>
      </c>
      <c r="I112" s="8" t="s">
        <v>416</v>
      </c>
      <c r="J112" s="8" t="s">
        <v>417</v>
      </c>
      <c r="K112" s="7"/>
    </row>
    <row r="113">
      <c r="A113" s="6">
        <v>46052.54791666666</v>
      </c>
      <c r="B113" s="7"/>
      <c r="C113" s="7"/>
      <c r="D113" s="7"/>
      <c r="E113" s="7"/>
      <c r="F113" s="7"/>
      <c r="G113" s="7"/>
      <c r="H113" s="9">
        <v>2.0</v>
      </c>
      <c r="I113" s="8" t="s">
        <v>414</v>
      </c>
      <c r="J113" s="8" t="s">
        <v>415</v>
      </c>
      <c r="K113" s="7"/>
    </row>
    <row r="114">
      <c r="A114" s="6">
        <v>46052.54791666666</v>
      </c>
      <c r="B114" s="7"/>
      <c r="C114" s="7"/>
      <c r="D114" s="7"/>
      <c r="E114" s="7"/>
      <c r="F114" s="7"/>
      <c r="G114" s="7"/>
      <c r="H114" s="9">
        <v>3.0</v>
      </c>
      <c r="I114" s="8" t="s">
        <v>412</v>
      </c>
      <c r="J114" s="8" t="s">
        <v>413</v>
      </c>
      <c r="K114" s="7"/>
    </row>
    <row r="115">
      <c r="A115" s="6">
        <v>46052.54791666666</v>
      </c>
      <c r="B115" s="7"/>
      <c r="C115" s="7"/>
      <c r="D115" s="7"/>
      <c r="E115" s="7"/>
      <c r="F115" s="7"/>
      <c r="G115" s="7"/>
      <c r="H115" s="9">
        <v>4.0</v>
      </c>
      <c r="I115" s="8" t="s">
        <v>58</v>
      </c>
      <c r="J115" s="8" t="s">
        <v>59</v>
      </c>
      <c r="K115" s="7"/>
    </row>
    <row r="116">
      <c r="A116" s="6">
        <v>46052.54791666666</v>
      </c>
      <c r="B116" s="7"/>
      <c r="C116" s="7"/>
      <c r="D116" s="7"/>
      <c r="E116" s="7"/>
      <c r="F116" s="7"/>
      <c r="G116" s="7"/>
      <c r="H116" s="9">
        <v>5.0</v>
      </c>
      <c r="I116" s="8" t="s">
        <v>60</v>
      </c>
      <c r="J116" s="8" t="s">
        <v>61</v>
      </c>
      <c r="K116" s="7"/>
    </row>
    <row r="117">
      <c r="A117" s="6">
        <v>46052.54791666666</v>
      </c>
      <c r="B117" s="7"/>
      <c r="C117" s="7"/>
      <c r="D117" s="7"/>
      <c r="E117" s="7"/>
      <c r="F117" s="7"/>
      <c r="G117" s="7"/>
      <c r="H117" s="9">
        <v>6.0</v>
      </c>
      <c r="I117" s="8" t="s">
        <v>402</v>
      </c>
      <c r="J117" s="8" t="s">
        <v>403</v>
      </c>
      <c r="K117" s="7"/>
    </row>
    <row r="118">
      <c r="A118" s="6">
        <v>46052.54791666666</v>
      </c>
      <c r="B118" s="7"/>
      <c r="C118" s="7"/>
      <c r="D118" s="7"/>
      <c r="E118" s="7"/>
      <c r="F118" s="7"/>
      <c r="G118" s="7"/>
      <c r="H118" s="9">
        <v>7.0</v>
      </c>
      <c r="I118" s="8" t="s">
        <v>54</v>
      </c>
      <c r="J118" s="8" t="s">
        <v>55</v>
      </c>
      <c r="K118" s="7"/>
    </row>
    <row r="119">
      <c r="A119" s="6">
        <v>46052.54791666666</v>
      </c>
      <c r="B119" s="7"/>
      <c r="C119" s="7"/>
      <c r="D119" s="7"/>
      <c r="E119" s="7"/>
      <c r="F119" s="7"/>
      <c r="G119" s="7"/>
      <c r="H119" s="9">
        <v>8.0</v>
      </c>
      <c r="I119" s="8" t="s">
        <v>404</v>
      </c>
      <c r="J119" s="8" t="s">
        <v>405</v>
      </c>
      <c r="K119" s="7"/>
    </row>
    <row r="120">
      <c r="A120" s="6">
        <v>46052.54791666666</v>
      </c>
      <c r="B120" s="7"/>
      <c r="C120" s="7"/>
      <c r="D120" s="7"/>
      <c r="E120" s="7"/>
      <c r="F120" s="7"/>
      <c r="G120" s="7"/>
      <c r="H120" s="9">
        <v>9.0</v>
      </c>
      <c r="I120" s="8" t="s">
        <v>408</v>
      </c>
      <c r="J120" s="8" t="s">
        <v>409</v>
      </c>
      <c r="K120" s="7"/>
    </row>
    <row r="121">
      <c r="A121" s="6">
        <v>46052.54791666666</v>
      </c>
      <c r="B121" s="7"/>
      <c r="C121" s="7"/>
      <c r="D121" s="7"/>
      <c r="E121" s="7"/>
      <c r="F121" s="7"/>
      <c r="G121" s="7"/>
      <c r="H121" s="9">
        <v>10.0</v>
      </c>
      <c r="I121" s="8" t="s">
        <v>406</v>
      </c>
      <c r="J121" s="8" t="s">
        <v>407</v>
      </c>
      <c r="K121" s="7"/>
    </row>
    <row r="122">
      <c r="A122" s="6">
        <v>46052.54791666666</v>
      </c>
      <c r="B122" s="7"/>
      <c r="C122" s="7"/>
      <c r="D122" s="7"/>
      <c r="E122" s="7"/>
      <c r="F122" s="7"/>
      <c r="G122" s="7"/>
      <c r="H122" s="9">
        <v>11.0</v>
      </c>
      <c r="I122" s="8" t="s">
        <v>52</v>
      </c>
      <c r="J122" s="8" t="s">
        <v>53</v>
      </c>
      <c r="K122" s="7"/>
    </row>
    <row r="123">
      <c r="A123" s="6">
        <v>46052.54791666666</v>
      </c>
      <c r="B123" s="7"/>
      <c r="C123" s="7"/>
      <c r="D123" s="7"/>
      <c r="E123" s="7"/>
      <c r="F123" s="7"/>
      <c r="G123" s="7"/>
      <c r="H123" s="9">
        <v>12.0</v>
      </c>
      <c r="I123" s="8" t="s">
        <v>400</v>
      </c>
      <c r="J123" s="8" t="s">
        <v>401</v>
      </c>
      <c r="K123" s="7"/>
    </row>
    <row r="124">
      <c r="A124" s="6">
        <v>46052.54791666666</v>
      </c>
      <c r="B124" s="7"/>
      <c r="C124" s="7"/>
      <c r="D124" s="7"/>
      <c r="E124" s="7"/>
      <c r="F124" s="7"/>
      <c r="G124" s="7"/>
      <c r="H124" s="9">
        <v>13.0</v>
      </c>
      <c r="I124" s="8" t="s">
        <v>48</v>
      </c>
      <c r="J124" s="8" t="s">
        <v>49</v>
      </c>
      <c r="K124" s="7"/>
    </row>
    <row r="125">
      <c r="A125" s="6">
        <v>46052.54791666666</v>
      </c>
      <c r="B125" s="7"/>
      <c r="C125" s="7"/>
      <c r="D125" s="7"/>
      <c r="E125" s="7"/>
      <c r="F125" s="7"/>
      <c r="G125" s="7"/>
      <c r="H125" s="9">
        <v>14.0</v>
      </c>
      <c r="I125" s="8" t="s">
        <v>50</v>
      </c>
      <c r="J125" s="8" t="s">
        <v>51</v>
      </c>
      <c r="K125" s="7"/>
    </row>
    <row r="126">
      <c r="A126" s="6">
        <v>46052.54791666666</v>
      </c>
      <c r="B126" s="7"/>
      <c r="C126" s="7"/>
      <c r="D126" s="7"/>
      <c r="E126" s="7"/>
      <c r="F126" s="7"/>
      <c r="G126" s="7"/>
      <c r="H126" s="9">
        <v>15.0</v>
      </c>
      <c r="I126" s="8" t="s">
        <v>78</v>
      </c>
      <c r="J126" s="8" t="s">
        <v>79</v>
      </c>
      <c r="K126" s="7"/>
    </row>
    <row r="127">
      <c r="A127" s="6">
        <v>46052.54791666666</v>
      </c>
      <c r="B127" s="7"/>
      <c r="C127" s="7"/>
      <c r="D127" s="7"/>
      <c r="E127" s="7"/>
      <c r="F127" s="7"/>
      <c r="G127" s="7"/>
      <c r="H127" s="9">
        <v>16.0</v>
      </c>
      <c r="I127" s="8" t="s">
        <v>72</v>
      </c>
      <c r="J127" s="8" t="s">
        <v>73</v>
      </c>
      <c r="K127" s="7"/>
    </row>
    <row r="128">
      <c r="A128" s="6">
        <v>46052.54791666666</v>
      </c>
      <c r="B128" s="7"/>
      <c r="C128" s="7"/>
      <c r="D128" s="7"/>
      <c r="E128" s="7"/>
      <c r="F128" s="7"/>
      <c r="G128" s="7"/>
      <c r="H128" s="9">
        <v>17.0</v>
      </c>
      <c r="I128" s="8" t="s">
        <v>74</v>
      </c>
      <c r="J128" s="8" t="s">
        <v>75</v>
      </c>
      <c r="K128" s="7"/>
    </row>
    <row r="129">
      <c r="A129" s="6">
        <v>46052.54791666666</v>
      </c>
      <c r="B129" s="7"/>
      <c r="C129" s="7"/>
      <c r="D129" s="7"/>
      <c r="E129" s="7"/>
      <c r="F129" s="7"/>
      <c r="G129" s="7"/>
      <c r="H129" s="9">
        <v>18.0</v>
      </c>
      <c r="I129" s="8" t="s">
        <v>76</v>
      </c>
      <c r="J129" s="8" t="s">
        <v>77</v>
      </c>
      <c r="K129" s="7"/>
    </row>
    <row r="130">
      <c r="A130" s="6">
        <v>46052.54791666666</v>
      </c>
      <c r="B130" s="7"/>
      <c r="C130" s="7"/>
      <c r="D130" s="7"/>
      <c r="E130" s="7"/>
      <c r="F130" s="7"/>
      <c r="G130" s="7"/>
      <c r="H130" s="9">
        <v>19.0</v>
      </c>
      <c r="I130" s="8" t="s">
        <v>68</v>
      </c>
      <c r="J130" s="8" t="s">
        <v>69</v>
      </c>
      <c r="K130" s="7"/>
    </row>
    <row r="131">
      <c r="A131" s="6">
        <v>46052.54791666666</v>
      </c>
      <c r="B131" s="7"/>
      <c r="C131" s="7"/>
      <c r="D131" s="7"/>
      <c r="E131" s="7"/>
      <c r="F131" s="7"/>
      <c r="G131" s="7"/>
      <c r="H131" s="9">
        <v>20.0</v>
      </c>
      <c r="I131" s="8" t="s">
        <v>56</v>
      </c>
      <c r="J131" s="8" t="s">
        <v>57</v>
      </c>
      <c r="K131" s="7"/>
    </row>
    <row r="132">
      <c r="A132" s="6">
        <v>46052.54791666666</v>
      </c>
      <c r="B132" s="7"/>
      <c r="C132" s="7"/>
      <c r="D132" s="7"/>
      <c r="E132" s="7"/>
      <c r="F132" s="7"/>
      <c r="G132" s="7"/>
      <c r="H132" s="9">
        <v>21.0</v>
      </c>
      <c r="I132" s="8" t="s">
        <v>64</v>
      </c>
      <c r="J132" s="8" t="s">
        <v>65</v>
      </c>
      <c r="K132" s="7"/>
    </row>
    <row r="133">
      <c r="A133" s="6">
        <v>46052.54791666666</v>
      </c>
      <c r="B133" s="7"/>
      <c r="C133" s="7"/>
      <c r="D133" s="7"/>
      <c r="E133" s="7"/>
      <c r="F133" s="7"/>
      <c r="G133" s="7"/>
      <c r="H133" s="9">
        <v>22.0</v>
      </c>
      <c r="I133" s="8" t="s">
        <v>62</v>
      </c>
      <c r="J133" s="8" t="s">
        <v>63</v>
      </c>
      <c r="K133" s="7"/>
    </row>
    <row r="134">
      <c r="A134" s="6">
        <v>46052.54791666666</v>
      </c>
      <c r="B134" s="7"/>
      <c r="C134" s="7"/>
      <c r="D134" s="7"/>
      <c r="E134" s="7"/>
      <c r="F134" s="7"/>
      <c r="G134" s="7"/>
      <c r="H134" s="9">
        <v>23.0</v>
      </c>
      <c r="I134" s="8" t="s">
        <v>70</v>
      </c>
      <c r="J134" s="8" t="s">
        <v>71</v>
      </c>
      <c r="K134" s="7"/>
    </row>
    <row r="135">
      <c r="A135" s="6">
        <v>46052.54791666666</v>
      </c>
      <c r="B135" s="7"/>
      <c r="C135" s="7"/>
      <c r="D135" s="7"/>
      <c r="E135" s="7"/>
      <c r="F135" s="7"/>
      <c r="G135" s="7"/>
      <c r="H135" s="9">
        <v>24.0</v>
      </c>
      <c r="I135" s="8" t="s">
        <v>108</v>
      </c>
      <c r="J135" s="8" t="s">
        <v>109</v>
      </c>
      <c r="K135" s="7"/>
    </row>
    <row r="136">
      <c r="A136" s="6">
        <v>46052.54791666666</v>
      </c>
      <c r="B136" s="7"/>
      <c r="C136" s="7"/>
      <c r="D136" s="7"/>
      <c r="E136" s="7"/>
      <c r="F136" s="7"/>
      <c r="G136" s="7"/>
      <c r="H136" s="9">
        <v>25.0</v>
      </c>
      <c r="I136" s="8" t="s">
        <v>106</v>
      </c>
      <c r="J136" s="8" t="s">
        <v>107</v>
      </c>
      <c r="K136" s="7"/>
    </row>
    <row r="137">
      <c r="A137" s="6">
        <v>46052.54791666666</v>
      </c>
      <c r="B137" s="7"/>
      <c r="C137" s="7"/>
      <c r="D137" s="7"/>
      <c r="E137" s="7"/>
      <c r="F137" s="7"/>
      <c r="G137" s="7"/>
      <c r="H137" s="9">
        <v>26.0</v>
      </c>
      <c r="I137" s="8" t="s">
        <v>100</v>
      </c>
      <c r="J137" s="8" t="s">
        <v>101</v>
      </c>
      <c r="K137" s="7"/>
    </row>
    <row r="138">
      <c r="A138" s="6">
        <v>46052.54791666666</v>
      </c>
      <c r="B138" s="7"/>
      <c r="C138" s="7"/>
      <c r="D138" s="7"/>
      <c r="E138" s="7"/>
      <c r="F138" s="7"/>
      <c r="G138" s="7"/>
      <c r="H138" s="9">
        <v>27.0</v>
      </c>
      <c r="I138" s="8" t="s">
        <v>424</v>
      </c>
      <c r="J138" s="8" t="s">
        <v>425</v>
      </c>
      <c r="K138" s="7"/>
    </row>
    <row r="139">
      <c r="A139" s="6">
        <v>46052.54791666666</v>
      </c>
      <c r="B139" s="7"/>
      <c r="C139" s="7"/>
      <c r="D139" s="7"/>
      <c r="E139" s="7"/>
      <c r="F139" s="7"/>
      <c r="G139" s="7"/>
      <c r="H139" s="9">
        <v>28.0</v>
      </c>
      <c r="I139" s="8" t="s">
        <v>102</v>
      </c>
      <c r="J139" s="8" t="s">
        <v>103</v>
      </c>
      <c r="K139" s="7"/>
    </row>
    <row r="140">
      <c r="A140" s="6">
        <v>46052.54791666666</v>
      </c>
      <c r="B140" s="7"/>
      <c r="C140" s="7"/>
      <c r="D140" s="7"/>
      <c r="E140" s="7"/>
      <c r="F140" s="7"/>
      <c r="G140" s="7"/>
      <c r="H140" s="9">
        <v>29.0</v>
      </c>
      <c r="I140" s="8" t="s">
        <v>94</v>
      </c>
      <c r="J140" s="8" t="s">
        <v>95</v>
      </c>
      <c r="K140" s="7"/>
    </row>
    <row r="141">
      <c r="A141" s="6">
        <v>46052.54791666666</v>
      </c>
      <c r="B141" s="7"/>
      <c r="C141" s="7"/>
      <c r="D141" s="7"/>
      <c r="E141" s="7"/>
      <c r="F141" s="7"/>
      <c r="G141" s="7"/>
      <c r="H141" s="9">
        <v>30.0</v>
      </c>
      <c r="I141" s="8" t="s">
        <v>90</v>
      </c>
      <c r="J141" s="8" t="s">
        <v>91</v>
      </c>
      <c r="K141" s="7"/>
    </row>
    <row r="142">
      <c r="A142" s="6">
        <v>46052.54791666666</v>
      </c>
      <c r="B142" s="7"/>
      <c r="C142" s="7"/>
      <c r="D142" s="7"/>
      <c r="E142" s="7"/>
      <c r="F142" s="7"/>
      <c r="G142" s="7"/>
      <c r="H142" s="9">
        <v>31.0</v>
      </c>
      <c r="I142" s="8" t="s">
        <v>88</v>
      </c>
      <c r="J142" s="8" t="s">
        <v>89</v>
      </c>
      <c r="K142" s="7"/>
    </row>
    <row r="143">
      <c r="A143" s="6">
        <v>46052.54791666666</v>
      </c>
      <c r="B143" s="7"/>
      <c r="C143" s="7"/>
      <c r="D143" s="7"/>
      <c r="E143" s="7"/>
      <c r="F143" s="7"/>
      <c r="G143" s="7"/>
      <c r="H143" s="9">
        <v>32.0</v>
      </c>
      <c r="I143" s="8" t="s">
        <v>82</v>
      </c>
      <c r="J143" s="8" t="s">
        <v>83</v>
      </c>
      <c r="K143" s="7"/>
    </row>
    <row r="144">
      <c r="A144" s="6">
        <v>46052.54791666666</v>
      </c>
      <c r="B144" s="7"/>
      <c r="C144" s="7"/>
      <c r="D144" s="7"/>
      <c r="E144" s="7"/>
      <c r="F144" s="7"/>
      <c r="G144" s="7"/>
      <c r="H144" s="9">
        <v>33.0</v>
      </c>
      <c r="I144" s="8" t="s">
        <v>86</v>
      </c>
      <c r="J144" s="8" t="s">
        <v>87</v>
      </c>
      <c r="K144" s="7"/>
    </row>
    <row r="145">
      <c r="A145" s="6">
        <v>46052.54791666666</v>
      </c>
      <c r="B145" s="7"/>
      <c r="C145" s="7"/>
      <c r="D145" s="7"/>
      <c r="E145" s="7"/>
      <c r="F145" s="7"/>
      <c r="G145" s="7"/>
      <c r="H145" s="9">
        <v>34.0</v>
      </c>
      <c r="I145" s="8" t="s">
        <v>96</v>
      </c>
      <c r="J145" s="8" t="s">
        <v>97</v>
      </c>
      <c r="K145" s="7"/>
    </row>
    <row r="146">
      <c r="A146" s="6">
        <v>46052.54791666666</v>
      </c>
      <c r="B146" s="7"/>
      <c r="C146" s="7"/>
      <c r="D146" s="7"/>
      <c r="E146" s="7"/>
      <c r="F146" s="7"/>
      <c r="G146" s="7"/>
      <c r="H146" s="9">
        <v>35.0</v>
      </c>
      <c r="I146" s="8" t="s">
        <v>84</v>
      </c>
      <c r="J146" s="8" t="s">
        <v>85</v>
      </c>
      <c r="K146" s="7"/>
    </row>
    <row r="147">
      <c r="A147" s="6">
        <v>46052.54791666666</v>
      </c>
      <c r="B147" s="7"/>
      <c r="C147" s="7"/>
      <c r="D147" s="7"/>
      <c r="E147" s="7"/>
      <c r="F147" s="7"/>
      <c r="G147" s="7"/>
      <c r="H147" s="9">
        <v>36.0</v>
      </c>
      <c r="I147" s="8" t="s">
        <v>66</v>
      </c>
      <c r="J147" s="8" t="s">
        <v>67</v>
      </c>
      <c r="K147" s="7"/>
    </row>
    <row r="148">
      <c r="A148" s="6">
        <v>46052.54791666666</v>
      </c>
      <c r="B148" s="7"/>
      <c r="C148" s="7"/>
      <c r="D148" s="7"/>
      <c r="E148" s="7"/>
      <c r="F148" s="7"/>
      <c r="G148" s="7"/>
      <c r="H148" s="9">
        <v>37.0</v>
      </c>
      <c r="I148" s="8" t="s">
        <v>104</v>
      </c>
      <c r="J148" s="8" t="s">
        <v>105</v>
      </c>
      <c r="K148" s="7"/>
    </row>
    <row r="149">
      <c r="A149" s="6">
        <v>46052.54791666666</v>
      </c>
      <c r="B149" s="7"/>
      <c r="C149" s="7"/>
      <c r="D149" s="7"/>
      <c r="E149" s="7"/>
      <c r="F149" s="7"/>
      <c r="G149" s="7"/>
      <c r="H149" s="9">
        <v>38.0</v>
      </c>
      <c r="I149" s="8" t="s">
        <v>92</v>
      </c>
      <c r="J149" s="8" t="s">
        <v>93</v>
      </c>
      <c r="K149" s="7"/>
    </row>
    <row r="150">
      <c r="A150" s="6">
        <v>46052.54791666666</v>
      </c>
      <c r="B150" s="7"/>
      <c r="C150" s="7"/>
      <c r="D150" s="7"/>
      <c r="E150" s="7"/>
      <c r="F150" s="7"/>
      <c r="G150" s="7"/>
      <c r="H150" s="9">
        <v>39.0</v>
      </c>
      <c r="I150" s="8" t="s">
        <v>410</v>
      </c>
      <c r="J150" s="8" t="s">
        <v>411</v>
      </c>
      <c r="K150" s="7"/>
    </row>
    <row r="151">
      <c r="A151" s="6">
        <v>46052.54791666666</v>
      </c>
      <c r="B151" s="7"/>
      <c r="C151" s="8" t="s">
        <v>392</v>
      </c>
      <c r="D151" s="8" t="s">
        <v>10</v>
      </c>
      <c r="E151" s="7"/>
      <c r="F151" s="8" t="s">
        <v>208</v>
      </c>
      <c r="G151" s="9">
        <v>307.0</v>
      </c>
      <c r="H151" s="9">
        <v>1.0</v>
      </c>
      <c r="I151" s="8" t="s">
        <v>372</v>
      </c>
      <c r="J151" s="8" t="s">
        <v>373</v>
      </c>
      <c r="K151" s="7"/>
    </row>
    <row r="152">
      <c r="A152" s="6">
        <v>46052.54791666666</v>
      </c>
      <c r="B152" s="7"/>
      <c r="C152" s="7"/>
      <c r="D152" s="7"/>
      <c r="E152" s="7"/>
      <c r="F152" s="7"/>
      <c r="G152" s="7"/>
      <c r="H152" s="9">
        <v>2.0</v>
      </c>
      <c r="I152" s="8" t="s">
        <v>374</v>
      </c>
      <c r="J152" s="8" t="s">
        <v>375</v>
      </c>
      <c r="K152" s="7"/>
    </row>
    <row r="153">
      <c r="A153" s="6">
        <v>46052.54791666666</v>
      </c>
      <c r="B153" s="7"/>
      <c r="C153" s="7"/>
      <c r="D153" s="7"/>
      <c r="E153" s="7"/>
      <c r="F153" s="7"/>
      <c r="G153" s="7"/>
      <c r="H153" s="9">
        <v>3.0</v>
      </c>
      <c r="I153" s="8" t="s">
        <v>368</v>
      </c>
      <c r="J153" s="8" t="s">
        <v>369</v>
      </c>
      <c r="K153" s="7"/>
    </row>
    <row r="154">
      <c r="A154" s="6">
        <v>46052.54791666666</v>
      </c>
      <c r="B154" s="7"/>
      <c r="C154" s="7"/>
      <c r="D154" s="7"/>
      <c r="E154" s="7"/>
      <c r="F154" s="7"/>
      <c r="G154" s="7"/>
      <c r="H154" s="9">
        <v>4.0</v>
      </c>
      <c r="I154" s="8" t="s">
        <v>376</v>
      </c>
      <c r="J154" s="8" t="s">
        <v>377</v>
      </c>
      <c r="K154" s="7"/>
    </row>
    <row r="155">
      <c r="A155" s="6">
        <v>46052.54791666666</v>
      </c>
      <c r="B155" s="7"/>
      <c r="C155" s="7"/>
      <c r="D155" s="7"/>
      <c r="E155" s="7"/>
      <c r="F155" s="7"/>
      <c r="G155" s="7"/>
      <c r="H155" s="9">
        <v>5.0</v>
      </c>
      <c r="I155" s="8" t="s">
        <v>378</v>
      </c>
      <c r="J155" s="8" t="s">
        <v>379</v>
      </c>
      <c r="K155" s="7"/>
    </row>
    <row r="156">
      <c r="A156" s="6">
        <v>46052.54791666666</v>
      </c>
      <c r="B156" s="7"/>
      <c r="C156" s="7"/>
      <c r="D156" s="7"/>
      <c r="E156" s="7"/>
      <c r="F156" s="7"/>
      <c r="G156" s="7"/>
      <c r="H156" s="9">
        <v>6.0</v>
      </c>
      <c r="I156" s="8" t="s">
        <v>380</v>
      </c>
      <c r="J156" s="8" t="s">
        <v>381</v>
      </c>
      <c r="K156" s="7"/>
    </row>
    <row r="157">
      <c r="A157" s="6">
        <v>46052.54791666666</v>
      </c>
      <c r="B157" s="7"/>
      <c r="C157" s="7"/>
      <c r="D157" s="7"/>
      <c r="E157" s="7"/>
      <c r="F157" s="7"/>
      <c r="G157" s="7"/>
      <c r="H157" s="9">
        <v>7.0</v>
      </c>
      <c r="I157" s="8" t="s">
        <v>370</v>
      </c>
      <c r="J157" s="8" t="s">
        <v>371</v>
      </c>
      <c r="K157" s="7"/>
    </row>
    <row r="158">
      <c r="A158" s="6">
        <v>46052.54791666666</v>
      </c>
      <c r="B158" s="7"/>
      <c r="C158" s="7"/>
      <c r="D158" s="7"/>
      <c r="E158" s="7"/>
      <c r="F158" s="7"/>
      <c r="G158" s="7"/>
      <c r="H158" s="9">
        <v>8.0</v>
      </c>
      <c r="I158" s="8" t="s">
        <v>140</v>
      </c>
      <c r="J158" s="8" t="s">
        <v>141</v>
      </c>
      <c r="K158" s="7"/>
    </row>
    <row r="159">
      <c r="A159" s="6">
        <v>46052.54791666666</v>
      </c>
      <c r="B159" s="7"/>
      <c r="C159" s="7"/>
      <c r="D159" s="7"/>
      <c r="E159" s="7"/>
      <c r="F159" s="7"/>
      <c r="G159" s="7"/>
      <c r="H159" s="9">
        <v>9.0</v>
      </c>
      <c r="I159" s="8" t="s">
        <v>134</v>
      </c>
      <c r="J159" s="8" t="s">
        <v>135</v>
      </c>
      <c r="K159" s="7"/>
    </row>
    <row r="160">
      <c r="A160" s="6">
        <v>46052.54791666666</v>
      </c>
      <c r="B160" s="7"/>
      <c r="C160" s="7"/>
      <c r="D160" s="7"/>
      <c r="E160" s="7"/>
      <c r="F160" s="7"/>
      <c r="G160" s="7"/>
      <c r="H160" s="9">
        <v>10.0</v>
      </c>
      <c r="I160" s="8" t="s">
        <v>138</v>
      </c>
      <c r="J160" s="8" t="s">
        <v>139</v>
      </c>
      <c r="K160" s="7"/>
    </row>
    <row r="161">
      <c r="A161" s="6">
        <v>46052.54791666666</v>
      </c>
      <c r="B161" s="7"/>
      <c r="C161" s="7"/>
      <c r="D161" s="7"/>
      <c r="E161" s="7"/>
      <c r="F161" s="7"/>
      <c r="G161" s="7"/>
      <c r="H161" s="9">
        <v>11.0</v>
      </c>
      <c r="I161" s="8" t="s">
        <v>136</v>
      </c>
      <c r="J161" s="8" t="s">
        <v>137</v>
      </c>
      <c r="K161" s="7"/>
    </row>
    <row r="162">
      <c r="A162" s="6">
        <v>46052.54791666666</v>
      </c>
      <c r="B162" s="7"/>
      <c r="C162" s="7"/>
      <c r="D162" s="7"/>
      <c r="E162" s="7"/>
      <c r="F162" s="7"/>
      <c r="G162" s="7"/>
      <c r="H162" s="9">
        <v>12.0</v>
      </c>
      <c r="I162" s="8" t="s">
        <v>366</v>
      </c>
      <c r="J162" s="8" t="s">
        <v>367</v>
      </c>
      <c r="K162" s="7"/>
    </row>
    <row r="163">
      <c r="A163" s="6">
        <v>46052.54791666666</v>
      </c>
      <c r="B163" s="7"/>
      <c r="C163" s="7"/>
      <c r="D163" s="7"/>
      <c r="E163" s="7"/>
      <c r="F163" s="7"/>
      <c r="G163" s="7"/>
      <c r="H163" s="9">
        <v>13.0</v>
      </c>
      <c r="I163" s="8" t="s">
        <v>112</v>
      </c>
      <c r="J163" s="8" t="s">
        <v>113</v>
      </c>
      <c r="K163" s="7"/>
    </row>
    <row r="164">
      <c r="A164" s="6">
        <v>46052.54791666666</v>
      </c>
      <c r="B164" s="7"/>
      <c r="C164" s="7"/>
      <c r="D164" s="7"/>
      <c r="E164" s="7"/>
      <c r="F164" s="7"/>
      <c r="G164" s="7"/>
      <c r="H164" s="9">
        <v>14.0</v>
      </c>
      <c r="I164" s="8" t="s">
        <v>114</v>
      </c>
      <c r="J164" s="8" t="s">
        <v>115</v>
      </c>
      <c r="K164" s="7"/>
    </row>
    <row r="165">
      <c r="A165" s="6">
        <v>46052.54791666666</v>
      </c>
      <c r="B165" s="7"/>
      <c r="C165" s="7"/>
      <c r="D165" s="7"/>
      <c r="E165" s="7"/>
      <c r="F165" s="7"/>
      <c r="G165" s="7"/>
      <c r="H165" s="9">
        <v>15.0</v>
      </c>
      <c r="I165" s="8" t="s">
        <v>209</v>
      </c>
      <c r="J165" s="8" t="s">
        <v>210</v>
      </c>
      <c r="K165" s="8" t="s">
        <v>16</v>
      </c>
    </row>
    <row r="166">
      <c r="A166" s="6">
        <v>46052.54791666666</v>
      </c>
      <c r="B166" s="7"/>
      <c r="C166" s="7"/>
      <c r="D166" s="7"/>
      <c r="E166" s="7"/>
      <c r="F166" s="7"/>
      <c r="G166" s="7"/>
      <c r="H166" s="9">
        <v>16.0</v>
      </c>
      <c r="I166" s="8" t="s">
        <v>116</v>
      </c>
      <c r="J166" s="8" t="s">
        <v>117</v>
      </c>
      <c r="K166" s="7"/>
    </row>
    <row r="167">
      <c r="A167" s="6">
        <v>46052.54791666666</v>
      </c>
      <c r="B167" s="7"/>
      <c r="C167" s="7"/>
      <c r="D167" s="7"/>
      <c r="E167" s="7"/>
      <c r="F167" s="7"/>
      <c r="G167" s="7"/>
      <c r="H167" s="9">
        <v>17.0</v>
      </c>
      <c r="I167" s="8" t="s">
        <v>120</v>
      </c>
      <c r="J167" s="8" t="s">
        <v>121</v>
      </c>
      <c r="K167" s="7"/>
    </row>
    <row r="168">
      <c r="A168" s="6">
        <v>46052.54791666666</v>
      </c>
      <c r="B168" s="7"/>
      <c r="C168" s="7"/>
      <c r="D168" s="7"/>
      <c r="E168" s="7"/>
      <c r="F168" s="7"/>
      <c r="G168" s="7"/>
      <c r="H168" s="9">
        <v>18.0</v>
      </c>
      <c r="I168" s="8" t="s">
        <v>130</v>
      </c>
      <c r="J168" s="8" t="s">
        <v>131</v>
      </c>
      <c r="K168" s="7"/>
    </row>
    <row r="169">
      <c r="A169" s="6">
        <v>46052.54791666666</v>
      </c>
      <c r="B169" s="7"/>
      <c r="C169" s="7"/>
      <c r="D169" s="7"/>
      <c r="E169" s="7"/>
      <c r="F169" s="7"/>
      <c r="G169" s="7"/>
      <c r="H169" s="9">
        <v>19.0</v>
      </c>
      <c r="I169" s="8" t="s">
        <v>128</v>
      </c>
      <c r="J169" s="8" t="s">
        <v>129</v>
      </c>
      <c r="K169" s="7"/>
    </row>
    <row r="170">
      <c r="A170" s="6">
        <v>46052.54791666666</v>
      </c>
      <c r="B170" s="7"/>
      <c r="C170" s="7"/>
      <c r="D170" s="7"/>
      <c r="E170" s="7"/>
      <c r="F170" s="7"/>
      <c r="G170" s="7"/>
      <c r="H170" s="9">
        <v>20.0</v>
      </c>
      <c r="I170" s="8" t="s">
        <v>211</v>
      </c>
      <c r="J170" s="8" t="s">
        <v>212</v>
      </c>
      <c r="K170" s="8" t="s">
        <v>16</v>
      </c>
    </row>
    <row r="171">
      <c r="A171" s="6">
        <v>46052.54791666666</v>
      </c>
      <c r="B171" s="7"/>
      <c r="C171" s="7"/>
      <c r="D171" s="7"/>
      <c r="E171" s="7"/>
      <c r="F171" s="7"/>
      <c r="G171" s="7"/>
      <c r="H171" s="9">
        <v>21.0</v>
      </c>
      <c r="I171" s="8" t="s">
        <v>124</v>
      </c>
      <c r="J171" s="8" t="s">
        <v>125</v>
      </c>
      <c r="K171" s="7"/>
    </row>
    <row r="172">
      <c r="A172" s="6">
        <v>46052.54791666666</v>
      </c>
      <c r="B172" s="7"/>
      <c r="C172" s="7"/>
      <c r="D172" s="7"/>
      <c r="E172" s="7"/>
      <c r="F172" s="7"/>
      <c r="G172" s="7"/>
      <c r="H172" s="9">
        <v>22.0</v>
      </c>
      <c r="I172" s="8" t="s">
        <v>126</v>
      </c>
      <c r="J172" s="8" t="s">
        <v>127</v>
      </c>
      <c r="K172" s="7"/>
    </row>
    <row r="173">
      <c r="A173" s="6">
        <v>46052.54791666666</v>
      </c>
      <c r="B173" s="7"/>
      <c r="C173" s="7"/>
      <c r="D173" s="7"/>
      <c r="E173" s="7"/>
      <c r="F173" s="7"/>
      <c r="G173" s="7"/>
      <c r="H173" s="9">
        <v>23.0</v>
      </c>
      <c r="I173" s="8" t="s">
        <v>132</v>
      </c>
      <c r="J173" s="8" t="s">
        <v>133</v>
      </c>
      <c r="K173" s="7"/>
    </row>
    <row r="174">
      <c r="A174" s="6">
        <v>46052.54791666666</v>
      </c>
      <c r="B174" s="7"/>
      <c r="C174" s="7"/>
      <c r="D174" s="7"/>
      <c r="E174" s="7"/>
      <c r="F174" s="7"/>
      <c r="G174" s="7"/>
      <c r="H174" s="9">
        <v>24.0</v>
      </c>
      <c r="I174" s="8" t="s">
        <v>122</v>
      </c>
      <c r="J174" s="8" t="s">
        <v>123</v>
      </c>
      <c r="K174" s="7"/>
    </row>
    <row r="175">
      <c r="A175" s="6">
        <v>46052.54791666666</v>
      </c>
      <c r="B175" s="7"/>
      <c r="C175" s="7"/>
      <c r="D175" s="7"/>
      <c r="E175" s="7"/>
      <c r="F175" s="7"/>
      <c r="G175" s="7"/>
      <c r="H175" s="9">
        <v>25.0</v>
      </c>
      <c r="I175" s="8" t="s">
        <v>118</v>
      </c>
      <c r="J175" s="8" t="s">
        <v>119</v>
      </c>
      <c r="K175" s="7"/>
    </row>
    <row r="176">
      <c r="A176" s="6">
        <v>46052.54791666666</v>
      </c>
      <c r="B176" s="7"/>
      <c r="C176" s="8" t="s">
        <v>393</v>
      </c>
      <c r="D176" s="8" t="s">
        <v>10</v>
      </c>
      <c r="E176" s="7"/>
      <c r="F176" s="10">
        <v>0.8333333333321207</v>
      </c>
      <c r="G176" s="7"/>
      <c r="H176" s="9">
        <v>1.0</v>
      </c>
      <c r="I176" s="8" t="s">
        <v>214</v>
      </c>
      <c r="J176" s="8" t="s">
        <v>215</v>
      </c>
      <c r="K176" s="7"/>
    </row>
    <row r="177">
      <c r="A177" s="6">
        <v>46052.54791666666</v>
      </c>
      <c r="B177" s="7"/>
      <c r="C177" s="7"/>
      <c r="D177" s="7"/>
      <c r="E177" s="7"/>
      <c r="F177" s="7"/>
      <c r="G177" s="7"/>
      <c r="H177" s="9">
        <v>2.0</v>
      </c>
      <c r="I177" s="8" t="s">
        <v>216</v>
      </c>
      <c r="J177" s="8" t="s">
        <v>217</v>
      </c>
      <c r="K177" s="7"/>
    </row>
    <row r="178">
      <c r="A178" s="6">
        <v>46052.54791666666</v>
      </c>
      <c r="B178" s="7"/>
      <c r="C178" s="7"/>
      <c r="D178" s="7"/>
      <c r="E178" s="7"/>
      <c r="F178" s="7"/>
      <c r="G178" s="7"/>
      <c r="H178" s="9">
        <v>3.0</v>
      </c>
      <c r="I178" s="8" t="s">
        <v>218</v>
      </c>
      <c r="J178" s="8" t="s">
        <v>219</v>
      </c>
      <c r="K178" s="7"/>
    </row>
    <row r="179">
      <c r="A179" s="6">
        <v>46052.54791666666</v>
      </c>
      <c r="B179" s="7"/>
      <c r="C179" s="7"/>
      <c r="D179" s="7"/>
      <c r="E179" s="7"/>
      <c r="F179" s="7"/>
      <c r="G179" s="7"/>
      <c r="H179" s="9">
        <v>4.0</v>
      </c>
      <c r="I179" s="8" t="s">
        <v>116</v>
      </c>
      <c r="J179" s="8" t="s">
        <v>117</v>
      </c>
      <c r="K179" s="7"/>
    </row>
    <row r="180">
      <c r="A180" s="6">
        <v>46052.54791666666</v>
      </c>
      <c r="B180" s="7"/>
      <c r="C180" s="7"/>
      <c r="D180" s="7"/>
      <c r="E180" s="7"/>
      <c r="F180" s="7"/>
      <c r="G180" s="7"/>
      <c r="H180" s="9">
        <v>5.0</v>
      </c>
      <c r="I180" s="8" t="s">
        <v>112</v>
      </c>
      <c r="J180" s="8" t="s">
        <v>113</v>
      </c>
      <c r="K180" s="7"/>
    </row>
    <row r="181">
      <c r="A181" s="6">
        <v>46052.54791666666</v>
      </c>
      <c r="B181" s="7"/>
      <c r="C181" s="7"/>
      <c r="D181" s="7"/>
      <c r="E181" s="7"/>
      <c r="F181" s="7"/>
      <c r="G181" s="7"/>
      <c r="H181" s="9">
        <v>6.0</v>
      </c>
      <c r="I181" s="8" t="s">
        <v>130</v>
      </c>
      <c r="J181" s="8" t="s">
        <v>131</v>
      </c>
      <c r="K181" s="7"/>
    </row>
    <row r="182">
      <c r="A182" s="11"/>
      <c r="C182" s="12" t="s">
        <v>476</v>
      </c>
      <c r="D182" s="12" t="s">
        <v>10</v>
      </c>
      <c r="E182" s="14">
        <v>8053.0</v>
      </c>
      <c r="F182" s="12" t="s">
        <v>111</v>
      </c>
      <c r="G182" s="13">
        <v>311.0</v>
      </c>
      <c r="H182" s="13">
        <v>1.0</v>
      </c>
      <c r="I182" s="12" t="s">
        <v>477</v>
      </c>
      <c r="J182" s="12" t="s">
        <v>478</v>
      </c>
      <c r="K182" s="12"/>
    </row>
    <row r="183">
      <c r="A183" s="11"/>
      <c r="C183" s="12"/>
      <c r="D183" s="12"/>
      <c r="E183" s="12"/>
      <c r="F183" s="12"/>
      <c r="G183" s="12"/>
      <c r="H183" s="13">
        <v>2.0</v>
      </c>
      <c r="I183" s="12" t="s">
        <v>479</v>
      </c>
      <c r="J183" s="12" t="s">
        <v>480</v>
      </c>
      <c r="K183" s="12"/>
    </row>
    <row r="184">
      <c r="A184" s="11"/>
      <c r="C184" s="12"/>
      <c r="D184" s="12"/>
      <c r="E184" s="12"/>
      <c r="F184" s="12"/>
      <c r="G184" s="12"/>
      <c r="H184" s="13">
        <v>3.0</v>
      </c>
      <c r="I184" s="12" t="s">
        <v>481</v>
      </c>
      <c r="J184" s="12" t="s">
        <v>482</v>
      </c>
      <c r="K184" s="12"/>
    </row>
    <row r="185">
      <c r="A185" s="11"/>
      <c r="C185" s="12"/>
      <c r="D185" s="12"/>
      <c r="E185" s="12"/>
      <c r="F185" s="12"/>
      <c r="G185" s="12"/>
      <c r="H185" s="13">
        <v>4.0</v>
      </c>
      <c r="I185" s="12" t="s">
        <v>483</v>
      </c>
      <c r="J185" s="12" t="s">
        <v>484</v>
      </c>
      <c r="K185" s="12"/>
    </row>
    <row r="186">
      <c r="A186" s="11"/>
      <c r="C186" s="12"/>
      <c r="D186" s="12"/>
      <c r="E186" s="12"/>
      <c r="F186" s="12"/>
      <c r="G186" s="12"/>
      <c r="H186" s="13">
        <v>5.0</v>
      </c>
      <c r="I186" s="12" t="s">
        <v>485</v>
      </c>
      <c r="J186" s="12" t="s">
        <v>486</v>
      </c>
      <c r="K186" s="12"/>
    </row>
    <row r="187">
      <c r="A187" s="11"/>
      <c r="C187" s="12"/>
      <c r="D187" s="12"/>
      <c r="E187" s="12"/>
      <c r="F187" s="12"/>
      <c r="G187" s="12"/>
      <c r="H187" s="13">
        <v>6.0</v>
      </c>
      <c r="I187" s="12" t="s">
        <v>487</v>
      </c>
      <c r="J187" s="12" t="s">
        <v>488</v>
      </c>
      <c r="K187" s="12"/>
    </row>
    <row r="188">
      <c r="A188" s="11"/>
      <c r="C188" s="12"/>
      <c r="D188" s="12"/>
      <c r="E188" s="12"/>
      <c r="F188" s="12"/>
      <c r="G188" s="12"/>
      <c r="H188" s="13">
        <v>7.0</v>
      </c>
      <c r="I188" s="12" t="s">
        <v>489</v>
      </c>
      <c r="J188" s="12" t="s">
        <v>490</v>
      </c>
      <c r="K188" s="12"/>
    </row>
    <row r="189">
      <c r="A189" s="11"/>
      <c r="C189" s="12"/>
      <c r="D189" s="12"/>
      <c r="E189" s="12"/>
      <c r="F189" s="12"/>
      <c r="G189" s="12"/>
      <c r="H189" s="13">
        <v>8.0</v>
      </c>
      <c r="I189" s="12" t="s">
        <v>491</v>
      </c>
      <c r="J189" s="12" t="s">
        <v>492</v>
      </c>
      <c r="K189" s="12"/>
    </row>
    <row r="190">
      <c r="A190" s="11"/>
      <c r="C190" s="12"/>
      <c r="D190" s="12"/>
      <c r="E190" s="12"/>
      <c r="F190" s="12"/>
      <c r="G190" s="12"/>
      <c r="H190" s="13">
        <v>9.0</v>
      </c>
      <c r="I190" s="12" t="s">
        <v>493</v>
      </c>
      <c r="J190" s="12" t="s">
        <v>494</v>
      </c>
      <c r="K190" s="12"/>
    </row>
    <row r="191">
      <c r="A191" s="11"/>
      <c r="C191" s="12"/>
      <c r="D191" s="12"/>
      <c r="E191" s="12"/>
      <c r="F191" s="12"/>
      <c r="G191" s="12"/>
      <c r="H191" s="13">
        <v>10.0</v>
      </c>
      <c r="I191" s="12" t="s">
        <v>495</v>
      </c>
      <c r="J191" s="12" t="s">
        <v>496</v>
      </c>
      <c r="K191" s="12"/>
    </row>
    <row r="192">
      <c r="A192" s="11"/>
      <c r="C192" s="12"/>
      <c r="D192" s="12"/>
      <c r="E192" s="12"/>
      <c r="F192" s="12"/>
      <c r="G192" s="12"/>
      <c r="H192" s="13">
        <v>11.0</v>
      </c>
      <c r="I192" s="12" t="s">
        <v>497</v>
      </c>
      <c r="J192" s="12" t="s">
        <v>498</v>
      </c>
      <c r="K192" s="12"/>
    </row>
    <row r="193">
      <c r="A193" s="11"/>
      <c r="C193" s="12"/>
      <c r="D193" s="12"/>
      <c r="E193" s="12"/>
      <c r="F193" s="12"/>
      <c r="G193" s="12"/>
      <c r="H193" s="13">
        <v>12.0</v>
      </c>
      <c r="I193" s="12" t="s">
        <v>499</v>
      </c>
      <c r="J193" s="12" t="s">
        <v>500</v>
      </c>
      <c r="K193" s="12"/>
    </row>
    <row r="194">
      <c r="A194" s="11"/>
      <c r="C194" s="12"/>
      <c r="D194" s="12"/>
      <c r="E194" s="12"/>
      <c r="F194" s="12"/>
      <c r="G194" s="12"/>
      <c r="H194" s="13">
        <v>13.0</v>
      </c>
      <c r="I194" s="12" t="s">
        <v>501</v>
      </c>
      <c r="J194" s="12" t="s">
        <v>502</v>
      </c>
      <c r="K194" s="12"/>
    </row>
    <row r="195">
      <c r="A195" s="11"/>
      <c r="C195" s="12"/>
      <c r="D195" s="12"/>
      <c r="E195" s="12"/>
      <c r="F195" s="12"/>
      <c r="G195" s="12"/>
      <c r="H195" s="13">
        <v>14.0</v>
      </c>
      <c r="I195" s="12" t="s">
        <v>503</v>
      </c>
      <c r="J195" s="12" t="s">
        <v>504</v>
      </c>
      <c r="K195" s="12"/>
    </row>
    <row r="196">
      <c r="A196" s="11"/>
      <c r="C196" s="12"/>
      <c r="D196" s="12"/>
      <c r="E196" s="12"/>
      <c r="F196" s="12"/>
      <c r="G196" s="12"/>
      <c r="H196" s="13">
        <v>15.0</v>
      </c>
      <c r="I196" s="12" t="s">
        <v>505</v>
      </c>
      <c r="J196" s="12" t="s">
        <v>506</v>
      </c>
      <c r="K196" s="12"/>
    </row>
    <row r="197">
      <c r="A197" s="11"/>
      <c r="C197" s="12"/>
      <c r="D197" s="12"/>
      <c r="E197" s="12"/>
      <c r="F197" s="12"/>
      <c r="G197" s="12"/>
      <c r="H197" s="13">
        <v>16.0</v>
      </c>
      <c r="I197" s="12" t="s">
        <v>507</v>
      </c>
      <c r="J197" s="12" t="s">
        <v>508</v>
      </c>
      <c r="K197" s="12"/>
    </row>
    <row r="198">
      <c r="A198" s="11"/>
      <c r="C198" s="12"/>
      <c r="D198" s="12"/>
      <c r="E198" s="12"/>
      <c r="F198" s="12"/>
      <c r="G198" s="12"/>
      <c r="H198" s="13">
        <v>17.0</v>
      </c>
      <c r="I198" s="12" t="s">
        <v>509</v>
      </c>
      <c r="J198" s="12" t="s">
        <v>510</v>
      </c>
      <c r="K198" s="12"/>
    </row>
    <row r="199">
      <c r="A199" s="11"/>
      <c r="C199" s="12"/>
      <c r="D199" s="12"/>
      <c r="E199" s="12"/>
      <c r="F199" s="12"/>
      <c r="G199" s="12"/>
      <c r="H199" s="13">
        <v>18.0</v>
      </c>
      <c r="I199" s="12" t="s">
        <v>511</v>
      </c>
      <c r="J199" s="12" t="s">
        <v>512</v>
      </c>
      <c r="K199" s="12"/>
    </row>
    <row r="200">
      <c r="A200" s="11"/>
      <c r="C200" s="12"/>
      <c r="D200" s="12"/>
      <c r="E200" s="12"/>
      <c r="F200" s="12"/>
      <c r="G200" s="12"/>
      <c r="H200" s="13">
        <v>19.0</v>
      </c>
      <c r="I200" s="12" t="s">
        <v>513</v>
      </c>
      <c r="J200" s="12" t="s">
        <v>514</v>
      </c>
      <c r="K200" s="12"/>
    </row>
    <row r="201">
      <c r="A201" s="11"/>
      <c r="C201" s="12"/>
      <c r="D201" s="12"/>
      <c r="E201" s="12"/>
      <c r="F201" s="12"/>
      <c r="G201" s="12"/>
      <c r="H201" s="13">
        <v>20.0</v>
      </c>
      <c r="I201" s="12" t="s">
        <v>515</v>
      </c>
      <c r="J201" s="12" t="s">
        <v>516</v>
      </c>
      <c r="K201" s="12"/>
    </row>
    <row r="202">
      <c r="A202" s="11"/>
      <c r="C202" s="12"/>
      <c r="D202" s="12"/>
      <c r="E202" s="12"/>
      <c r="F202" s="12"/>
      <c r="G202" s="12"/>
      <c r="H202" s="13">
        <v>21.0</v>
      </c>
      <c r="I202" s="12" t="s">
        <v>517</v>
      </c>
      <c r="J202" s="12" t="s">
        <v>518</v>
      </c>
      <c r="K202" s="12"/>
    </row>
    <row r="203">
      <c r="A203" s="11"/>
      <c r="C203" s="12"/>
      <c r="D203" s="12"/>
      <c r="E203" s="12"/>
      <c r="F203" s="12"/>
      <c r="G203" s="12"/>
      <c r="H203" s="13">
        <v>22.0</v>
      </c>
      <c r="I203" s="12" t="s">
        <v>519</v>
      </c>
      <c r="J203" s="12" t="s">
        <v>520</v>
      </c>
      <c r="K203" s="12"/>
    </row>
    <row r="204">
      <c r="A204" s="11"/>
      <c r="C204" s="12"/>
      <c r="D204" s="12"/>
      <c r="E204" s="12"/>
      <c r="F204" s="12"/>
      <c r="G204" s="12"/>
      <c r="H204" s="13">
        <v>23.0</v>
      </c>
      <c r="I204" s="12" t="s">
        <v>521</v>
      </c>
      <c r="J204" s="12" t="s">
        <v>522</v>
      </c>
      <c r="K204" s="12"/>
    </row>
    <row r="205">
      <c r="A205" s="11"/>
      <c r="C205" s="12"/>
      <c r="D205" s="12"/>
      <c r="E205" s="12"/>
      <c r="F205" s="12"/>
      <c r="G205" s="12"/>
      <c r="H205" s="13">
        <v>24.0</v>
      </c>
      <c r="I205" s="12" t="s">
        <v>523</v>
      </c>
      <c r="J205" s="12" t="s">
        <v>524</v>
      </c>
      <c r="K205" s="12"/>
    </row>
    <row r="206">
      <c r="A206" s="11"/>
      <c r="C206" s="12"/>
      <c r="D206" s="12"/>
      <c r="E206" s="12"/>
      <c r="F206" s="12"/>
      <c r="G206" s="12"/>
      <c r="H206" s="13">
        <v>25.0</v>
      </c>
      <c r="I206" s="12" t="s">
        <v>525</v>
      </c>
      <c r="J206" s="12" t="s">
        <v>526</v>
      </c>
      <c r="K206" s="12"/>
    </row>
    <row r="207">
      <c r="A207" s="11"/>
      <c r="C207" s="12"/>
      <c r="D207" s="12"/>
      <c r="E207" s="12"/>
      <c r="F207" s="12"/>
      <c r="G207" s="12"/>
      <c r="H207" s="13">
        <v>26.0</v>
      </c>
      <c r="I207" s="12" t="s">
        <v>527</v>
      </c>
      <c r="J207" s="12" t="s">
        <v>528</v>
      </c>
      <c r="K207" s="12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46052.54791666666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46052.54791666666</v>
      </c>
      <c r="B2" s="7"/>
      <c r="C2" s="8" t="s">
        <v>388</v>
      </c>
      <c r="D2" s="8" t="s">
        <v>10</v>
      </c>
      <c r="E2" s="8">
        <v>14681.0</v>
      </c>
      <c r="F2" s="8" t="s">
        <v>365</v>
      </c>
      <c r="G2" s="9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46052.54791666666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46052.54791666666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46052.54791666666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46052.54791666666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46052.54791666666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46052.54791666666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46052.54791666666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46052.54791666666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46052.54791666666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46052.54791666666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46052.54791666666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46052.54791666666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46052.54791666666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46052.54791666666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46052.54791666666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46052.54791666666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46052.54791666666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46052.54791666666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46052.54791666666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46052.54791666666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46052.54791666666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46052.54791666666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46052.54791666666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46052.54791666666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46052.54791666666</v>
      </c>
      <c r="B27" s="7"/>
      <c r="C27" s="7"/>
      <c r="D27" s="7"/>
      <c r="E27" s="7"/>
      <c r="F27" s="7"/>
      <c r="G27" s="7"/>
      <c r="H27" s="9">
        <v>26.0</v>
      </c>
      <c r="I27" s="8" t="s">
        <v>100</v>
      </c>
      <c r="J27" s="8" t="s">
        <v>101</v>
      </c>
      <c r="K27" s="7"/>
    </row>
    <row r="28">
      <c r="A28" s="6">
        <v>46052.54791666666</v>
      </c>
      <c r="B28" s="7"/>
      <c r="C28" s="7"/>
      <c r="D28" s="7"/>
      <c r="E28" s="7"/>
      <c r="F28" s="7"/>
      <c r="G28" s="7"/>
      <c r="H28" s="9">
        <v>27.0</v>
      </c>
      <c r="I28" s="8" t="s">
        <v>424</v>
      </c>
      <c r="J28" s="8" t="s">
        <v>425</v>
      </c>
      <c r="K28" s="7"/>
    </row>
    <row r="29">
      <c r="A29" s="6">
        <v>46052.54791666666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46052.54791666666</v>
      </c>
      <c r="B30" s="7"/>
      <c r="C30" s="7"/>
      <c r="D30" s="7"/>
      <c r="E30" s="7"/>
      <c r="F30" s="7"/>
      <c r="G30" s="7"/>
      <c r="H30" s="9">
        <v>29.0</v>
      </c>
      <c r="I30" s="8" t="s">
        <v>94</v>
      </c>
      <c r="J30" s="8" t="s">
        <v>95</v>
      </c>
      <c r="K30" s="7"/>
    </row>
    <row r="31">
      <c r="A31" s="6">
        <v>46052.54791666666</v>
      </c>
      <c r="B31" s="7"/>
      <c r="C31" s="7"/>
      <c r="D31" s="7"/>
      <c r="E31" s="7"/>
      <c r="F31" s="7"/>
      <c r="G31" s="7"/>
      <c r="H31" s="9">
        <v>30.0</v>
      </c>
      <c r="I31" s="8" t="s">
        <v>90</v>
      </c>
      <c r="J31" s="8" t="s">
        <v>91</v>
      </c>
      <c r="K31" s="7"/>
    </row>
    <row r="32">
      <c r="A32" s="6">
        <v>46052.54791666666</v>
      </c>
      <c r="B32" s="7"/>
      <c r="C32" s="8" t="s">
        <v>389</v>
      </c>
      <c r="D32" s="8" t="s">
        <v>10</v>
      </c>
      <c r="E32" s="8">
        <v>14774.0</v>
      </c>
      <c r="F32" s="8" t="s">
        <v>282</v>
      </c>
      <c r="G32" s="9">
        <v>307.0</v>
      </c>
      <c r="H32" s="9">
        <v>1.0</v>
      </c>
      <c r="I32" s="8" t="s">
        <v>372</v>
      </c>
      <c r="J32" s="8" t="s">
        <v>373</v>
      </c>
      <c r="K32" s="7"/>
    </row>
    <row r="33">
      <c r="A33" s="6">
        <v>46052.54791666666</v>
      </c>
      <c r="B33" s="7"/>
      <c r="C33" s="7"/>
      <c r="D33" s="7"/>
      <c r="E33" s="7"/>
      <c r="F33" s="7"/>
      <c r="G33" s="7"/>
      <c r="H33" s="9">
        <v>2.0</v>
      </c>
      <c r="I33" s="8" t="s">
        <v>374</v>
      </c>
      <c r="J33" s="8" t="s">
        <v>375</v>
      </c>
      <c r="K33" s="7"/>
    </row>
    <row r="34">
      <c r="A34" s="6">
        <v>46052.54791666666</v>
      </c>
      <c r="B34" s="7"/>
      <c r="C34" s="7"/>
      <c r="D34" s="7"/>
      <c r="E34" s="7"/>
      <c r="F34" s="7"/>
      <c r="G34" s="7"/>
      <c r="H34" s="9">
        <v>3.0</v>
      </c>
      <c r="I34" s="8" t="s">
        <v>368</v>
      </c>
      <c r="J34" s="8" t="s">
        <v>369</v>
      </c>
      <c r="K34" s="7"/>
    </row>
    <row r="35">
      <c r="A35" s="6">
        <v>46052.54791666666</v>
      </c>
      <c r="B35" s="7"/>
      <c r="C35" s="7"/>
      <c r="D35" s="7"/>
      <c r="E35" s="7"/>
      <c r="F35" s="7"/>
      <c r="G35" s="7"/>
      <c r="H35" s="9">
        <v>4.0</v>
      </c>
      <c r="I35" s="8" t="s">
        <v>376</v>
      </c>
      <c r="J35" s="8" t="s">
        <v>377</v>
      </c>
      <c r="K35" s="7"/>
    </row>
    <row r="36">
      <c r="A36" s="6">
        <v>46052.54791666666</v>
      </c>
      <c r="B36" s="7"/>
      <c r="C36" s="7"/>
      <c r="D36" s="7"/>
      <c r="E36" s="7"/>
      <c r="F36" s="7"/>
      <c r="G36" s="7"/>
      <c r="H36" s="9">
        <v>5.0</v>
      </c>
      <c r="I36" s="8" t="s">
        <v>378</v>
      </c>
      <c r="J36" s="8" t="s">
        <v>379</v>
      </c>
      <c r="K36" s="7"/>
    </row>
    <row r="37">
      <c r="A37" s="6">
        <v>46052.54791666666</v>
      </c>
      <c r="B37" s="7"/>
      <c r="C37" s="7"/>
      <c r="D37" s="7"/>
      <c r="E37" s="7"/>
      <c r="F37" s="7"/>
      <c r="G37" s="7"/>
      <c r="H37" s="9">
        <v>6.0</v>
      </c>
      <c r="I37" s="8" t="s">
        <v>380</v>
      </c>
      <c r="J37" s="8" t="s">
        <v>381</v>
      </c>
      <c r="K37" s="7"/>
    </row>
    <row r="38">
      <c r="A38" s="6">
        <v>46052.54791666666</v>
      </c>
      <c r="B38" s="7"/>
      <c r="C38" s="7"/>
      <c r="D38" s="7"/>
      <c r="E38" s="7"/>
      <c r="F38" s="7"/>
      <c r="G38" s="7"/>
      <c r="H38" s="9">
        <v>7.0</v>
      </c>
      <c r="I38" s="8" t="s">
        <v>370</v>
      </c>
      <c r="J38" s="8" t="s">
        <v>371</v>
      </c>
      <c r="K38" s="7"/>
    </row>
    <row r="39">
      <c r="A39" s="6">
        <v>46052.54791666666</v>
      </c>
      <c r="B39" s="7"/>
      <c r="C39" s="7"/>
      <c r="D39" s="7"/>
      <c r="E39" s="7"/>
      <c r="F39" s="7"/>
      <c r="G39" s="7"/>
      <c r="H39" s="9">
        <v>8.0</v>
      </c>
      <c r="I39" s="8" t="s">
        <v>140</v>
      </c>
      <c r="J39" s="8" t="s">
        <v>141</v>
      </c>
      <c r="K39" s="7"/>
    </row>
    <row r="40">
      <c r="A40" s="6">
        <v>46052.54791666666</v>
      </c>
      <c r="B40" s="7"/>
      <c r="C40" s="7"/>
      <c r="D40" s="7"/>
      <c r="E40" s="7"/>
      <c r="F40" s="7"/>
      <c r="G40" s="7"/>
      <c r="H40" s="9">
        <v>9.0</v>
      </c>
      <c r="I40" s="8" t="s">
        <v>134</v>
      </c>
      <c r="J40" s="8" t="s">
        <v>135</v>
      </c>
      <c r="K40" s="7"/>
    </row>
    <row r="41">
      <c r="A41" s="6">
        <v>46052.54791666666</v>
      </c>
      <c r="B41" s="7"/>
      <c r="C41" s="7"/>
      <c r="D41" s="7"/>
      <c r="E41" s="7"/>
      <c r="F41" s="7"/>
      <c r="G41" s="7"/>
      <c r="H41" s="9">
        <v>10.0</v>
      </c>
      <c r="I41" s="8" t="s">
        <v>138</v>
      </c>
      <c r="J41" s="8" t="s">
        <v>139</v>
      </c>
      <c r="K41" s="7"/>
    </row>
    <row r="42">
      <c r="A42" s="6">
        <v>46052.54791666666</v>
      </c>
      <c r="B42" s="7"/>
      <c r="C42" s="7"/>
      <c r="D42" s="7"/>
      <c r="E42" s="7"/>
      <c r="F42" s="7"/>
      <c r="G42" s="7"/>
      <c r="H42" s="9">
        <v>11.0</v>
      </c>
      <c r="I42" s="8" t="s">
        <v>136</v>
      </c>
      <c r="J42" s="8" t="s">
        <v>137</v>
      </c>
      <c r="K42" s="7"/>
    </row>
    <row r="43">
      <c r="A43" s="6">
        <v>46052.54791666666</v>
      </c>
      <c r="B43" s="7"/>
      <c r="C43" s="7"/>
      <c r="D43" s="7"/>
      <c r="E43" s="7"/>
      <c r="F43" s="7"/>
      <c r="G43" s="7"/>
      <c r="H43" s="9">
        <v>12.0</v>
      </c>
      <c r="I43" s="8" t="s">
        <v>366</v>
      </c>
      <c r="J43" s="8" t="s">
        <v>367</v>
      </c>
      <c r="K43" s="7"/>
    </row>
    <row r="44">
      <c r="A44" s="6">
        <v>46052.54791666666</v>
      </c>
      <c r="B44" s="7"/>
      <c r="C44" s="7"/>
      <c r="D44" s="7"/>
      <c r="E44" s="7"/>
      <c r="F44" s="7"/>
      <c r="G44" s="7"/>
      <c r="H44" s="9">
        <v>13.0</v>
      </c>
      <c r="I44" s="8" t="s">
        <v>112</v>
      </c>
      <c r="J44" s="8" t="s">
        <v>113</v>
      </c>
      <c r="K44" s="7"/>
    </row>
    <row r="45">
      <c r="A45" s="6">
        <v>46052.54791666666</v>
      </c>
      <c r="B45" s="7"/>
      <c r="C45" s="7"/>
      <c r="D45" s="7"/>
      <c r="E45" s="7"/>
      <c r="F45" s="7"/>
      <c r="G45" s="7"/>
      <c r="H45" s="9">
        <v>14.0</v>
      </c>
      <c r="I45" s="8" t="s">
        <v>114</v>
      </c>
      <c r="J45" s="8" t="s">
        <v>115</v>
      </c>
      <c r="K45" s="7"/>
    </row>
    <row r="46">
      <c r="A46" s="6">
        <v>46052.54791666666</v>
      </c>
      <c r="B46" s="7"/>
      <c r="C46" s="7"/>
      <c r="D46" s="7"/>
      <c r="E46" s="7"/>
      <c r="F46" s="7"/>
      <c r="G46" s="7"/>
      <c r="H46" s="9">
        <v>15.0</v>
      </c>
      <c r="I46" s="8" t="s">
        <v>209</v>
      </c>
      <c r="J46" s="8" t="s">
        <v>210</v>
      </c>
      <c r="K46" s="8" t="s">
        <v>16</v>
      </c>
    </row>
    <row r="47">
      <c r="A47" s="6">
        <v>46052.54791666666</v>
      </c>
      <c r="B47" s="7"/>
      <c r="C47" s="7"/>
      <c r="D47" s="7"/>
      <c r="E47" s="7"/>
      <c r="F47" s="7"/>
      <c r="G47" s="7"/>
      <c r="H47" s="9">
        <v>16.0</v>
      </c>
      <c r="I47" s="8" t="s">
        <v>116</v>
      </c>
      <c r="J47" s="8" t="s">
        <v>117</v>
      </c>
      <c r="K47" s="7"/>
    </row>
    <row r="48">
      <c r="A48" s="6">
        <v>46052.54791666666</v>
      </c>
      <c r="B48" s="7"/>
      <c r="C48" s="7"/>
      <c r="D48" s="7"/>
      <c r="E48" s="7"/>
      <c r="F48" s="7"/>
      <c r="G48" s="7"/>
      <c r="H48" s="9">
        <v>17.0</v>
      </c>
      <c r="I48" s="8" t="s">
        <v>120</v>
      </c>
      <c r="J48" s="8" t="s">
        <v>121</v>
      </c>
      <c r="K48" s="7"/>
    </row>
    <row r="49">
      <c r="A49" s="6">
        <v>46052.54791666666</v>
      </c>
      <c r="B49" s="7"/>
      <c r="C49" s="7"/>
      <c r="D49" s="7"/>
      <c r="E49" s="7"/>
      <c r="F49" s="7"/>
      <c r="G49" s="7"/>
      <c r="H49" s="9">
        <v>18.0</v>
      </c>
      <c r="I49" s="8" t="s">
        <v>130</v>
      </c>
      <c r="J49" s="8" t="s">
        <v>131</v>
      </c>
      <c r="K49" s="7"/>
    </row>
    <row r="50">
      <c r="A50" s="6">
        <v>46052.54791666666</v>
      </c>
      <c r="B50" s="7"/>
      <c r="C50" s="7"/>
      <c r="D50" s="7"/>
      <c r="E50" s="7"/>
      <c r="F50" s="7"/>
      <c r="G50" s="7"/>
      <c r="H50" s="9">
        <v>19.0</v>
      </c>
      <c r="I50" s="8" t="s">
        <v>128</v>
      </c>
      <c r="J50" s="8" t="s">
        <v>129</v>
      </c>
      <c r="K50" s="7"/>
    </row>
    <row r="51">
      <c r="A51" s="6">
        <v>46052.54791666666</v>
      </c>
      <c r="B51" s="7"/>
      <c r="C51" s="7"/>
      <c r="D51" s="7"/>
      <c r="E51" s="7"/>
      <c r="F51" s="7"/>
      <c r="G51" s="7"/>
      <c r="H51" s="9">
        <v>20.0</v>
      </c>
      <c r="I51" s="8" t="s">
        <v>211</v>
      </c>
      <c r="J51" s="8" t="s">
        <v>212</v>
      </c>
      <c r="K51" s="8" t="s">
        <v>16</v>
      </c>
    </row>
    <row r="52">
      <c r="A52" s="6">
        <v>46052.54791666666</v>
      </c>
      <c r="B52" s="7"/>
      <c r="C52" s="7"/>
      <c r="D52" s="7"/>
      <c r="E52" s="7"/>
      <c r="F52" s="7"/>
      <c r="G52" s="7"/>
      <c r="H52" s="9">
        <v>21.0</v>
      </c>
      <c r="I52" s="8" t="s">
        <v>124</v>
      </c>
      <c r="J52" s="8" t="s">
        <v>125</v>
      </c>
      <c r="K52" s="7"/>
    </row>
    <row r="53">
      <c r="A53" s="6">
        <v>46052.54791666666</v>
      </c>
      <c r="B53" s="7"/>
      <c r="C53" s="7"/>
      <c r="D53" s="7"/>
      <c r="E53" s="7"/>
      <c r="F53" s="7"/>
      <c r="G53" s="7"/>
      <c r="H53" s="9">
        <v>22.0</v>
      </c>
      <c r="I53" s="8" t="s">
        <v>126</v>
      </c>
      <c r="J53" s="8" t="s">
        <v>127</v>
      </c>
      <c r="K53" s="7"/>
    </row>
    <row r="54">
      <c r="A54" s="6">
        <v>46052.54791666666</v>
      </c>
      <c r="B54" s="7"/>
      <c r="C54" s="7"/>
      <c r="D54" s="7"/>
      <c r="E54" s="7"/>
      <c r="F54" s="7"/>
      <c r="G54" s="7"/>
      <c r="H54" s="9">
        <v>23.0</v>
      </c>
      <c r="I54" s="8" t="s">
        <v>132</v>
      </c>
      <c r="J54" s="8" t="s">
        <v>133</v>
      </c>
      <c r="K54" s="7"/>
    </row>
    <row r="55">
      <c r="A55" s="6">
        <v>46052.54791666666</v>
      </c>
      <c r="B55" s="7"/>
      <c r="C55" s="7"/>
      <c r="D55" s="7"/>
      <c r="E55" s="7"/>
      <c r="F55" s="7"/>
      <c r="G55" s="7"/>
      <c r="H55" s="9">
        <v>24.0</v>
      </c>
      <c r="I55" s="8" t="s">
        <v>122</v>
      </c>
      <c r="J55" s="8" t="s">
        <v>123</v>
      </c>
      <c r="K55" s="7"/>
    </row>
    <row r="56">
      <c r="A56" s="6">
        <v>46052.54791666666</v>
      </c>
      <c r="B56" s="7"/>
      <c r="C56" s="8" t="s">
        <v>427</v>
      </c>
      <c r="D56" s="8" t="s">
        <v>10</v>
      </c>
      <c r="E56" s="8">
        <v>15079.0</v>
      </c>
      <c r="F56" s="8" t="s">
        <v>282</v>
      </c>
      <c r="G56" s="9">
        <v>511.0</v>
      </c>
      <c r="H56" s="9">
        <v>1.0</v>
      </c>
      <c r="I56" s="8" t="s">
        <v>428</v>
      </c>
      <c r="J56" s="8" t="s">
        <v>429</v>
      </c>
      <c r="K56" s="7"/>
    </row>
    <row r="57">
      <c r="A57" s="6">
        <v>46052.54791666666</v>
      </c>
      <c r="B57" s="7"/>
      <c r="C57" s="7"/>
      <c r="D57" s="7"/>
      <c r="E57" s="7"/>
      <c r="F57" s="7"/>
      <c r="G57" s="7"/>
      <c r="H57" s="9">
        <v>2.0</v>
      </c>
      <c r="I57" s="8" t="s">
        <v>430</v>
      </c>
      <c r="J57" s="8" t="s">
        <v>431</v>
      </c>
      <c r="K57" s="7"/>
    </row>
    <row r="58">
      <c r="A58" s="6">
        <v>46052.54791666666</v>
      </c>
      <c r="B58" s="7"/>
      <c r="C58" s="7"/>
      <c r="D58" s="7"/>
      <c r="E58" s="7"/>
      <c r="F58" s="7"/>
      <c r="G58" s="7"/>
      <c r="H58" s="9">
        <v>3.0</v>
      </c>
      <c r="I58" s="8" t="s">
        <v>432</v>
      </c>
      <c r="J58" s="8" t="s">
        <v>433</v>
      </c>
      <c r="K58" s="7"/>
    </row>
    <row r="59">
      <c r="A59" s="6">
        <v>46052.54791666666</v>
      </c>
      <c r="B59" s="7"/>
      <c r="C59" s="7"/>
      <c r="D59" s="7"/>
      <c r="E59" s="7"/>
      <c r="F59" s="7"/>
      <c r="G59" s="7"/>
      <c r="H59" s="9">
        <v>4.0</v>
      </c>
      <c r="I59" s="8" t="s">
        <v>434</v>
      </c>
      <c r="J59" s="8" t="s">
        <v>435</v>
      </c>
      <c r="K59" s="7"/>
    </row>
    <row r="60">
      <c r="A60" s="6">
        <v>46052.54791666666</v>
      </c>
      <c r="B60" s="7"/>
      <c r="C60" s="7"/>
      <c r="D60" s="7"/>
      <c r="E60" s="7"/>
      <c r="F60" s="7"/>
      <c r="G60" s="7"/>
      <c r="H60" s="9">
        <v>5.0</v>
      </c>
      <c r="I60" s="8" t="s">
        <v>436</v>
      </c>
      <c r="J60" s="8" t="s">
        <v>437</v>
      </c>
      <c r="K60" s="7"/>
    </row>
    <row r="61">
      <c r="A61" s="6">
        <v>46052.54791666666</v>
      </c>
      <c r="B61" s="7"/>
      <c r="C61" s="7"/>
      <c r="D61" s="7"/>
      <c r="E61" s="7"/>
      <c r="F61" s="7"/>
      <c r="G61" s="7"/>
      <c r="H61" s="9">
        <v>6.0</v>
      </c>
      <c r="I61" s="8" t="s">
        <v>438</v>
      </c>
      <c r="J61" s="8" t="s">
        <v>439</v>
      </c>
      <c r="K61" s="7"/>
    </row>
    <row r="62">
      <c r="A62" s="6">
        <v>46052.54791666666</v>
      </c>
      <c r="B62" s="7"/>
      <c r="C62" s="7"/>
      <c r="D62" s="7"/>
      <c r="E62" s="7"/>
      <c r="F62" s="7"/>
      <c r="G62" s="7"/>
      <c r="H62" s="9">
        <v>7.0</v>
      </c>
      <c r="I62" s="8" t="s">
        <v>440</v>
      </c>
      <c r="J62" s="8" t="s">
        <v>441</v>
      </c>
      <c r="K62" s="7"/>
    </row>
    <row r="63">
      <c r="A63" s="6">
        <v>46052.54791666666</v>
      </c>
      <c r="B63" s="7"/>
      <c r="C63" s="7"/>
      <c r="D63" s="7"/>
      <c r="E63" s="7"/>
      <c r="F63" s="7"/>
      <c r="G63" s="7"/>
      <c r="H63" s="9">
        <v>8.0</v>
      </c>
      <c r="I63" s="8" t="s">
        <v>442</v>
      </c>
      <c r="J63" s="8" t="s">
        <v>443</v>
      </c>
      <c r="K63" s="7"/>
    </row>
    <row r="64">
      <c r="A64" s="6">
        <v>46052.54791666666</v>
      </c>
      <c r="B64" s="7"/>
      <c r="C64" s="7"/>
      <c r="D64" s="7"/>
      <c r="E64" s="7"/>
      <c r="F64" s="7"/>
      <c r="G64" s="7"/>
      <c r="H64" s="9">
        <v>9.0</v>
      </c>
      <c r="I64" s="8" t="s">
        <v>444</v>
      </c>
      <c r="J64" s="8" t="s">
        <v>445</v>
      </c>
      <c r="K64" s="7"/>
    </row>
    <row r="65">
      <c r="A65" s="6">
        <v>46052.54791666666</v>
      </c>
      <c r="B65" s="7"/>
      <c r="C65" s="7"/>
      <c r="D65" s="7"/>
      <c r="E65" s="7"/>
      <c r="F65" s="7"/>
      <c r="G65" s="7"/>
      <c r="H65" s="9">
        <v>10.0</v>
      </c>
      <c r="I65" s="8" t="s">
        <v>446</v>
      </c>
      <c r="J65" s="8" t="s">
        <v>447</v>
      </c>
      <c r="K65" s="7"/>
    </row>
    <row r="66">
      <c r="A66" s="6">
        <v>46052.54791666666</v>
      </c>
      <c r="B66" s="7"/>
      <c r="C66" s="7"/>
      <c r="D66" s="7"/>
      <c r="E66" s="7"/>
      <c r="F66" s="7"/>
      <c r="G66" s="7"/>
      <c r="H66" s="9">
        <v>11.0</v>
      </c>
      <c r="I66" s="8" t="s">
        <v>529</v>
      </c>
      <c r="J66" s="8" t="s">
        <v>530</v>
      </c>
      <c r="K66" s="8" t="s">
        <v>16</v>
      </c>
    </row>
    <row r="67">
      <c r="A67" s="6">
        <v>46052.54791666666</v>
      </c>
      <c r="B67" s="7"/>
      <c r="C67" s="7"/>
      <c r="D67" s="7"/>
      <c r="E67" s="7"/>
      <c r="F67" s="7"/>
      <c r="G67" s="7"/>
      <c r="H67" s="9">
        <v>12.0</v>
      </c>
      <c r="I67" s="8" t="s">
        <v>448</v>
      </c>
      <c r="J67" s="8" t="s">
        <v>449</v>
      </c>
      <c r="K67" s="7"/>
    </row>
    <row r="68">
      <c r="A68" s="6">
        <v>46052.54791666666</v>
      </c>
      <c r="B68" s="7"/>
      <c r="C68" s="7"/>
      <c r="D68" s="7"/>
      <c r="E68" s="7"/>
      <c r="F68" s="7"/>
      <c r="G68" s="7"/>
      <c r="H68" s="9">
        <v>13.0</v>
      </c>
      <c r="I68" s="8" t="s">
        <v>450</v>
      </c>
      <c r="J68" s="8" t="s">
        <v>451</v>
      </c>
      <c r="K68" s="7"/>
    </row>
    <row r="69">
      <c r="A69" s="6">
        <v>46052.54791666666</v>
      </c>
      <c r="B69" s="7"/>
      <c r="C69" s="7"/>
      <c r="D69" s="7"/>
      <c r="E69" s="7"/>
      <c r="F69" s="7"/>
      <c r="G69" s="7"/>
      <c r="H69" s="9">
        <v>14.0</v>
      </c>
      <c r="I69" s="8" t="s">
        <v>452</v>
      </c>
      <c r="J69" s="8" t="s">
        <v>453</v>
      </c>
      <c r="K69" s="7"/>
    </row>
    <row r="70">
      <c r="A70" s="6">
        <v>46052.54791666666</v>
      </c>
      <c r="B70" s="7"/>
      <c r="C70" s="7"/>
      <c r="D70" s="7"/>
      <c r="E70" s="7"/>
      <c r="F70" s="7"/>
      <c r="G70" s="7"/>
      <c r="H70" s="9">
        <v>15.0</v>
      </c>
      <c r="I70" s="8" t="s">
        <v>454</v>
      </c>
      <c r="J70" s="8" t="s">
        <v>455</v>
      </c>
      <c r="K70" s="7"/>
    </row>
    <row r="71">
      <c r="A71" s="6">
        <v>46052.54791666666</v>
      </c>
      <c r="B71" s="7"/>
      <c r="C71" s="7"/>
      <c r="D71" s="7"/>
      <c r="E71" s="7"/>
      <c r="F71" s="7"/>
      <c r="G71" s="7"/>
      <c r="H71" s="9">
        <v>16.0</v>
      </c>
      <c r="I71" s="8" t="s">
        <v>456</v>
      </c>
      <c r="J71" s="8" t="s">
        <v>457</v>
      </c>
      <c r="K71" s="7"/>
    </row>
    <row r="72">
      <c r="A72" s="6">
        <v>46052.54791666666</v>
      </c>
      <c r="B72" s="7"/>
      <c r="C72" s="7"/>
      <c r="D72" s="7"/>
      <c r="E72" s="7"/>
      <c r="F72" s="7"/>
      <c r="G72" s="7"/>
      <c r="H72" s="9">
        <v>17.0</v>
      </c>
      <c r="I72" s="8" t="s">
        <v>458</v>
      </c>
      <c r="J72" s="8" t="s">
        <v>459</v>
      </c>
      <c r="K72" s="7"/>
    </row>
    <row r="73">
      <c r="A73" s="6">
        <v>46052.54791666666</v>
      </c>
      <c r="B73" s="7"/>
      <c r="C73" s="7"/>
      <c r="D73" s="7"/>
      <c r="E73" s="7"/>
      <c r="F73" s="7"/>
      <c r="G73" s="7"/>
      <c r="H73" s="9">
        <v>18.0</v>
      </c>
      <c r="I73" s="8" t="s">
        <v>460</v>
      </c>
      <c r="J73" s="8" t="s">
        <v>461</v>
      </c>
      <c r="K73" s="7"/>
    </row>
    <row r="74">
      <c r="A74" s="6">
        <v>46052.54791666666</v>
      </c>
      <c r="B74" s="7"/>
      <c r="C74" s="7"/>
      <c r="D74" s="7"/>
      <c r="E74" s="7"/>
      <c r="F74" s="7"/>
      <c r="G74" s="7"/>
      <c r="H74" s="9">
        <v>19.0</v>
      </c>
      <c r="I74" s="8" t="s">
        <v>462</v>
      </c>
      <c r="J74" s="8" t="s">
        <v>463</v>
      </c>
      <c r="K74" s="7"/>
    </row>
    <row r="75">
      <c r="A75" s="6">
        <v>46052.54791666666</v>
      </c>
      <c r="B75" s="7"/>
      <c r="C75" s="7"/>
      <c r="D75" s="7"/>
      <c r="E75" s="7"/>
      <c r="F75" s="7"/>
      <c r="G75" s="7"/>
      <c r="H75" s="9">
        <v>20.0</v>
      </c>
      <c r="I75" s="8" t="s">
        <v>464</v>
      </c>
      <c r="J75" s="8" t="s">
        <v>465</v>
      </c>
      <c r="K75" s="7"/>
    </row>
    <row r="76">
      <c r="A76" s="6">
        <v>46052.54791666666</v>
      </c>
      <c r="B76" s="7"/>
      <c r="C76" s="7"/>
      <c r="D76" s="7"/>
      <c r="E76" s="7"/>
      <c r="F76" s="7"/>
      <c r="G76" s="7"/>
      <c r="H76" s="9">
        <v>21.0</v>
      </c>
      <c r="I76" s="8" t="s">
        <v>466</v>
      </c>
      <c r="J76" s="8" t="s">
        <v>467</v>
      </c>
      <c r="K76" s="7"/>
    </row>
    <row r="77">
      <c r="A77" s="6">
        <v>46052.54791666666</v>
      </c>
      <c r="B77" s="7"/>
      <c r="C77" s="7"/>
      <c r="D77" s="7"/>
      <c r="E77" s="7"/>
      <c r="F77" s="7"/>
      <c r="G77" s="7"/>
      <c r="H77" s="9">
        <v>22.0</v>
      </c>
      <c r="I77" s="8" t="s">
        <v>468</v>
      </c>
      <c r="J77" s="8" t="s">
        <v>469</v>
      </c>
      <c r="K77" s="7"/>
    </row>
    <row r="78">
      <c r="A78" s="6">
        <v>46052.54791666666</v>
      </c>
      <c r="B78" s="7"/>
      <c r="C78" s="7"/>
      <c r="D78" s="7"/>
      <c r="E78" s="7"/>
      <c r="F78" s="7"/>
      <c r="G78" s="7"/>
      <c r="H78" s="9">
        <v>23.0</v>
      </c>
      <c r="I78" s="8" t="s">
        <v>470</v>
      </c>
      <c r="J78" s="8" t="s">
        <v>471</v>
      </c>
      <c r="K78" s="7"/>
    </row>
    <row r="79">
      <c r="A79" s="6">
        <v>46052.54791666666</v>
      </c>
      <c r="B79" s="7"/>
      <c r="C79" s="7"/>
      <c r="D79" s="7"/>
      <c r="E79" s="7"/>
      <c r="F79" s="7"/>
      <c r="G79" s="7"/>
      <c r="H79" s="9">
        <v>24.0</v>
      </c>
      <c r="I79" s="8" t="s">
        <v>472</v>
      </c>
      <c r="J79" s="8" t="s">
        <v>473</v>
      </c>
      <c r="K79" s="7"/>
    </row>
    <row r="80">
      <c r="A80" s="6">
        <v>46052.54791666666</v>
      </c>
      <c r="B80" s="7"/>
      <c r="C80" s="7"/>
      <c r="D80" s="7"/>
      <c r="E80" s="7"/>
      <c r="F80" s="7"/>
      <c r="G80" s="7"/>
      <c r="H80" s="9">
        <v>25.0</v>
      </c>
      <c r="I80" s="8" t="s">
        <v>474</v>
      </c>
      <c r="J80" s="8" t="s">
        <v>475</v>
      </c>
      <c r="K80" s="7"/>
    </row>
    <row r="81">
      <c r="A81" s="6">
        <v>46052.54791666666</v>
      </c>
      <c r="B81" s="7"/>
      <c r="C81" s="8" t="s">
        <v>390</v>
      </c>
      <c r="D81" s="8" t="s">
        <v>10</v>
      </c>
      <c r="E81" s="8">
        <v>15080.0</v>
      </c>
      <c r="F81" s="8" t="s">
        <v>282</v>
      </c>
      <c r="G81" s="9">
        <v>513.0</v>
      </c>
      <c r="H81" s="9">
        <v>1.0</v>
      </c>
      <c r="I81" s="8" t="s">
        <v>195</v>
      </c>
      <c r="J81" s="8" t="s">
        <v>196</v>
      </c>
      <c r="K81" s="7"/>
    </row>
    <row r="82">
      <c r="A82" s="6">
        <v>46052.54791666666</v>
      </c>
      <c r="B82" s="7"/>
      <c r="C82" s="7"/>
      <c r="D82" s="7"/>
      <c r="E82" s="7"/>
      <c r="F82" s="7"/>
      <c r="G82" s="7"/>
      <c r="H82" s="9">
        <v>2.0</v>
      </c>
      <c r="I82" s="8" t="s">
        <v>191</v>
      </c>
      <c r="J82" s="8" t="s">
        <v>192</v>
      </c>
      <c r="K82" s="7"/>
    </row>
    <row r="83">
      <c r="A83" s="6">
        <v>46052.54791666666</v>
      </c>
      <c r="B83" s="7"/>
      <c r="C83" s="7"/>
      <c r="D83" s="7"/>
      <c r="E83" s="7"/>
      <c r="F83" s="7"/>
      <c r="G83" s="7"/>
      <c r="H83" s="9">
        <v>3.0</v>
      </c>
      <c r="I83" s="8" t="s">
        <v>193</v>
      </c>
      <c r="J83" s="8" t="s">
        <v>194</v>
      </c>
      <c r="K83" s="7"/>
    </row>
    <row r="84">
      <c r="A84" s="6">
        <v>46052.54791666666</v>
      </c>
      <c r="B84" s="7"/>
      <c r="C84" s="7"/>
      <c r="D84" s="7"/>
      <c r="E84" s="7"/>
      <c r="F84" s="7"/>
      <c r="G84" s="7"/>
      <c r="H84" s="9">
        <v>4.0</v>
      </c>
      <c r="I84" s="8" t="s">
        <v>197</v>
      </c>
      <c r="J84" s="8" t="s">
        <v>198</v>
      </c>
      <c r="K84" s="7"/>
    </row>
    <row r="85">
      <c r="A85" s="6">
        <v>46052.54791666666</v>
      </c>
      <c r="B85" s="7"/>
      <c r="C85" s="7"/>
      <c r="D85" s="7"/>
      <c r="E85" s="7"/>
      <c r="F85" s="7"/>
      <c r="G85" s="7"/>
      <c r="H85" s="9">
        <v>5.0</v>
      </c>
      <c r="I85" s="8" t="s">
        <v>199</v>
      </c>
      <c r="J85" s="8" t="s">
        <v>200</v>
      </c>
      <c r="K85" s="7"/>
    </row>
    <row r="86">
      <c r="A86" s="6">
        <v>46052.54791666666</v>
      </c>
      <c r="B86" s="7"/>
      <c r="C86" s="7"/>
      <c r="D86" s="7"/>
      <c r="E86" s="7"/>
      <c r="F86" s="7"/>
      <c r="G86" s="7"/>
      <c r="H86" s="9">
        <v>6.0</v>
      </c>
      <c r="I86" s="8" t="s">
        <v>185</v>
      </c>
      <c r="J86" s="8" t="s">
        <v>186</v>
      </c>
      <c r="K86" s="7"/>
    </row>
    <row r="87">
      <c r="A87" s="6">
        <v>46052.54791666666</v>
      </c>
      <c r="B87" s="7"/>
      <c r="C87" s="7"/>
      <c r="D87" s="7"/>
      <c r="E87" s="7"/>
      <c r="F87" s="7"/>
      <c r="G87" s="7"/>
      <c r="H87" s="9">
        <v>7.0</v>
      </c>
      <c r="I87" s="8" t="s">
        <v>189</v>
      </c>
      <c r="J87" s="8" t="s">
        <v>190</v>
      </c>
      <c r="K87" s="7"/>
    </row>
    <row r="88">
      <c r="A88" s="6">
        <v>46052.54791666666</v>
      </c>
      <c r="B88" s="7"/>
      <c r="C88" s="7"/>
      <c r="D88" s="7"/>
      <c r="E88" s="7"/>
      <c r="F88" s="7"/>
      <c r="G88" s="7"/>
      <c r="H88" s="9">
        <v>8.0</v>
      </c>
      <c r="I88" s="8" t="s">
        <v>187</v>
      </c>
      <c r="J88" s="8" t="s">
        <v>188</v>
      </c>
      <c r="K88" s="7"/>
    </row>
    <row r="89">
      <c r="A89" s="6">
        <v>46052.54791666666</v>
      </c>
      <c r="B89" s="7"/>
      <c r="C89" s="7"/>
      <c r="D89" s="7"/>
      <c r="E89" s="7"/>
      <c r="F89" s="7"/>
      <c r="G89" s="7"/>
      <c r="H89" s="9">
        <v>9.0</v>
      </c>
      <c r="I89" s="8" t="s">
        <v>163</v>
      </c>
      <c r="J89" s="8" t="s">
        <v>164</v>
      </c>
      <c r="K89" s="7"/>
    </row>
    <row r="90">
      <c r="A90" s="6">
        <v>46052.54791666666</v>
      </c>
      <c r="B90" s="7"/>
      <c r="C90" s="7"/>
      <c r="D90" s="7"/>
      <c r="E90" s="7"/>
      <c r="F90" s="7"/>
      <c r="G90" s="7"/>
      <c r="H90" s="9">
        <v>10.0</v>
      </c>
      <c r="I90" s="8" t="s">
        <v>167</v>
      </c>
      <c r="J90" s="8" t="s">
        <v>168</v>
      </c>
      <c r="K90" s="7"/>
    </row>
    <row r="91">
      <c r="A91" s="6">
        <v>46052.54791666666</v>
      </c>
      <c r="B91" s="7"/>
      <c r="C91" s="7"/>
      <c r="D91" s="7"/>
      <c r="E91" s="7"/>
      <c r="F91" s="7"/>
      <c r="G91" s="7"/>
      <c r="H91" s="9">
        <v>11.0</v>
      </c>
      <c r="I91" s="8" t="s">
        <v>165</v>
      </c>
      <c r="J91" s="8" t="s">
        <v>166</v>
      </c>
      <c r="K91" s="7"/>
    </row>
    <row r="92">
      <c r="A92" s="6">
        <v>46052.54791666666</v>
      </c>
      <c r="B92" s="7"/>
      <c r="C92" s="7"/>
      <c r="D92" s="7"/>
      <c r="E92" s="7"/>
      <c r="F92" s="7"/>
      <c r="G92" s="7"/>
      <c r="H92" s="9">
        <v>12.0</v>
      </c>
      <c r="I92" s="8" t="s">
        <v>175</v>
      </c>
      <c r="J92" s="8" t="s">
        <v>176</v>
      </c>
      <c r="K92" s="7"/>
    </row>
    <row r="93">
      <c r="A93" s="6">
        <v>46052.54791666666</v>
      </c>
      <c r="B93" s="7"/>
      <c r="C93" s="7"/>
      <c r="D93" s="7"/>
      <c r="E93" s="7"/>
      <c r="F93" s="7"/>
      <c r="G93" s="7"/>
      <c r="H93" s="9">
        <v>13.0</v>
      </c>
      <c r="I93" s="8" t="s">
        <v>177</v>
      </c>
      <c r="J93" s="8" t="s">
        <v>178</v>
      </c>
      <c r="K93" s="7"/>
    </row>
    <row r="94">
      <c r="A94" s="6">
        <v>46052.54791666666</v>
      </c>
      <c r="B94" s="7"/>
      <c r="C94" s="7"/>
      <c r="D94" s="7"/>
      <c r="E94" s="7"/>
      <c r="F94" s="7"/>
      <c r="G94" s="7"/>
      <c r="H94" s="9">
        <v>14.0</v>
      </c>
      <c r="I94" s="8" t="s">
        <v>179</v>
      </c>
      <c r="J94" s="8" t="s">
        <v>180</v>
      </c>
      <c r="K94" s="7"/>
    </row>
    <row r="95">
      <c r="A95" s="6">
        <v>46052.54791666666</v>
      </c>
      <c r="B95" s="7"/>
      <c r="C95" s="7"/>
      <c r="D95" s="7"/>
      <c r="E95" s="7"/>
      <c r="F95" s="7"/>
      <c r="G95" s="7"/>
      <c r="H95" s="9">
        <v>15.0</v>
      </c>
      <c r="I95" s="8" t="s">
        <v>183</v>
      </c>
      <c r="J95" s="8" t="s">
        <v>184</v>
      </c>
      <c r="K95" s="7"/>
    </row>
    <row r="96">
      <c r="A96" s="6">
        <v>46052.54791666666</v>
      </c>
      <c r="B96" s="7"/>
      <c r="C96" s="7"/>
      <c r="D96" s="7"/>
      <c r="E96" s="7"/>
      <c r="F96" s="7"/>
      <c r="G96" s="7"/>
      <c r="H96" s="9">
        <v>16.0</v>
      </c>
      <c r="I96" s="8" t="s">
        <v>181</v>
      </c>
      <c r="J96" s="8" t="s">
        <v>182</v>
      </c>
      <c r="K96" s="7"/>
    </row>
    <row r="97">
      <c r="A97" s="6">
        <v>46052.54791666666</v>
      </c>
      <c r="B97" s="7"/>
      <c r="C97" s="7"/>
      <c r="D97" s="7"/>
      <c r="E97" s="7"/>
      <c r="F97" s="7"/>
      <c r="G97" s="7"/>
      <c r="H97" s="9">
        <v>17.0</v>
      </c>
      <c r="I97" s="8" t="s">
        <v>171</v>
      </c>
      <c r="J97" s="8" t="s">
        <v>172</v>
      </c>
      <c r="K97" s="7"/>
    </row>
    <row r="98">
      <c r="A98" s="6">
        <v>46052.54791666666</v>
      </c>
      <c r="B98" s="7"/>
      <c r="C98" s="7"/>
      <c r="D98" s="7"/>
      <c r="E98" s="7"/>
      <c r="F98" s="7"/>
      <c r="G98" s="7"/>
      <c r="H98" s="9">
        <v>18.0</v>
      </c>
      <c r="I98" s="8" t="s">
        <v>169</v>
      </c>
      <c r="J98" s="8" t="s">
        <v>170</v>
      </c>
      <c r="K98" s="7"/>
    </row>
    <row r="99">
      <c r="A99" s="6">
        <v>46052.54791666666</v>
      </c>
      <c r="B99" s="7"/>
      <c r="C99" s="7"/>
      <c r="D99" s="7"/>
      <c r="E99" s="7"/>
      <c r="F99" s="7"/>
      <c r="G99" s="7"/>
      <c r="H99" s="9">
        <v>19.0</v>
      </c>
      <c r="I99" s="8" t="s">
        <v>153</v>
      </c>
      <c r="J99" s="8" t="s">
        <v>154</v>
      </c>
      <c r="K99" s="7"/>
    </row>
    <row r="100">
      <c r="A100" s="6">
        <v>46052.54791666666</v>
      </c>
      <c r="B100" s="7"/>
      <c r="C100" s="7"/>
      <c r="D100" s="7"/>
      <c r="E100" s="7"/>
      <c r="F100" s="7"/>
      <c r="G100" s="7"/>
      <c r="H100" s="9">
        <v>20.0</v>
      </c>
      <c r="I100" s="8" t="s">
        <v>173</v>
      </c>
      <c r="J100" s="8" t="s">
        <v>174</v>
      </c>
      <c r="K100" s="7"/>
    </row>
    <row r="101">
      <c r="A101" s="6">
        <v>46052.54791666666</v>
      </c>
      <c r="B101" s="7"/>
      <c r="C101" s="7"/>
      <c r="D101" s="7"/>
      <c r="E101" s="7"/>
      <c r="F101" s="7"/>
      <c r="G101" s="7"/>
      <c r="H101" s="9">
        <v>21.0</v>
      </c>
      <c r="I101" s="8" t="s">
        <v>161</v>
      </c>
      <c r="J101" s="8" t="s">
        <v>162</v>
      </c>
      <c r="K101" s="7"/>
    </row>
    <row r="102">
      <c r="A102" s="6">
        <v>46052.54791666666</v>
      </c>
      <c r="B102" s="7"/>
      <c r="C102" s="7"/>
      <c r="D102" s="7"/>
      <c r="E102" s="7"/>
      <c r="F102" s="7"/>
      <c r="G102" s="7"/>
      <c r="H102" s="9">
        <v>22.0</v>
      </c>
      <c r="I102" s="8" t="s">
        <v>159</v>
      </c>
      <c r="J102" s="8" t="s">
        <v>160</v>
      </c>
      <c r="K102" s="7"/>
    </row>
    <row r="103">
      <c r="A103" s="6">
        <v>46052.54791666666</v>
      </c>
      <c r="B103" s="7"/>
      <c r="C103" s="7"/>
      <c r="D103" s="7"/>
      <c r="E103" s="7"/>
      <c r="F103" s="7"/>
      <c r="G103" s="7"/>
      <c r="H103" s="9">
        <v>23.0</v>
      </c>
      <c r="I103" s="8" t="s">
        <v>155</v>
      </c>
      <c r="J103" s="8" t="s">
        <v>156</v>
      </c>
      <c r="K103" s="7"/>
    </row>
    <row r="104">
      <c r="A104" s="6">
        <v>46052.54791666666</v>
      </c>
      <c r="B104" s="7"/>
      <c r="C104" s="7"/>
      <c r="D104" s="7"/>
      <c r="E104" s="7"/>
      <c r="F104" s="7"/>
      <c r="G104" s="7"/>
      <c r="H104" s="9">
        <v>24.0</v>
      </c>
      <c r="I104" s="8" t="s">
        <v>157</v>
      </c>
      <c r="J104" s="8" t="s">
        <v>158</v>
      </c>
      <c r="K104" s="7"/>
    </row>
    <row r="105">
      <c r="A105" s="6">
        <v>46052.54791666666</v>
      </c>
      <c r="B105" s="7"/>
      <c r="C105" s="8" t="s">
        <v>391</v>
      </c>
      <c r="D105" s="8" t="s">
        <v>10</v>
      </c>
      <c r="E105" s="8">
        <v>14681.0</v>
      </c>
      <c r="F105" s="8" t="s">
        <v>206</v>
      </c>
      <c r="G105" s="9">
        <v>309.0</v>
      </c>
      <c r="H105" s="9">
        <v>1.0</v>
      </c>
      <c r="I105" s="8" t="s">
        <v>416</v>
      </c>
      <c r="J105" s="8" t="s">
        <v>417</v>
      </c>
      <c r="K105" s="7"/>
    </row>
    <row r="106">
      <c r="A106" s="6">
        <v>46052.54791666666</v>
      </c>
      <c r="B106" s="7"/>
      <c r="C106" s="7"/>
      <c r="D106" s="7"/>
      <c r="E106" s="7"/>
      <c r="F106" s="7"/>
      <c r="G106" s="7"/>
      <c r="H106" s="9">
        <v>2.0</v>
      </c>
      <c r="I106" s="8" t="s">
        <v>414</v>
      </c>
      <c r="J106" s="8" t="s">
        <v>415</v>
      </c>
      <c r="K106" s="7"/>
    </row>
    <row r="107">
      <c r="A107" s="6">
        <v>46052.54791666666</v>
      </c>
      <c r="B107" s="7"/>
      <c r="C107" s="7"/>
      <c r="D107" s="7"/>
      <c r="E107" s="7"/>
      <c r="F107" s="7"/>
      <c r="G107" s="7"/>
      <c r="H107" s="9">
        <v>3.0</v>
      </c>
      <c r="I107" s="8" t="s">
        <v>412</v>
      </c>
      <c r="J107" s="8" t="s">
        <v>413</v>
      </c>
      <c r="K107" s="7"/>
    </row>
    <row r="108">
      <c r="A108" s="6">
        <v>46052.54791666666</v>
      </c>
      <c r="B108" s="7"/>
      <c r="C108" s="7"/>
      <c r="D108" s="7"/>
      <c r="E108" s="7"/>
      <c r="F108" s="7"/>
      <c r="G108" s="7"/>
      <c r="H108" s="9">
        <v>4.0</v>
      </c>
      <c r="I108" s="8" t="s">
        <v>58</v>
      </c>
      <c r="J108" s="8" t="s">
        <v>59</v>
      </c>
      <c r="K108" s="7"/>
    </row>
    <row r="109">
      <c r="A109" s="6">
        <v>46052.54791666666</v>
      </c>
      <c r="B109" s="7"/>
      <c r="C109" s="7"/>
      <c r="D109" s="7"/>
      <c r="E109" s="7"/>
      <c r="F109" s="7"/>
      <c r="G109" s="7"/>
      <c r="H109" s="9">
        <v>5.0</v>
      </c>
      <c r="I109" s="8" t="s">
        <v>60</v>
      </c>
      <c r="J109" s="8" t="s">
        <v>61</v>
      </c>
      <c r="K109" s="7"/>
    </row>
    <row r="110">
      <c r="A110" s="6">
        <v>46052.54791666666</v>
      </c>
      <c r="B110" s="7"/>
      <c r="C110" s="7"/>
      <c r="D110" s="7"/>
      <c r="E110" s="7"/>
      <c r="F110" s="7"/>
      <c r="G110" s="7"/>
      <c r="H110" s="9">
        <v>6.0</v>
      </c>
      <c r="I110" s="8" t="s">
        <v>402</v>
      </c>
      <c r="J110" s="8" t="s">
        <v>403</v>
      </c>
      <c r="K110" s="7"/>
    </row>
    <row r="111">
      <c r="A111" s="6">
        <v>46052.54791666666</v>
      </c>
      <c r="B111" s="7"/>
      <c r="C111" s="7"/>
      <c r="D111" s="7"/>
      <c r="E111" s="7"/>
      <c r="F111" s="7"/>
      <c r="G111" s="7"/>
      <c r="H111" s="9">
        <v>7.0</v>
      </c>
      <c r="I111" s="8" t="s">
        <v>54</v>
      </c>
      <c r="J111" s="8" t="s">
        <v>55</v>
      </c>
      <c r="K111" s="7"/>
    </row>
    <row r="112">
      <c r="A112" s="6">
        <v>46052.54791666666</v>
      </c>
      <c r="B112" s="7"/>
      <c r="C112" s="7"/>
      <c r="D112" s="7"/>
      <c r="E112" s="7"/>
      <c r="F112" s="7"/>
      <c r="G112" s="7"/>
      <c r="H112" s="9">
        <v>8.0</v>
      </c>
      <c r="I112" s="8" t="s">
        <v>404</v>
      </c>
      <c r="J112" s="8" t="s">
        <v>405</v>
      </c>
      <c r="K112" s="7"/>
    </row>
    <row r="113">
      <c r="A113" s="6">
        <v>46052.54791666666</v>
      </c>
      <c r="B113" s="7"/>
      <c r="C113" s="7"/>
      <c r="D113" s="7"/>
      <c r="E113" s="7"/>
      <c r="F113" s="7"/>
      <c r="G113" s="7"/>
      <c r="H113" s="9">
        <v>9.0</v>
      </c>
      <c r="I113" s="8" t="s">
        <v>408</v>
      </c>
      <c r="J113" s="8" t="s">
        <v>409</v>
      </c>
      <c r="K113" s="7"/>
    </row>
    <row r="114">
      <c r="A114" s="6">
        <v>46052.54791666666</v>
      </c>
      <c r="B114" s="7"/>
      <c r="C114" s="7"/>
      <c r="D114" s="7"/>
      <c r="E114" s="7"/>
      <c r="F114" s="7"/>
      <c r="G114" s="7"/>
      <c r="H114" s="9">
        <v>10.0</v>
      </c>
      <c r="I114" s="8" t="s">
        <v>406</v>
      </c>
      <c r="J114" s="8" t="s">
        <v>407</v>
      </c>
      <c r="K114" s="7"/>
    </row>
    <row r="115">
      <c r="A115" s="6">
        <v>46052.54791666666</v>
      </c>
      <c r="B115" s="7"/>
      <c r="C115" s="7"/>
      <c r="D115" s="7"/>
      <c r="E115" s="7"/>
      <c r="F115" s="7"/>
      <c r="G115" s="7"/>
      <c r="H115" s="9">
        <v>11.0</v>
      </c>
      <c r="I115" s="8" t="s">
        <v>52</v>
      </c>
      <c r="J115" s="8" t="s">
        <v>53</v>
      </c>
      <c r="K115" s="7"/>
    </row>
    <row r="116">
      <c r="A116" s="6">
        <v>46052.54791666666</v>
      </c>
      <c r="B116" s="7"/>
      <c r="C116" s="7"/>
      <c r="D116" s="7"/>
      <c r="E116" s="7"/>
      <c r="F116" s="7"/>
      <c r="G116" s="7"/>
      <c r="H116" s="9">
        <v>12.0</v>
      </c>
      <c r="I116" s="8" t="s">
        <v>400</v>
      </c>
      <c r="J116" s="8" t="s">
        <v>401</v>
      </c>
      <c r="K116" s="7"/>
    </row>
    <row r="117">
      <c r="A117" s="6">
        <v>46052.54791666666</v>
      </c>
      <c r="B117" s="7"/>
      <c r="C117" s="7"/>
      <c r="D117" s="7"/>
      <c r="E117" s="7"/>
      <c r="F117" s="7"/>
      <c r="G117" s="7"/>
      <c r="H117" s="9">
        <v>13.0</v>
      </c>
      <c r="I117" s="8" t="s">
        <v>48</v>
      </c>
      <c r="J117" s="8" t="s">
        <v>49</v>
      </c>
      <c r="K117" s="7"/>
    </row>
    <row r="118">
      <c r="A118" s="6">
        <v>46052.54791666666</v>
      </c>
      <c r="B118" s="7"/>
      <c r="C118" s="7"/>
      <c r="D118" s="7"/>
      <c r="E118" s="7"/>
      <c r="F118" s="7"/>
      <c r="G118" s="7"/>
      <c r="H118" s="9">
        <v>14.0</v>
      </c>
      <c r="I118" s="8" t="s">
        <v>50</v>
      </c>
      <c r="J118" s="8" t="s">
        <v>51</v>
      </c>
      <c r="K118" s="7"/>
    </row>
    <row r="119">
      <c r="A119" s="6">
        <v>46052.54791666666</v>
      </c>
      <c r="B119" s="7"/>
      <c r="C119" s="7"/>
      <c r="D119" s="7"/>
      <c r="E119" s="7"/>
      <c r="F119" s="7"/>
      <c r="G119" s="7"/>
      <c r="H119" s="9">
        <v>15.0</v>
      </c>
      <c r="I119" s="8" t="s">
        <v>78</v>
      </c>
      <c r="J119" s="8" t="s">
        <v>79</v>
      </c>
      <c r="K119" s="7"/>
    </row>
    <row r="120">
      <c r="A120" s="6">
        <v>46052.54791666666</v>
      </c>
      <c r="B120" s="7"/>
      <c r="C120" s="7"/>
      <c r="D120" s="7"/>
      <c r="E120" s="7"/>
      <c r="F120" s="7"/>
      <c r="G120" s="7"/>
      <c r="H120" s="9">
        <v>16.0</v>
      </c>
      <c r="I120" s="8" t="s">
        <v>72</v>
      </c>
      <c r="J120" s="8" t="s">
        <v>73</v>
      </c>
      <c r="K120" s="7"/>
    </row>
    <row r="121">
      <c r="A121" s="6">
        <v>46052.54791666666</v>
      </c>
      <c r="B121" s="7"/>
      <c r="C121" s="7"/>
      <c r="D121" s="7"/>
      <c r="E121" s="7"/>
      <c r="F121" s="7"/>
      <c r="G121" s="7"/>
      <c r="H121" s="9">
        <v>17.0</v>
      </c>
      <c r="I121" s="8" t="s">
        <v>74</v>
      </c>
      <c r="J121" s="8" t="s">
        <v>75</v>
      </c>
      <c r="K121" s="7"/>
    </row>
    <row r="122">
      <c r="A122" s="6">
        <v>46052.54791666666</v>
      </c>
      <c r="B122" s="7"/>
      <c r="C122" s="7"/>
      <c r="D122" s="7"/>
      <c r="E122" s="7"/>
      <c r="F122" s="7"/>
      <c r="G122" s="7"/>
      <c r="H122" s="9">
        <v>18.0</v>
      </c>
      <c r="I122" s="8" t="s">
        <v>76</v>
      </c>
      <c r="J122" s="8" t="s">
        <v>77</v>
      </c>
      <c r="K122" s="7"/>
    </row>
    <row r="123">
      <c r="A123" s="6">
        <v>46052.54791666666</v>
      </c>
      <c r="B123" s="7"/>
      <c r="C123" s="7"/>
      <c r="D123" s="7"/>
      <c r="E123" s="7"/>
      <c r="F123" s="7"/>
      <c r="G123" s="7"/>
      <c r="H123" s="9">
        <v>19.0</v>
      </c>
      <c r="I123" s="8" t="s">
        <v>68</v>
      </c>
      <c r="J123" s="8" t="s">
        <v>69</v>
      </c>
      <c r="K123" s="7"/>
    </row>
    <row r="124">
      <c r="A124" s="6">
        <v>46052.54791666666</v>
      </c>
      <c r="B124" s="7"/>
      <c r="C124" s="7"/>
      <c r="D124" s="7"/>
      <c r="E124" s="7"/>
      <c r="F124" s="7"/>
      <c r="G124" s="7"/>
      <c r="H124" s="9">
        <v>20.0</v>
      </c>
      <c r="I124" s="8" t="s">
        <v>56</v>
      </c>
      <c r="J124" s="8" t="s">
        <v>57</v>
      </c>
      <c r="K124" s="7"/>
    </row>
    <row r="125">
      <c r="A125" s="6">
        <v>46052.54791666666</v>
      </c>
      <c r="B125" s="7"/>
      <c r="C125" s="7"/>
      <c r="D125" s="7"/>
      <c r="E125" s="7"/>
      <c r="F125" s="7"/>
      <c r="G125" s="7"/>
      <c r="H125" s="9">
        <v>21.0</v>
      </c>
      <c r="I125" s="8" t="s">
        <v>64</v>
      </c>
      <c r="J125" s="8" t="s">
        <v>65</v>
      </c>
      <c r="K125" s="7"/>
    </row>
    <row r="126">
      <c r="A126" s="6">
        <v>46052.54791666666</v>
      </c>
      <c r="B126" s="7"/>
      <c r="C126" s="7"/>
      <c r="D126" s="7"/>
      <c r="E126" s="7"/>
      <c r="F126" s="7"/>
      <c r="G126" s="7"/>
      <c r="H126" s="9">
        <v>22.0</v>
      </c>
      <c r="I126" s="8" t="s">
        <v>62</v>
      </c>
      <c r="J126" s="8" t="s">
        <v>63</v>
      </c>
      <c r="K126" s="7"/>
    </row>
    <row r="127">
      <c r="A127" s="6">
        <v>46052.54791666666</v>
      </c>
      <c r="B127" s="7"/>
      <c r="C127" s="7"/>
      <c r="D127" s="7"/>
      <c r="E127" s="7"/>
      <c r="F127" s="7"/>
      <c r="G127" s="7"/>
      <c r="H127" s="9">
        <v>23.0</v>
      </c>
      <c r="I127" s="8" t="s">
        <v>70</v>
      </c>
      <c r="J127" s="8" t="s">
        <v>71</v>
      </c>
      <c r="K127" s="7"/>
    </row>
    <row r="128">
      <c r="A128" s="6">
        <v>46052.54791666666</v>
      </c>
      <c r="B128" s="7"/>
      <c r="C128" s="7"/>
      <c r="D128" s="7"/>
      <c r="E128" s="7"/>
      <c r="F128" s="7"/>
      <c r="G128" s="7"/>
      <c r="H128" s="9">
        <v>24.0</v>
      </c>
      <c r="I128" s="8" t="s">
        <v>108</v>
      </c>
      <c r="J128" s="8" t="s">
        <v>109</v>
      </c>
      <c r="K128" s="7"/>
    </row>
    <row r="129">
      <c r="A129" s="6">
        <v>46052.54791666666</v>
      </c>
      <c r="B129" s="7"/>
      <c r="C129" s="7"/>
      <c r="D129" s="7"/>
      <c r="E129" s="7"/>
      <c r="F129" s="7"/>
      <c r="G129" s="7"/>
      <c r="H129" s="9">
        <v>25.0</v>
      </c>
      <c r="I129" s="8" t="s">
        <v>106</v>
      </c>
      <c r="J129" s="8" t="s">
        <v>107</v>
      </c>
      <c r="K129" s="7"/>
    </row>
    <row r="130">
      <c r="A130" s="6">
        <v>46052.54791666666</v>
      </c>
      <c r="B130" s="7"/>
      <c r="C130" s="7"/>
      <c r="D130" s="7"/>
      <c r="E130" s="7"/>
      <c r="F130" s="7"/>
      <c r="G130" s="7"/>
      <c r="H130" s="9">
        <v>26.0</v>
      </c>
      <c r="I130" s="8" t="s">
        <v>100</v>
      </c>
      <c r="J130" s="8" t="s">
        <v>101</v>
      </c>
      <c r="K130" s="7"/>
    </row>
    <row r="131">
      <c r="A131" s="6">
        <v>46052.54791666666</v>
      </c>
      <c r="B131" s="7"/>
      <c r="C131" s="7"/>
      <c r="D131" s="7"/>
      <c r="E131" s="7"/>
      <c r="F131" s="7"/>
      <c r="G131" s="7"/>
      <c r="H131" s="9">
        <v>27.0</v>
      </c>
      <c r="I131" s="8" t="s">
        <v>424</v>
      </c>
      <c r="J131" s="8" t="s">
        <v>425</v>
      </c>
      <c r="K131" s="7"/>
    </row>
    <row r="132">
      <c r="A132" s="6">
        <v>46052.54791666666</v>
      </c>
      <c r="B132" s="7"/>
      <c r="C132" s="7"/>
      <c r="D132" s="7"/>
      <c r="E132" s="7"/>
      <c r="F132" s="7"/>
      <c r="G132" s="7"/>
      <c r="H132" s="9">
        <v>28.0</v>
      </c>
      <c r="I132" s="8" t="s">
        <v>102</v>
      </c>
      <c r="J132" s="8" t="s">
        <v>103</v>
      </c>
      <c r="K132" s="7"/>
    </row>
    <row r="133">
      <c r="A133" s="6">
        <v>46052.54791666666</v>
      </c>
      <c r="B133" s="7"/>
      <c r="C133" s="7"/>
      <c r="D133" s="7"/>
      <c r="E133" s="7"/>
      <c r="F133" s="7"/>
      <c r="G133" s="7"/>
      <c r="H133" s="9">
        <v>29.0</v>
      </c>
      <c r="I133" s="8" t="s">
        <v>94</v>
      </c>
      <c r="J133" s="8" t="s">
        <v>95</v>
      </c>
      <c r="K133" s="7"/>
    </row>
    <row r="134">
      <c r="A134" s="6">
        <v>46052.54791666666</v>
      </c>
      <c r="B134" s="7"/>
      <c r="C134" s="7"/>
      <c r="D134" s="7"/>
      <c r="E134" s="7"/>
      <c r="F134" s="7"/>
      <c r="G134" s="7"/>
      <c r="H134" s="9">
        <v>30.0</v>
      </c>
      <c r="I134" s="8" t="s">
        <v>90</v>
      </c>
      <c r="J134" s="8" t="s">
        <v>91</v>
      </c>
      <c r="K134" s="7"/>
    </row>
    <row r="135">
      <c r="A135" s="6">
        <v>46052.54791666666</v>
      </c>
      <c r="B135" s="7"/>
      <c r="C135" s="7"/>
      <c r="D135" s="7"/>
      <c r="E135" s="7"/>
      <c r="F135" s="7"/>
      <c r="G135" s="7"/>
      <c r="H135" s="9">
        <v>31.0</v>
      </c>
      <c r="I135" s="8" t="s">
        <v>88</v>
      </c>
      <c r="J135" s="8" t="s">
        <v>89</v>
      </c>
      <c r="K135" s="7"/>
    </row>
    <row r="136">
      <c r="A136" s="6">
        <v>46052.54791666666</v>
      </c>
      <c r="B136" s="7"/>
      <c r="C136" s="7"/>
      <c r="D136" s="7"/>
      <c r="E136" s="7"/>
      <c r="F136" s="7"/>
      <c r="G136" s="7"/>
      <c r="H136" s="9">
        <v>32.0</v>
      </c>
      <c r="I136" s="8" t="s">
        <v>82</v>
      </c>
      <c r="J136" s="8" t="s">
        <v>83</v>
      </c>
      <c r="K136" s="7"/>
    </row>
    <row r="137">
      <c r="A137" s="6">
        <v>46052.54791666666</v>
      </c>
      <c r="B137" s="7"/>
      <c r="C137" s="7"/>
      <c r="D137" s="7"/>
      <c r="E137" s="7"/>
      <c r="F137" s="7"/>
      <c r="G137" s="7"/>
      <c r="H137" s="9">
        <v>33.0</v>
      </c>
      <c r="I137" s="8" t="s">
        <v>86</v>
      </c>
      <c r="J137" s="8" t="s">
        <v>87</v>
      </c>
      <c r="K137" s="7"/>
    </row>
    <row r="138">
      <c r="A138" s="6">
        <v>46052.54791666666</v>
      </c>
      <c r="B138" s="7"/>
      <c r="C138" s="7"/>
      <c r="D138" s="7"/>
      <c r="E138" s="7"/>
      <c r="F138" s="7"/>
      <c r="G138" s="7"/>
      <c r="H138" s="9">
        <v>34.0</v>
      </c>
      <c r="I138" s="8" t="s">
        <v>96</v>
      </c>
      <c r="J138" s="8" t="s">
        <v>97</v>
      </c>
      <c r="K138" s="7"/>
    </row>
    <row r="139">
      <c r="A139" s="6">
        <v>46052.54791666666</v>
      </c>
      <c r="B139" s="7"/>
      <c r="C139" s="7"/>
      <c r="D139" s="7"/>
      <c r="E139" s="7"/>
      <c r="F139" s="7"/>
      <c r="G139" s="7"/>
      <c r="H139" s="9">
        <v>35.0</v>
      </c>
      <c r="I139" s="8" t="s">
        <v>84</v>
      </c>
      <c r="J139" s="8" t="s">
        <v>85</v>
      </c>
      <c r="K139" s="7"/>
    </row>
    <row r="140">
      <c r="A140" s="6">
        <v>46052.54791666666</v>
      </c>
      <c r="B140" s="7"/>
      <c r="C140" s="7"/>
      <c r="D140" s="7"/>
      <c r="E140" s="7"/>
      <c r="F140" s="7"/>
      <c r="G140" s="7"/>
      <c r="H140" s="9">
        <v>36.0</v>
      </c>
      <c r="I140" s="8" t="s">
        <v>66</v>
      </c>
      <c r="J140" s="8" t="s">
        <v>67</v>
      </c>
      <c r="K140" s="7"/>
    </row>
    <row r="141">
      <c r="A141" s="6">
        <v>46052.54791666666</v>
      </c>
      <c r="B141" s="7"/>
      <c r="C141" s="7"/>
      <c r="D141" s="7"/>
      <c r="E141" s="7"/>
      <c r="F141" s="7"/>
      <c r="G141" s="7"/>
      <c r="H141" s="9">
        <v>37.0</v>
      </c>
      <c r="I141" s="8" t="s">
        <v>104</v>
      </c>
      <c r="J141" s="8" t="s">
        <v>105</v>
      </c>
      <c r="K141" s="7"/>
    </row>
    <row r="142">
      <c r="A142" s="6">
        <v>46052.54791666666</v>
      </c>
      <c r="B142" s="7"/>
      <c r="C142" s="7"/>
      <c r="D142" s="7"/>
      <c r="E142" s="7"/>
      <c r="F142" s="7"/>
      <c r="G142" s="7"/>
      <c r="H142" s="9">
        <v>38.0</v>
      </c>
      <c r="I142" s="8" t="s">
        <v>92</v>
      </c>
      <c r="J142" s="8" t="s">
        <v>93</v>
      </c>
      <c r="K142" s="7"/>
    </row>
    <row r="143">
      <c r="A143" s="6">
        <v>46052.54791666666</v>
      </c>
      <c r="B143" s="7"/>
      <c r="C143" s="7"/>
      <c r="D143" s="7"/>
      <c r="E143" s="7"/>
      <c r="F143" s="7"/>
      <c r="G143" s="7"/>
      <c r="H143" s="9">
        <v>39.0</v>
      </c>
      <c r="I143" s="8" t="s">
        <v>410</v>
      </c>
      <c r="J143" s="8" t="s">
        <v>411</v>
      </c>
      <c r="K143" s="7"/>
    </row>
    <row r="144">
      <c r="A144" s="6">
        <v>46052.54791666666</v>
      </c>
      <c r="B144" s="7"/>
      <c r="C144" s="8" t="s">
        <v>392</v>
      </c>
      <c r="D144" s="8" t="s">
        <v>10</v>
      </c>
      <c r="E144" s="8">
        <v>14774.0</v>
      </c>
      <c r="F144" s="8" t="s">
        <v>208</v>
      </c>
      <c r="G144" s="9">
        <v>307.0</v>
      </c>
      <c r="H144" s="9">
        <v>1.0</v>
      </c>
      <c r="I144" s="8" t="s">
        <v>372</v>
      </c>
      <c r="J144" s="8" t="s">
        <v>373</v>
      </c>
      <c r="K144" s="7"/>
    </row>
    <row r="145">
      <c r="A145" s="6">
        <v>46052.54791666666</v>
      </c>
      <c r="B145" s="7"/>
      <c r="C145" s="7"/>
      <c r="D145" s="7"/>
      <c r="E145" s="7"/>
      <c r="F145" s="7"/>
      <c r="G145" s="7"/>
      <c r="H145" s="9">
        <v>2.0</v>
      </c>
      <c r="I145" s="8" t="s">
        <v>374</v>
      </c>
      <c r="J145" s="8" t="s">
        <v>375</v>
      </c>
      <c r="K145" s="7"/>
    </row>
    <row r="146">
      <c r="A146" s="6">
        <v>46052.54791666666</v>
      </c>
      <c r="B146" s="7"/>
      <c r="C146" s="7"/>
      <c r="D146" s="7"/>
      <c r="E146" s="7"/>
      <c r="F146" s="7"/>
      <c r="G146" s="7"/>
      <c r="H146" s="9">
        <v>3.0</v>
      </c>
      <c r="I146" s="8" t="s">
        <v>368</v>
      </c>
      <c r="J146" s="8" t="s">
        <v>369</v>
      </c>
      <c r="K146" s="7"/>
    </row>
    <row r="147">
      <c r="A147" s="6">
        <v>46052.54791666666</v>
      </c>
      <c r="B147" s="7"/>
      <c r="C147" s="7"/>
      <c r="D147" s="7"/>
      <c r="E147" s="7"/>
      <c r="F147" s="7"/>
      <c r="G147" s="7"/>
      <c r="H147" s="9">
        <v>4.0</v>
      </c>
      <c r="I147" s="8" t="s">
        <v>376</v>
      </c>
      <c r="J147" s="8" t="s">
        <v>377</v>
      </c>
      <c r="K147" s="7"/>
    </row>
    <row r="148">
      <c r="A148" s="6">
        <v>46052.54791666666</v>
      </c>
      <c r="B148" s="7"/>
      <c r="C148" s="7"/>
      <c r="D148" s="7"/>
      <c r="E148" s="7"/>
      <c r="F148" s="7"/>
      <c r="G148" s="7"/>
      <c r="H148" s="9">
        <v>5.0</v>
      </c>
      <c r="I148" s="8" t="s">
        <v>378</v>
      </c>
      <c r="J148" s="8" t="s">
        <v>379</v>
      </c>
      <c r="K148" s="7"/>
    </row>
    <row r="149">
      <c r="A149" s="6">
        <v>46052.54791666666</v>
      </c>
      <c r="B149" s="7"/>
      <c r="C149" s="7"/>
      <c r="D149" s="7"/>
      <c r="E149" s="7"/>
      <c r="F149" s="7"/>
      <c r="G149" s="7"/>
      <c r="H149" s="9">
        <v>6.0</v>
      </c>
      <c r="I149" s="8" t="s">
        <v>380</v>
      </c>
      <c r="J149" s="8" t="s">
        <v>381</v>
      </c>
      <c r="K149" s="7"/>
    </row>
    <row r="150">
      <c r="A150" s="6">
        <v>46052.54791666666</v>
      </c>
      <c r="B150" s="7"/>
      <c r="C150" s="7"/>
      <c r="D150" s="7"/>
      <c r="E150" s="7"/>
      <c r="F150" s="7"/>
      <c r="G150" s="7"/>
      <c r="H150" s="9">
        <v>7.0</v>
      </c>
      <c r="I150" s="8" t="s">
        <v>370</v>
      </c>
      <c r="J150" s="8" t="s">
        <v>371</v>
      </c>
      <c r="K150" s="7"/>
    </row>
    <row r="151">
      <c r="A151" s="6">
        <v>46052.54791666666</v>
      </c>
      <c r="B151" s="7"/>
      <c r="C151" s="7"/>
      <c r="D151" s="7"/>
      <c r="E151" s="7"/>
      <c r="F151" s="7"/>
      <c r="G151" s="7"/>
      <c r="H151" s="9">
        <v>8.0</v>
      </c>
      <c r="I151" s="8" t="s">
        <v>140</v>
      </c>
      <c r="J151" s="8" t="s">
        <v>141</v>
      </c>
      <c r="K151" s="7"/>
    </row>
    <row r="152">
      <c r="A152" s="6">
        <v>46052.54791666666</v>
      </c>
      <c r="B152" s="7"/>
      <c r="C152" s="7"/>
      <c r="D152" s="7"/>
      <c r="E152" s="7"/>
      <c r="F152" s="7"/>
      <c r="G152" s="7"/>
      <c r="H152" s="9">
        <v>9.0</v>
      </c>
      <c r="I152" s="8" t="s">
        <v>134</v>
      </c>
      <c r="J152" s="8" t="s">
        <v>135</v>
      </c>
      <c r="K152" s="7"/>
    </row>
    <row r="153">
      <c r="A153" s="6">
        <v>46052.54791666666</v>
      </c>
      <c r="B153" s="7"/>
      <c r="C153" s="7"/>
      <c r="D153" s="7"/>
      <c r="E153" s="7"/>
      <c r="F153" s="7"/>
      <c r="G153" s="7"/>
      <c r="H153" s="9">
        <v>10.0</v>
      </c>
      <c r="I153" s="8" t="s">
        <v>138</v>
      </c>
      <c r="J153" s="8" t="s">
        <v>139</v>
      </c>
      <c r="K153" s="7"/>
    </row>
    <row r="154">
      <c r="A154" s="6">
        <v>46052.54791666666</v>
      </c>
      <c r="B154" s="7"/>
      <c r="C154" s="7"/>
      <c r="D154" s="7"/>
      <c r="E154" s="7"/>
      <c r="F154" s="7"/>
      <c r="G154" s="7"/>
      <c r="H154" s="9">
        <v>11.0</v>
      </c>
      <c r="I154" s="8" t="s">
        <v>136</v>
      </c>
      <c r="J154" s="8" t="s">
        <v>137</v>
      </c>
      <c r="K154" s="7"/>
    </row>
    <row r="155">
      <c r="A155" s="6">
        <v>46052.54791666666</v>
      </c>
      <c r="B155" s="7"/>
      <c r="C155" s="7"/>
      <c r="D155" s="7"/>
      <c r="E155" s="7"/>
      <c r="F155" s="7"/>
      <c r="G155" s="7"/>
      <c r="H155" s="9">
        <v>12.0</v>
      </c>
      <c r="I155" s="8" t="s">
        <v>366</v>
      </c>
      <c r="J155" s="8" t="s">
        <v>367</v>
      </c>
      <c r="K155" s="7"/>
    </row>
    <row r="156">
      <c r="A156" s="6">
        <v>46052.54791666666</v>
      </c>
      <c r="B156" s="7"/>
      <c r="C156" s="7"/>
      <c r="D156" s="7"/>
      <c r="E156" s="7"/>
      <c r="F156" s="7"/>
      <c r="G156" s="7"/>
      <c r="H156" s="9">
        <v>13.0</v>
      </c>
      <c r="I156" s="8" t="s">
        <v>112</v>
      </c>
      <c r="J156" s="8" t="s">
        <v>113</v>
      </c>
      <c r="K156" s="7"/>
    </row>
    <row r="157">
      <c r="A157" s="6">
        <v>46052.54791666666</v>
      </c>
      <c r="B157" s="7"/>
      <c r="C157" s="7"/>
      <c r="D157" s="7"/>
      <c r="E157" s="7"/>
      <c r="F157" s="7"/>
      <c r="G157" s="7"/>
      <c r="H157" s="9">
        <v>14.0</v>
      </c>
      <c r="I157" s="8" t="s">
        <v>114</v>
      </c>
      <c r="J157" s="8" t="s">
        <v>115</v>
      </c>
      <c r="K157" s="7"/>
    </row>
    <row r="158">
      <c r="A158" s="6">
        <v>46052.54791666666</v>
      </c>
      <c r="B158" s="7"/>
      <c r="C158" s="7"/>
      <c r="D158" s="7"/>
      <c r="E158" s="7"/>
      <c r="F158" s="7"/>
      <c r="G158" s="7"/>
      <c r="H158" s="9">
        <v>15.0</v>
      </c>
      <c r="I158" s="8" t="s">
        <v>209</v>
      </c>
      <c r="J158" s="8" t="s">
        <v>210</v>
      </c>
      <c r="K158" s="8" t="s">
        <v>16</v>
      </c>
    </row>
    <row r="159">
      <c r="A159" s="6">
        <v>46052.54791666666</v>
      </c>
      <c r="B159" s="7"/>
      <c r="C159" s="7"/>
      <c r="D159" s="7"/>
      <c r="E159" s="7"/>
      <c r="F159" s="7"/>
      <c r="G159" s="7"/>
      <c r="H159" s="9">
        <v>16.0</v>
      </c>
      <c r="I159" s="8" t="s">
        <v>116</v>
      </c>
      <c r="J159" s="8" t="s">
        <v>117</v>
      </c>
      <c r="K159" s="7"/>
    </row>
    <row r="160">
      <c r="A160" s="6">
        <v>46052.54791666666</v>
      </c>
      <c r="B160" s="7"/>
      <c r="C160" s="7"/>
      <c r="D160" s="7"/>
      <c r="E160" s="7"/>
      <c r="F160" s="7"/>
      <c r="G160" s="7"/>
      <c r="H160" s="9">
        <v>17.0</v>
      </c>
      <c r="I160" s="8" t="s">
        <v>120</v>
      </c>
      <c r="J160" s="8" t="s">
        <v>121</v>
      </c>
      <c r="K160" s="7"/>
    </row>
    <row r="161">
      <c r="A161" s="6">
        <v>46052.54791666666</v>
      </c>
      <c r="B161" s="7"/>
      <c r="C161" s="7"/>
      <c r="D161" s="7"/>
      <c r="E161" s="7"/>
      <c r="F161" s="7"/>
      <c r="G161" s="7"/>
      <c r="H161" s="9">
        <v>18.0</v>
      </c>
      <c r="I161" s="8" t="s">
        <v>130</v>
      </c>
      <c r="J161" s="8" t="s">
        <v>131</v>
      </c>
      <c r="K161" s="7"/>
    </row>
    <row r="162">
      <c r="A162" s="6">
        <v>46052.54791666666</v>
      </c>
      <c r="B162" s="7"/>
      <c r="C162" s="7"/>
      <c r="D162" s="7"/>
      <c r="E162" s="7"/>
      <c r="F162" s="7"/>
      <c r="G162" s="7"/>
      <c r="H162" s="9">
        <v>19.0</v>
      </c>
      <c r="I162" s="8" t="s">
        <v>128</v>
      </c>
      <c r="J162" s="8" t="s">
        <v>129</v>
      </c>
      <c r="K162" s="7"/>
    </row>
    <row r="163">
      <c r="A163" s="6">
        <v>46052.54791666666</v>
      </c>
      <c r="B163" s="7"/>
      <c r="C163" s="7"/>
      <c r="D163" s="7"/>
      <c r="E163" s="7"/>
      <c r="F163" s="7"/>
      <c r="G163" s="7"/>
      <c r="H163" s="9">
        <v>20.0</v>
      </c>
      <c r="I163" s="8" t="s">
        <v>211</v>
      </c>
      <c r="J163" s="8" t="s">
        <v>212</v>
      </c>
      <c r="K163" s="8" t="s">
        <v>16</v>
      </c>
    </row>
    <row r="164">
      <c r="A164" s="6">
        <v>46052.54791666666</v>
      </c>
      <c r="B164" s="7"/>
      <c r="C164" s="7"/>
      <c r="D164" s="7"/>
      <c r="E164" s="7"/>
      <c r="F164" s="7"/>
      <c r="G164" s="7"/>
      <c r="H164" s="9">
        <v>21.0</v>
      </c>
      <c r="I164" s="8" t="s">
        <v>124</v>
      </c>
      <c r="J164" s="8" t="s">
        <v>125</v>
      </c>
      <c r="K164" s="7"/>
    </row>
    <row r="165">
      <c r="A165" s="6">
        <v>46052.54791666666</v>
      </c>
      <c r="B165" s="7"/>
      <c r="C165" s="7"/>
      <c r="D165" s="7"/>
      <c r="E165" s="7"/>
      <c r="F165" s="7"/>
      <c r="G165" s="7"/>
      <c r="H165" s="9">
        <v>22.0</v>
      </c>
      <c r="I165" s="8" t="s">
        <v>126</v>
      </c>
      <c r="J165" s="8" t="s">
        <v>127</v>
      </c>
      <c r="K165" s="7"/>
    </row>
    <row r="166">
      <c r="A166" s="6">
        <v>46052.54791666666</v>
      </c>
      <c r="B166" s="7"/>
      <c r="C166" s="7"/>
      <c r="D166" s="7"/>
      <c r="E166" s="7"/>
      <c r="F166" s="7"/>
      <c r="G166" s="7"/>
      <c r="H166" s="9">
        <v>23.0</v>
      </c>
      <c r="I166" s="8" t="s">
        <v>132</v>
      </c>
      <c r="J166" s="8" t="s">
        <v>133</v>
      </c>
      <c r="K166" s="7"/>
    </row>
    <row r="167">
      <c r="A167" s="6">
        <v>46052.54791666666</v>
      </c>
      <c r="B167" s="7"/>
      <c r="C167" s="7"/>
      <c r="D167" s="7"/>
      <c r="E167" s="7"/>
      <c r="F167" s="7"/>
      <c r="G167" s="7"/>
      <c r="H167" s="9">
        <v>24.0</v>
      </c>
      <c r="I167" s="8" t="s">
        <v>122</v>
      </c>
      <c r="J167" s="8" t="s">
        <v>123</v>
      </c>
      <c r="K167" s="7"/>
    </row>
    <row r="168">
      <c r="A168" s="6">
        <v>46052.54791666666</v>
      </c>
      <c r="B168" s="7"/>
      <c r="C168" s="7"/>
      <c r="D168" s="7"/>
      <c r="E168" s="7"/>
      <c r="F168" s="7"/>
      <c r="G168" s="7"/>
      <c r="H168" s="9">
        <v>25.0</v>
      </c>
      <c r="I168" s="8" t="s">
        <v>118</v>
      </c>
      <c r="J168" s="8" t="s">
        <v>119</v>
      </c>
      <c r="K168" s="7"/>
    </row>
    <row r="169">
      <c r="A169" s="6">
        <v>46052.54791666666</v>
      </c>
      <c r="B169" s="7"/>
      <c r="C169" s="8" t="s">
        <v>393</v>
      </c>
      <c r="D169" s="8" t="s">
        <v>10</v>
      </c>
      <c r="E169" s="8">
        <v>14774.0</v>
      </c>
      <c r="F169" s="10">
        <v>0.8333333333321207</v>
      </c>
      <c r="G169" s="7"/>
      <c r="H169" s="9">
        <v>1.0</v>
      </c>
      <c r="I169" s="8" t="s">
        <v>214</v>
      </c>
      <c r="J169" s="8" t="s">
        <v>215</v>
      </c>
      <c r="K169" s="7"/>
    </row>
    <row r="170">
      <c r="A170" s="6">
        <v>46052.54791666666</v>
      </c>
      <c r="B170" s="7"/>
      <c r="C170" s="7"/>
      <c r="D170" s="7"/>
      <c r="E170" s="7"/>
      <c r="F170" s="7"/>
      <c r="G170" s="7"/>
      <c r="H170" s="9">
        <v>2.0</v>
      </c>
      <c r="I170" s="8" t="s">
        <v>216</v>
      </c>
      <c r="J170" s="8" t="s">
        <v>217</v>
      </c>
      <c r="K170" s="7"/>
    </row>
    <row r="171">
      <c r="A171" s="6">
        <v>46052.54791666666</v>
      </c>
      <c r="B171" s="7"/>
      <c r="C171" s="7"/>
      <c r="D171" s="7"/>
      <c r="E171" s="7"/>
      <c r="F171" s="7"/>
      <c r="G171" s="7"/>
      <c r="H171" s="9">
        <v>3.0</v>
      </c>
      <c r="I171" s="8" t="s">
        <v>218</v>
      </c>
      <c r="J171" s="8" t="s">
        <v>219</v>
      </c>
      <c r="K171" s="7"/>
    </row>
    <row r="172">
      <c r="A172" s="6">
        <v>46052.54791666666</v>
      </c>
      <c r="B172" s="7"/>
      <c r="C172" s="7"/>
      <c r="D172" s="7"/>
      <c r="E172" s="7"/>
      <c r="F172" s="7"/>
      <c r="G172" s="7"/>
      <c r="H172" s="9">
        <v>4.0</v>
      </c>
      <c r="I172" s="8" t="s">
        <v>116</v>
      </c>
      <c r="J172" s="8" t="s">
        <v>117</v>
      </c>
      <c r="K172" s="7"/>
    </row>
    <row r="173">
      <c r="A173" s="6">
        <v>46052.54791666666</v>
      </c>
      <c r="B173" s="7"/>
      <c r="C173" s="7"/>
      <c r="D173" s="7"/>
      <c r="E173" s="7"/>
      <c r="F173" s="7"/>
      <c r="G173" s="7"/>
      <c r="H173" s="9">
        <v>5.0</v>
      </c>
      <c r="I173" s="8" t="s">
        <v>112</v>
      </c>
      <c r="J173" s="8" t="s">
        <v>113</v>
      </c>
      <c r="K173" s="7"/>
    </row>
    <row r="174">
      <c r="A174" s="6">
        <v>46052.54791666666</v>
      </c>
      <c r="B174" s="7"/>
      <c r="C174" s="7"/>
      <c r="D174" s="7"/>
      <c r="E174" s="7"/>
      <c r="F174" s="7"/>
      <c r="G174" s="7"/>
      <c r="H174" s="9">
        <v>6.0</v>
      </c>
      <c r="I174" s="8" t="s">
        <v>130</v>
      </c>
      <c r="J174" s="8" t="s">
        <v>131</v>
      </c>
      <c r="K174" s="7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46051.66180555556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46052.54583333334</v>
      </c>
      <c r="B2" s="7"/>
      <c r="C2" s="8" t="s">
        <v>388</v>
      </c>
      <c r="D2" s="8" t="s">
        <v>10</v>
      </c>
      <c r="E2" s="8">
        <v>14681.0</v>
      </c>
      <c r="F2" s="8" t="s">
        <v>365</v>
      </c>
      <c r="G2" s="9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46052.54583333334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46052.54583333334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46052.54583333334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46052.54583333334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46052.54583333334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46052.54583333334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46052.54583333334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46052.54583333334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46052.54583333334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46052.54583333334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46052.54583333334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46052.54583333334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46052.54583333334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46052.54583333334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46052.54583333334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46052.54583333334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46052.54583333334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46052.54583333334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46052.54583333334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46052.54583333334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46052.54583333334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46052.54583333334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46052.54583333334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46052.54583333334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46052.54583333334</v>
      </c>
      <c r="B27" s="7"/>
      <c r="C27" s="7"/>
      <c r="D27" s="7"/>
      <c r="E27" s="7"/>
      <c r="F27" s="7"/>
      <c r="G27" s="7"/>
      <c r="H27" s="9">
        <v>26.0</v>
      </c>
      <c r="I27" s="8" t="s">
        <v>100</v>
      </c>
      <c r="J27" s="8" t="s">
        <v>101</v>
      </c>
      <c r="K27" s="7"/>
    </row>
    <row r="28">
      <c r="A28" s="6">
        <v>46052.54583333334</v>
      </c>
      <c r="B28" s="7"/>
      <c r="C28" s="7"/>
      <c r="D28" s="7"/>
      <c r="E28" s="7"/>
      <c r="F28" s="7"/>
      <c r="G28" s="7"/>
      <c r="H28" s="9">
        <v>27.0</v>
      </c>
      <c r="I28" s="8" t="s">
        <v>424</v>
      </c>
      <c r="J28" s="8" t="s">
        <v>425</v>
      </c>
      <c r="K28" s="7"/>
    </row>
    <row r="29">
      <c r="A29" s="6">
        <v>46052.54583333334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46052.54583333334</v>
      </c>
      <c r="B30" s="7"/>
      <c r="C30" s="7"/>
      <c r="D30" s="7"/>
      <c r="E30" s="7"/>
      <c r="F30" s="7"/>
      <c r="G30" s="7"/>
      <c r="H30" s="9">
        <v>29.0</v>
      </c>
      <c r="I30" s="8" t="s">
        <v>94</v>
      </c>
      <c r="J30" s="8" t="s">
        <v>95</v>
      </c>
      <c r="K30" s="7"/>
    </row>
    <row r="31">
      <c r="A31" s="6">
        <v>46052.54583333334</v>
      </c>
      <c r="B31" s="7"/>
      <c r="C31" s="7"/>
      <c r="D31" s="7"/>
      <c r="E31" s="7"/>
      <c r="F31" s="7"/>
      <c r="G31" s="7"/>
      <c r="H31" s="9">
        <v>30.0</v>
      </c>
      <c r="I31" s="8" t="s">
        <v>90</v>
      </c>
      <c r="J31" s="8" t="s">
        <v>91</v>
      </c>
      <c r="K31" s="7"/>
    </row>
    <row r="32">
      <c r="A32" s="6">
        <v>46052.54583333334</v>
      </c>
      <c r="B32" s="7"/>
      <c r="C32" s="8" t="s">
        <v>389</v>
      </c>
      <c r="D32" s="8" t="s">
        <v>10</v>
      </c>
      <c r="E32" s="8">
        <v>14774.0</v>
      </c>
      <c r="F32" s="8" t="s">
        <v>282</v>
      </c>
      <c r="G32" s="9">
        <v>307.0</v>
      </c>
      <c r="H32" s="9">
        <v>1.0</v>
      </c>
      <c r="I32" s="8" t="s">
        <v>372</v>
      </c>
      <c r="J32" s="8" t="s">
        <v>373</v>
      </c>
      <c r="K32" s="7"/>
    </row>
    <row r="33">
      <c r="A33" s="6">
        <v>46052.54583333334</v>
      </c>
      <c r="B33" s="7"/>
      <c r="C33" s="7"/>
      <c r="D33" s="7"/>
      <c r="E33" s="7"/>
      <c r="F33" s="7"/>
      <c r="G33" s="7"/>
      <c r="H33" s="9">
        <v>2.0</v>
      </c>
      <c r="I33" s="8" t="s">
        <v>374</v>
      </c>
      <c r="J33" s="8" t="s">
        <v>375</v>
      </c>
      <c r="K33" s="7"/>
    </row>
    <row r="34">
      <c r="A34" s="6">
        <v>46052.54583333334</v>
      </c>
      <c r="B34" s="7"/>
      <c r="C34" s="7"/>
      <c r="D34" s="7"/>
      <c r="E34" s="7"/>
      <c r="F34" s="7"/>
      <c r="G34" s="7"/>
      <c r="H34" s="9">
        <v>3.0</v>
      </c>
      <c r="I34" s="8" t="s">
        <v>368</v>
      </c>
      <c r="J34" s="8" t="s">
        <v>369</v>
      </c>
      <c r="K34" s="7"/>
    </row>
    <row r="35">
      <c r="A35" s="6">
        <v>46052.54583333334</v>
      </c>
      <c r="B35" s="7"/>
      <c r="C35" s="7"/>
      <c r="D35" s="7"/>
      <c r="E35" s="7"/>
      <c r="F35" s="7"/>
      <c r="G35" s="7"/>
      <c r="H35" s="9">
        <v>4.0</v>
      </c>
      <c r="I35" s="8" t="s">
        <v>376</v>
      </c>
      <c r="J35" s="8" t="s">
        <v>377</v>
      </c>
      <c r="K35" s="7"/>
    </row>
    <row r="36">
      <c r="A36" s="6">
        <v>46052.54583333334</v>
      </c>
      <c r="B36" s="7"/>
      <c r="C36" s="7"/>
      <c r="D36" s="7"/>
      <c r="E36" s="7"/>
      <c r="F36" s="7"/>
      <c r="G36" s="7"/>
      <c r="H36" s="9">
        <v>5.0</v>
      </c>
      <c r="I36" s="8" t="s">
        <v>378</v>
      </c>
      <c r="J36" s="8" t="s">
        <v>379</v>
      </c>
      <c r="K36" s="7"/>
    </row>
    <row r="37">
      <c r="A37" s="6">
        <v>46052.54583333334</v>
      </c>
      <c r="B37" s="7"/>
      <c r="C37" s="7"/>
      <c r="D37" s="7"/>
      <c r="E37" s="7"/>
      <c r="F37" s="7"/>
      <c r="G37" s="7"/>
      <c r="H37" s="9">
        <v>6.0</v>
      </c>
      <c r="I37" s="8" t="s">
        <v>380</v>
      </c>
      <c r="J37" s="8" t="s">
        <v>381</v>
      </c>
      <c r="K37" s="7"/>
    </row>
    <row r="38">
      <c r="A38" s="6">
        <v>46052.54583333334</v>
      </c>
      <c r="B38" s="7"/>
      <c r="C38" s="7"/>
      <c r="D38" s="7"/>
      <c r="E38" s="7"/>
      <c r="F38" s="7"/>
      <c r="G38" s="7"/>
      <c r="H38" s="9">
        <v>7.0</v>
      </c>
      <c r="I38" s="8" t="s">
        <v>370</v>
      </c>
      <c r="J38" s="8" t="s">
        <v>371</v>
      </c>
      <c r="K38" s="7"/>
    </row>
    <row r="39">
      <c r="A39" s="6">
        <v>46052.54583333334</v>
      </c>
      <c r="B39" s="7"/>
      <c r="C39" s="7"/>
      <c r="D39" s="7"/>
      <c r="E39" s="7"/>
      <c r="F39" s="7"/>
      <c r="G39" s="7"/>
      <c r="H39" s="9">
        <v>8.0</v>
      </c>
      <c r="I39" s="8" t="s">
        <v>140</v>
      </c>
      <c r="J39" s="8" t="s">
        <v>141</v>
      </c>
      <c r="K39" s="7"/>
    </row>
    <row r="40">
      <c r="A40" s="6">
        <v>46052.54583333334</v>
      </c>
      <c r="B40" s="7"/>
      <c r="C40" s="7"/>
      <c r="D40" s="7"/>
      <c r="E40" s="7"/>
      <c r="F40" s="7"/>
      <c r="G40" s="7"/>
      <c r="H40" s="9">
        <v>9.0</v>
      </c>
      <c r="I40" s="8" t="s">
        <v>134</v>
      </c>
      <c r="J40" s="8" t="s">
        <v>135</v>
      </c>
      <c r="K40" s="7"/>
    </row>
    <row r="41">
      <c r="A41" s="6">
        <v>46052.54583333334</v>
      </c>
      <c r="B41" s="7"/>
      <c r="C41" s="7"/>
      <c r="D41" s="7"/>
      <c r="E41" s="7"/>
      <c r="F41" s="7"/>
      <c r="G41" s="7"/>
      <c r="H41" s="9">
        <v>10.0</v>
      </c>
      <c r="I41" s="8" t="s">
        <v>138</v>
      </c>
      <c r="J41" s="8" t="s">
        <v>139</v>
      </c>
      <c r="K41" s="7"/>
    </row>
    <row r="42">
      <c r="A42" s="6">
        <v>46052.54583333334</v>
      </c>
      <c r="B42" s="7"/>
      <c r="C42" s="7"/>
      <c r="D42" s="7"/>
      <c r="E42" s="7"/>
      <c r="F42" s="7"/>
      <c r="G42" s="7"/>
      <c r="H42" s="9">
        <v>11.0</v>
      </c>
      <c r="I42" s="8" t="s">
        <v>136</v>
      </c>
      <c r="J42" s="8" t="s">
        <v>137</v>
      </c>
      <c r="K42" s="7"/>
    </row>
    <row r="43">
      <c r="A43" s="6">
        <v>46052.54583333334</v>
      </c>
      <c r="B43" s="7"/>
      <c r="C43" s="7"/>
      <c r="D43" s="7"/>
      <c r="E43" s="7"/>
      <c r="F43" s="7"/>
      <c r="G43" s="7"/>
      <c r="H43" s="9">
        <v>12.0</v>
      </c>
      <c r="I43" s="8" t="s">
        <v>366</v>
      </c>
      <c r="J43" s="8" t="s">
        <v>367</v>
      </c>
      <c r="K43" s="7"/>
    </row>
    <row r="44">
      <c r="A44" s="6">
        <v>46052.54583333334</v>
      </c>
      <c r="B44" s="7"/>
      <c r="C44" s="7"/>
      <c r="D44" s="7"/>
      <c r="E44" s="7"/>
      <c r="F44" s="7"/>
      <c r="G44" s="7"/>
      <c r="H44" s="9">
        <v>13.0</v>
      </c>
      <c r="I44" s="8" t="s">
        <v>112</v>
      </c>
      <c r="J44" s="8" t="s">
        <v>113</v>
      </c>
      <c r="K44" s="7"/>
    </row>
    <row r="45">
      <c r="A45" s="6">
        <v>46052.54583333334</v>
      </c>
      <c r="B45" s="7"/>
      <c r="C45" s="7"/>
      <c r="D45" s="7"/>
      <c r="E45" s="7"/>
      <c r="F45" s="7"/>
      <c r="G45" s="7"/>
      <c r="H45" s="9">
        <v>14.0</v>
      </c>
      <c r="I45" s="8" t="s">
        <v>114</v>
      </c>
      <c r="J45" s="8" t="s">
        <v>115</v>
      </c>
      <c r="K45" s="7"/>
    </row>
    <row r="46">
      <c r="A46" s="6">
        <v>46052.54583333334</v>
      </c>
      <c r="B46" s="7"/>
      <c r="C46" s="7"/>
      <c r="D46" s="7"/>
      <c r="E46" s="7"/>
      <c r="F46" s="7"/>
      <c r="G46" s="7"/>
      <c r="H46" s="9">
        <v>15.0</v>
      </c>
      <c r="I46" s="8" t="s">
        <v>209</v>
      </c>
      <c r="J46" s="8" t="s">
        <v>210</v>
      </c>
      <c r="K46" s="8" t="s">
        <v>16</v>
      </c>
    </row>
    <row r="47">
      <c r="A47" s="6">
        <v>46052.54583333334</v>
      </c>
      <c r="B47" s="7"/>
      <c r="C47" s="7"/>
      <c r="D47" s="7"/>
      <c r="E47" s="7"/>
      <c r="F47" s="7"/>
      <c r="G47" s="7"/>
      <c r="H47" s="9">
        <v>16.0</v>
      </c>
      <c r="I47" s="8" t="s">
        <v>116</v>
      </c>
      <c r="J47" s="8" t="s">
        <v>117</v>
      </c>
      <c r="K47" s="7"/>
    </row>
    <row r="48">
      <c r="A48" s="6">
        <v>46052.54583333334</v>
      </c>
      <c r="B48" s="7"/>
      <c r="C48" s="7"/>
      <c r="D48" s="7"/>
      <c r="E48" s="7"/>
      <c r="F48" s="7"/>
      <c r="G48" s="7"/>
      <c r="H48" s="9">
        <v>17.0</v>
      </c>
      <c r="I48" s="8" t="s">
        <v>120</v>
      </c>
      <c r="J48" s="8" t="s">
        <v>121</v>
      </c>
      <c r="K48" s="7"/>
    </row>
    <row r="49">
      <c r="A49" s="6">
        <v>46052.54583333334</v>
      </c>
      <c r="B49" s="7"/>
      <c r="C49" s="7"/>
      <c r="D49" s="7"/>
      <c r="E49" s="7"/>
      <c r="F49" s="7"/>
      <c r="G49" s="7"/>
      <c r="H49" s="9">
        <v>18.0</v>
      </c>
      <c r="I49" s="8" t="s">
        <v>130</v>
      </c>
      <c r="J49" s="8" t="s">
        <v>131</v>
      </c>
      <c r="K49" s="7"/>
    </row>
    <row r="50">
      <c r="A50" s="6">
        <v>46052.54583333334</v>
      </c>
      <c r="B50" s="7"/>
      <c r="C50" s="7"/>
      <c r="D50" s="7"/>
      <c r="E50" s="7"/>
      <c r="F50" s="7"/>
      <c r="G50" s="7"/>
      <c r="H50" s="9">
        <v>19.0</v>
      </c>
      <c r="I50" s="8" t="s">
        <v>128</v>
      </c>
      <c r="J50" s="8" t="s">
        <v>129</v>
      </c>
      <c r="K50" s="7"/>
    </row>
    <row r="51">
      <c r="A51" s="6">
        <v>46052.54583333334</v>
      </c>
      <c r="B51" s="7"/>
      <c r="C51" s="7"/>
      <c r="D51" s="7"/>
      <c r="E51" s="7"/>
      <c r="F51" s="7"/>
      <c r="G51" s="7"/>
      <c r="H51" s="9">
        <v>20.0</v>
      </c>
      <c r="I51" s="8" t="s">
        <v>211</v>
      </c>
      <c r="J51" s="8" t="s">
        <v>212</v>
      </c>
      <c r="K51" s="8" t="s">
        <v>16</v>
      </c>
    </row>
    <row r="52">
      <c r="A52" s="6">
        <v>46052.54583333334</v>
      </c>
      <c r="B52" s="7"/>
      <c r="C52" s="7"/>
      <c r="D52" s="7"/>
      <c r="E52" s="7"/>
      <c r="F52" s="7"/>
      <c r="G52" s="7"/>
      <c r="H52" s="9">
        <v>21.0</v>
      </c>
      <c r="I52" s="8" t="s">
        <v>124</v>
      </c>
      <c r="J52" s="8" t="s">
        <v>125</v>
      </c>
      <c r="K52" s="7"/>
    </row>
    <row r="53">
      <c r="A53" s="6">
        <v>46052.54583333334</v>
      </c>
      <c r="B53" s="7"/>
      <c r="C53" s="7"/>
      <c r="D53" s="7"/>
      <c r="E53" s="7"/>
      <c r="F53" s="7"/>
      <c r="G53" s="7"/>
      <c r="H53" s="9">
        <v>22.0</v>
      </c>
      <c r="I53" s="8" t="s">
        <v>126</v>
      </c>
      <c r="J53" s="8" t="s">
        <v>127</v>
      </c>
      <c r="K53" s="7"/>
    </row>
    <row r="54">
      <c r="A54" s="6">
        <v>46052.54583333334</v>
      </c>
      <c r="B54" s="7"/>
      <c r="C54" s="7"/>
      <c r="D54" s="7"/>
      <c r="E54" s="7"/>
      <c r="F54" s="7"/>
      <c r="G54" s="7"/>
      <c r="H54" s="9">
        <v>23.0</v>
      </c>
      <c r="I54" s="8" t="s">
        <v>132</v>
      </c>
      <c r="J54" s="8" t="s">
        <v>133</v>
      </c>
      <c r="K54" s="7"/>
    </row>
    <row r="55">
      <c r="A55" s="6">
        <v>46052.54583333334</v>
      </c>
      <c r="B55" s="7"/>
      <c r="C55" s="7"/>
      <c r="D55" s="7"/>
      <c r="E55" s="7"/>
      <c r="F55" s="7"/>
      <c r="G55" s="7"/>
      <c r="H55" s="9">
        <v>24.0</v>
      </c>
      <c r="I55" s="8" t="s">
        <v>122</v>
      </c>
      <c r="J55" s="8" t="s">
        <v>123</v>
      </c>
      <c r="K55" s="7"/>
    </row>
    <row r="56">
      <c r="A56" s="6">
        <v>46052.54583333334</v>
      </c>
      <c r="B56" s="7"/>
      <c r="C56" s="8" t="s">
        <v>427</v>
      </c>
      <c r="D56" s="8" t="s">
        <v>10</v>
      </c>
      <c r="E56" s="8">
        <v>15079.0</v>
      </c>
      <c r="F56" s="8" t="s">
        <v>282</v>
      </c>
      <c r="G56" s="9">
        <v>511.0</v>
      </c>
      <c r="H56" s="9">
        <v>1.0</v>
      </c>
      <c r="I56" s="8" t="s">
        <v>428</v>
      </c>
      <c r="J56" s="8" t="s">
        <v>429</v>
      </c>
      <c r="K56" s="7"/>
    </row>
    <row r="57">
      <c r="A57" s="6">
        <v>46052.54583333334</v>
      </c>
      <c r="B57" s="7"/>
      <c r="C57" s="7"/>
      <c r="D57" s="7"/>
      <c r="E57" s="7"/>
      <c r="F57" s="7"/>
      <c r="G57" s="7"/>
      <c r="H57" s="9">
        <v>2.0</v>
      </c>
      <c r="I57" s="8" t="s">
        <v>430</v>
      </c>
      <c r="J57" s="8" t="s">
        <v>431</v>
      </c>
      <c r="K57" s="7"/>
    </row>
    <row r="58">
      <c r="A58" s="6">
        <v>46052.54583333334</v>
      </c>
      <c r="B58" s="7"/>
      <c r="C58" s="7"/>
      <c r="D58" s="7"/>
      <c r="E58" s="7"/>
      <c r="F58" s="7"/>
      <c r="G58" s="7"/>
      <c r="H58" s="9">
        <v>3.0</v>
      </c>
      <c r="I58" s="8" t="s">
        <v>432</v>
      </c>
      <c r="J58" s="8" t="s">
        <v>433</v>
      </c>
      <c r="K58" s="7"/>
    </row>
    <row r="59">
      <c r="A59" s="6">
        <v>46052.54583333334</v>
      </c>
      <c r="B59" s="7"/>
      <c r="C59" s="7"/>
      <c r="D59" s="7"/>
      <c r="E59" s="7"/>
      <c r="F59" s="7"/>
      <c r="G59" s="7"/>
      <c r="H59" s="9">
        <v>4.0</v>
      </c>
      <c r="I59" s="8" t="s">
        <v>434</v>
      </c>
      <c r="J59" s="8" t="s">
        <v>435</v>
      </c>
      <c r="K59" s="7"/>
    </row>
    <row r="60">
      <c r="A60" s="6">
        <v>46052.54583333334</v>
      </c>
      <c r="B60" s="7"/>
      <c r="C60" s="7"/>
      <c r="D60" s="7"/>
      <c r="E60" s="7"/>
      <c r="F60" s="7"/>
      <c r="G60" s="7"/>
      <c r="H60" s="9">
        <v>5.0</v>
      </c>
      <c r="I60" s="8" t="s">
        <v>436</v>
      </c>
      <c r="J60" s="8" t="s">
        <v>437</v>
      </c>
      <c r="K60" s="7"/>
    </row>
    <row r="61">
      <c r="A61" s="6">
        <v>46052.54583333334</v>
      </c>
      <c r="B61" s="7"/>
      <c r="C61" s="7"/>
      <c r="D61" s="7"/>
      <c r="E61" s="7"/>
      <c r="F61" s="7"/>
      <c r="G61" s="7"/>
      <c r="H61" s="9">
        <v>6.0</v>
      </c>
      <c r="I61" s="8" t="s">
        <v>438</v>
      </c>
      <c r="J61" s="8" t="s">
        <v>439</v>
      </c>
      <c r="K61" s="7"/>
    </row>
    <row r="62">
      <c r="A62" s="6">
        <v>46052.54583333334</v>
      </c>
      <c r="B62" s="7"/>
      <c r="C62" s="7"/>
      <c r="D62" s="7"/>
      <c r="E62" s="7"/>
      <c r="F62" s="7"/>
      <c r="G62" s="7"/>
      <c r="H62" s="9">
        <v>7.0</v>
      </c>
      <c r="I62" s="8" t="s">
        <v>440</v>
      </c>
      <c r="J62" s="8" t="s">
        <v>441</v>
      </c>
      <c r="K62" s="7"/>
    </row>
    <row r="63">
      <c r="A63" s="6">
        <v>46052.54583333334</v>
      </c>
      <c r="B63" s="7"/>
      <c r="C63" s="7"/>
      <c r="D63" s="7"/>
      <c r="E63" s="7"/>
      <c r="F63" s="7"/>
      <c r="G63" s="7"/>
      <c r="H63" s="9">
        <v>8.0</v>
      </c>
      <c r="I63" s="8" t="s">
        <v>442</v>
      </c>
      <c r="J63" s="8" t="s">
        <v>443</v>
      </c>
      <c r="K63" s="7"/>
    </row>
    <row r="64">
      <c r="A64" s="6">
        <v>46052.54583333334</v>
      </c>
      <c r="B64" s="7"/>
      <c r="C64" s="7"/>
      <c r="D64" s="7"/>
      <c r="E64" s="7"/>
      <c r="F64" s="7"/>
      <c r="G64" s="7"/>
      <c r="H64" s="9">
        <v>9.0</v>
      </c>
      <c r="I64" s="8" t="s">
        <v>444</v>
      </c>
      <c r="J64" s="8" t="s">
        <v>445</v>
      </c>
      <c r="K64" s="7"/>
    </row>
    <row r="65">
      <c r="A65" s="6">
        <v>46052.54583333334</v>
      </c>
      <c r="B65" s="7"/>
      <c r="C65" s="7"/>
      <c r="D65" s="7"/>
      <c r="E65" s="7"/>
      <c r="F65" s="7"/>
      <c r="G65" s="7"/>
      <c r="H65" s="9">
        <v>10.0</v>
      </c>
      <c r="I65" s="8" t="s">
        <v>446</v>
      </c>
      <c r="J65" s="8" t="s">
        <v>447</v>
      </c>
      <c r="K65" s="7"/>
    </row>
    <row r="66">
      <c r="A66" s="6">
        <v>46052.54583333334</v>
      </c>
      <c r="B66" s="7"/>
      <c r="C66" s="7"/>
      <c r="D66" s="7"/>
      <c r="E66" s="7"/>
      <c r="F66" s="7"/>
      <c r="G66" s="7"/>
      <c r="H66" s="9">
        <v>11.0</v>
      </c>
      <c r="I66" s="8" t="s">
        <v>529</v>
      </c>
      <c r="J66" s="8" t="s">
        <v>530</v>
      </c>
      <c r="K66" s="8" t="s">
        <v>16</v>
      </c>
    </row>
    <row r="67">
      <c r="A67" s="6">
        <v>46052.54583333334</v>
      </c>
      <c r="B67" s="7"/>
      <c r="C67" s="7"/>
      <c r="D67" s="7"/>
      <c r="E67" s="7"/>
      <c r="F67" s="7"/>
      <c r="G67" s="7"/>
      <c r="H67" s="9">
        <v>12.0</v>
      </c>
      <c r="I67" s="8" t="s">
        <v>448</v>
      </c>
      <c r="J67" s="8" t="s">
        <v>449</v>
      </c>
      <c r="K67" s="7"/>
    </row>
    <row r="68">
      <c r="A68" s="6">
        <v>46052.54583333334</v>
      </c>
      <c r="B68" s="7"/>
      <c r="C68" s="7"/>
      <c r="D68" s="7"/>
      <c r="E68" s="7"/>
      <c r="F68" s="7"/>
      <c r="G68" s="7"/>
      <c r="H68" s="9">
        <v>13.0</v>
      </c>
      <c r="I68" s="8" t="s">
        <v>450</v>
      </c>
      <c r="J68" s="8" t="s">
        <v>451</v>
      </c>
      <c r="K68" s="7"/>
    </row>
    <row r="69">
      <c r="A69" s="6">
        <v>46052.54583333334</v>
      </c>
      <c r="B69" s="7"/>
      <c r="C69" s="7"/>
      <c r="D69" s="7"/>
      <c r="E69" s="7"/>
      <c r="F69" s="7"/>
      <c r="G69" s="7"/>
      <c r="H69" s="9">
        <v>14.0</v>
      </c>
      <c r="I69" s="8" t="s">
        <v>452</v>
      </c>
      <c r="J69" s="8" t="s">
        <v>453</v>
      </c>
      <c r="K69" s="7"/>
    </row>
    <row r="70">
      <c r="A70" s="6">
        <v>46052.54583333334</v>
      </c>
      <c r="B70" s="7"/>
      <c r="C70" s="7"/>
      <c r="D70" s="7"/>
      <c r="E70" s="7"/>
      <c r="F70" s="7"/>
      <c r="G70" s="7"/>
      <c r="H70" s="9">
        <v>15.0</v>
      </c>
      <c r="I70" s="8" t="s">
        <v>454</v>
      </c>
      <c r="J70" s="8" t="s">
        <v>455</v>
      </c>
      <c r="K70" s="7"/>
    </row>
    <row r="71">
      <c r="A71" s="6">
        <v>46052.54583333334</v>
      </c>
      <c r="B71" s="7"/>
      <c r="C71" s="7"/>
      <c r="D71" s="7"/>
      <c r="E71" s="7"/>
      <c r="F71" s="7"/>
      <c r="G71" s="7"/>
      <c r="H71" s="9">
        <v>16.0</v>
      </c>
      <c r="I71" s="8" t="s">
        <v>456</v>
      </c>
      <c r="J71" s="8" t="s">
        <v>457</v>
      </c>
      <c r="K71" s="7"/>
    </row>
    <row r="72">
      <c r="A72" s="6">
        <v>46052.54583333334</v>
      </c>
      <c r="B72" s="7"/>
      <c r="C72" s="7"/>
      <c r="D72" s="7"/>
      <c r="E72" s="7"/>
      <c r="F72" s="7"/>
      <c r="G72" s="7"/>
      <c r="H72" s="9">
        <v>17.0</v>
      </c>
      <c r="I72" s="8" t="s">
        <v>458</v>
      </c>
      <c r="J72" s="8" t="s">
        <v>459</v>
      </c>
      <c r="K72" s="7"/>
    </row>
    <row r="73">
      <c r="A73" s="6">
        <v>46052.54583333334</v>
      </c>
      <c r="B73" s="7"/>
      <c r="C73" s="7"/>
      <c r="D73" s="7"/>
      <c r="E73" s="7"/>
      <c r="F73" s="7"/>
      <c r="G73" s="7"/>
      <c r="H73" s="9">
        <v>18.0</v>
      </c>
      <c r="I73" s="8" t="s">
        <v>460</v>
      </c>
      <c r="J73" s="8" t="s">
        <v>461</v>
      </c>
      <c r="K73" s="7"/>
    </row>
    <row r="74">
      <c r="A74" s="6">
        <v>46052.54583333334</v>
      </c>
      <c r="B74" s="7"/>
      <c r="C74" s="7"/>
      <c r="D74" s="7"/>
      <c r="E74" s="7"/>
      <c r="F74" s="7"/>
      <c r="G74" s="7"/>
      <c r="H74" s="9">
        <v>19.0</v>
      </c>
      <c r="I74" s="8" t="s">
        <v>462</v>
      </c>
      <c r="J74" s="8" t="s">
        <v>463</v>
      </c>
      <c r="K74" s="7"/>
    </row>
    <row r="75">
      <c r="A75" s="6">
        <v>46052.54583333334</v>
      </c>
      <c r="B75" s="7"/>
      <c r="C75" s="7"/>
      <c r="D75" s="7"/>
      <c r="E75" s="7"/>
      <c r="F75" s="7"/>
      <c r="G75" s="7"/>
      <c r="H75" s="9">
        <v>20.0</v>
      </c>
      <c r="I75" s="8" t="s">
        <v>464</v>
      </c>
      <c r="J75" s="8" t="s">
        <v>465</v>
      </c>
      <c r="K75" s="7"/>
    </row>
    <row r="76">
      <c r="A76" s="6">
        <v>46052.54583333334</v>
      </c>
      <c r="B76" s="7"/>
      <c r="C76" s="7"/>
      <c r="D76" s="7"/>
      <c r="E76" s="7"/>
      <c r="F76" s="7"/>
      <c r="G76" s="7"/>
      <c r="H76" s="9">
        <v>21.0</v>
      </c>
      <c r="I76" s="8" t="s">
        <v>466</v>
      </c>
      <c r="J76" s="8" t="s">
        <v>467</v>
      </c>
      <c r="K76" s="7"/>
    </row>
    <row r="77">
      <c r="A77" s="6">
        <v>46052.54583333334</v>
      </c>
      <c r="B77" s="7"/>
      <c r="C77" s="7"/>
      <c r="D77" s="7"/>
      <c r="E77" s="7"/>
      <c r="F77" s="7"/>
      <c r="G77" s="7"/>
      <c r="H77" s="9">
        <v>22.0</v>
      </c>
      <c r="I77" s="8" t="s">
        <v>468</v>
      </c>
      <c r="J77" s="8" t="s">
        <v>469</v>
      </c>
      <c r="K77" s="7"/>
    </row>
    <row r="78">
      <c r="A78" s="6">
        <v>46052.54583333334</v>
      </c>
      <c r="B78" s="7"/>
      <c r="C78" s="7"/>
      <c r="D78" s="7"/>
      <c r="E78" s="7"/>
      <c r="F78" s="7"/>
      <c r="G78" s="7"/>
      <c r="H78" s="9">
        <v>23.0</v>
      </c>
      <c r="I78" s="8" t="s">
        <v>470</v>
      </c>
      <c r="J78" s="8" t="s">
        <v>471</v>
      </c>
      <c r="K78" s="7"/>
    </row>
    <row r="79">
      <c r="A79" s="6">
        <v>46052.54583333334</v>
      </c>
      <c r="B79" s="7"/>
      <c r="C79" s="7"/>
      <c r="D79" s="7"/>
      <c r="E79" s="7"/>
      <c r="F79" s="7"/>
      <c r="G79" s="7"/>
      <c r="H79" s="9">
        <v>24.0</v>
      </c>
      <c r="I79" s="8" t="s">
        <v>472</v>
      </c>
      <c r="J79" s="8" t="s">
        <v>473</v>
      </c>
      <c r="K79" s="7"/>
    </row>
    <row r="80">
      <c r="A80" s="6">
        <v>46052.54583333334</v>
      </c>
      <c r="B80" s="7"/>
      <c r="C80" s="7"/>
      <c r="D80" s="7"/>
      <c r="E80" s="7"/>
      <c r="F80" s="7"/>
      <c r="G80" s="7"/>
      <c r="H80" s="9">
        <v>25.0</v>
      </c>
      <c r="I80" s="8" t="s">
        <v>474</v>
      </c>
      <c r="J80" s="8" t="s">
        <v>475</v>
      </c>
      <c r="K80" s="7"/>
    </row>
    <row r="81">
      <c r="A81" s="6">
        <v>46052.54583333334</v>
      </c>
      <c r="B81" s="7"/>
      <c r="C81" s="8" t="s">
        <v>390</v>
      </c>
      <c r="D81" s="8" t="s">
        <v>10</v>
      </c>
      <c r="E81" s="8">
        <v>15080.0</v>
      </c>
      <c r="F81" s="8" t="s">
        <v>282</v>
      </c>
      <c r="G81" s="9">
        <v>513.0</v>
      </c>
      <c r="H81" s="9">
        <v>1.0</v>
      </c>
      <c r="I81" s="8" t="s">
        <v>195</v>
      </c>
      <c r="J81" s="8" t="s">
        <v>196</v>
      </c>
      <c r="K81" s="7"/>
    </row>
    <row r="82">
      <c r="A82" s="6">
        <v>46052.54583333334</v>
      </c>
      <c r="B82" s="7"/>
      <c r="C82" s="7"/>
      <c r="D82" s="7"/>
      <c r="E82" s="7"/>
      <c r="F82" s="7"/>
      <c r="G82" s="7"/>
      <c r="H82" s="9">
        <v>2.0</v>
      </c>
      <c r="I82" s="8" t="s">
        <v>191</v>
      </c>
      <c r="J82" s="8" t="s">
        <v>192</v>
      </c>
      <c r="K82" s="7"/>
    </row>
    <row r="83">
      <c r="A83" s="6">
        <v>46052.54583333334</v>
      </c>
      <c r="B83" s="7"/>
      <c r="C83" s="7"/>
      <c r="D83" s="7"/>
      <c r="E83" s="7"/>
      <c r="F83" s="7"/>
      <c r="G83" s="7"/>
      <c r="H83" s="9">
        <v>3.0</v>
      </c>
      <c r="I83" s="8" t="s">
        <v>193</v>
      </c>
      <c r="J83" s="8" t="s">
        <v>194</v>
      </c>
      <c r="K83" s="7"/>
    </row>
    <row r="84">
      <c r="A84" s="6">
        <v>46052.54583333334</v>
      </c>
      <c r="B84" s="7"/>
      <c r="C84" s="7"/>
      <c r="D84" s="7"/>
      <c r="E84" s="7"/>
      <c r="F84" s="7"/>
      <c r="G84" s="7"/>
      <c r="H84" s="9">
        <v>4.0</v>
      </c>
      <c r="I84" s="8" t="s">
        <v>197</v>
      </c>
      <c r="J84" s="8" t="s">
        <v>198</v>
      </c>
      <c r="K84" s="7"/>
    </row>
    <row r="85">
      <c r="A85" s="6">
        <v>46052.54583333334</v>
      </c>
      <c r="B85" s="7"/>
      <c r="C85" s="7"/>
      <c r="D85" s="7"/>
      <c r="E85" s="7"/>
      <c r="F85" s="7"/>
      <c r="G85" s="7"/>
      <c r="H85" s="9">
        <v>5.0</v>
      </c>
      <c r="I85" s="8" t="s">
        <v>199</v>
      </c>
      <c r="J85" s="8" t="s">
        <v>200</v>
      </c>
      <c r="K85" s="7"/>
    </row>
    <row r="86">
      <c r="A86" s="6">
        <v>46052.54583333334</v>
      </c>
      <c r="B86" s="7"/>
      <c r="C86" s="7"/>
      <c r="D86" s="7"/>
      <c r="E86" s="7"/>
      <c r="F86" s="7"/>
      <c r="G86" s="7"/>
      <c r="H86" s="9">
        <v>6.0</v>
      </c>
      <c r="I86" s="8" t="s">
        <v>185</v>
      </c>
      <c r="J86" s="8" t="s">
        <v>186</v>
      </c>
      <c r="K86" s="7"/>
    </row>
    <row r="87">
      <c r="A87" s="6">
        <v>46052.54583333334</v>
      </c>
      <c r="B87" s="7"/>
      <c r="C87" s="7"/>
      <c r="D87" s="7"/>
      <c r="E87" s="7"/>
      <c r="F87" s="7"/>
      <c r="G87" s="7"/>
      <c r="H87" s="9">
        <v>7.0</v>
      </c>
      <c r="I87" s="8" t="s">
        <v>189</v>
      </c>
      <c r="J87" s="8" t="s">
        <v>190</v>
      </c>
      <c r="K87" s="7"/>
    </row>
    <row r="88">
      <c r="A88" s="6">
        <v>46052.54583333334</v>
      </c>
      <c r="B88" s="7"/>
      <c r="C88" s="7"/>
      <c r="D88" s="7"/>
      <c r="E88" s="7"/>
      <c r="F88" s="7"/>
      <c r="G88" s="7"/>
      <c r="H88" s="9">
        <v>8.0</v>
      </c>
      <c r="I88" s="8" t="s">
        <v>187</v>
      </c>
      <c r="J88" s="8" t="s">
        <v>188</v>
      </c>
      <c r="K88" s="7"/>
    </row>
    <row r="89">
      <c r="A89" s="6">
        <v>46052.54583333334</v>
      </c>
      <c r="B89" s="7"/>
      <c r="C89" s="7"/>
      <c r="D89" s="7"/>
      <c r="E89" s="7"/>
      <c r="F89" s="7"/>
      <c r="G89" s="7"/>
      <c r="H89" s="9">
        <v>9.0</v>
      </c>
      <c r="I89" s="8" t="s">
        <v>163</v>
      </c>
      <c r="J89" s="8" t="s">
        <v>164</v>
      </c>
      <c r="K89" s="7"/>
    </row>
    <row r="90">
      <c r="A90" s="6">
        <v>46052.54583333334</v>
      </c>
      <c r="B90" s="7"/>
      <c r="C90" s="7"/>
      <c r="D90" s="7"/>
      <c r="E90" s="7"/>
      <c r="F90" s="7"/>
      <c r="G90" s="7"/>
      <c r="H90" s="9">
        <v>10.0</v>
      </c>
      <c r="I90" s="8" t="s">
        <v>167</v>
      </c>
      <c r="J90" s="8" t="s">
        <v>168</v>
      </c>
      <c r="K90" s="7"/>
    </row>
    <row r="91">
      <c r="A91" s="6">
        <v>46052.54583333334</v>
      </c>
      <c r="B91" s="7"/>
      <c r="C91" s="7"/>
      <c r="D91" s="7"/>
      <c r="E91" s="7"/>
      <c r="F91" s="7"/>
      <c r="G91" s="7"/>
      <c r="H91" s="9">
        <v>11.0</v>
      </c>
      <c r="I91" s="8" t="s">
        <v>165</v>
      </c>
      <c r="J91" s="8" t="s">
        <v>166</v>
      </c>
      <c r="K91" s="7"/>
    </row>
    <row r="92">
      <c r="A92" s="6">
        <v>46052.54583333334</v>
      </c>
      <c r="B92" s="7"/>
      <c r="C92" s="7"/>
      <c r="D92" s="7"/>
      <c r="E92" s="7"/>
      <c r="F92" s="7"/>
      <c r="G92" s="7"/>
      <c r="H92" s="9">
        <v>12.0</v>
      </c>
      <c r="I92" s="8" t="s">
        <v>175</v>
      </c>
      <c r="J92" s="8" t="s">
        <v>176</v>
      </c>
      <c r="K92" s="7"/>
    </row>
    <row r="93">
      <c r="A93" s="6">
        <v>46052.54583333334</v>
      </c>
      <c r="B93" s="7"/>
      <c r="C93" s="7"/>
      <c r="D93" s="7"/>
      <c r="E93" s="7"/>
      <c r="F93" s="7"/>
      <c r="G93" s="7"/>
      <c r="H93" s="9">
        <v>13.0</v>
      </c>
      <c r="I93" s="8" t="s">
        <v>177</v>
      </c>
      <c r="J93" s="8" t="s">
        <v>178</v>
      </c>
      <c r="K93" s="7"/>
    </row>
    <row r="94">
      <c r="A94" s="6">
        <v>46052.54583333334</v>
      </c>
      <c r="B94" s="7"/>
      <c r="C94" s="7"/>
      <c r="D94" s="7"/>
      <c r="E94" s="7"/>
      <c r="F94" s="7"/>
      <c r="G94" s="7"/>
      <c r="H94" s="9">
        <v>14.0</v>
      </c>
      <c r="I94" s="8" t="s">
        <v>179</v>
      </c>
      <c r="J94" s="8" t="s">
        <v>180</v>
      </c>
      <c r="K94" s="7"/>
    </row>
    <row r="95">
      <c r="A95" s="6">
        <v>46052.54583333334</v>
      </c>
      <c r="B95" s="7"/>
      <c r="C95" s="7"/>
      <c r="D95" s="7"/>
      <c r="E95" s="7"/>
      <c r="F95" s="7"/>
      <c r="G95" s="7"/>
      <c r="H95" s="9">
        <v>15.0</v>
      </c>
      <c r="I95" s="8" t="s">
        <v>183</v>
      </c>
      <c r="J95" s="8" t="s">
        <v>184</v>
      </c>
      <c r="K95" s="7"/>
    </row>
    <row r="96">
      <c r="A96" s="6">
        <v>46052.54583333334</v>
      </c>
      <c r="B96" s="7"/>
      <c r="C96" s="7"/>
      <c r="D96" s="7"/>
      <c r="E96" s="7"/>
      <c r="F96" s="7"/>
      <c r="G96" s="7"/>
      <c r="H96" s="9">
        <v>16.0</v>
      </c>
      <c r="I96" s="8" t="s">
        <v>181</v>
      </c>
      <c r="J96" s="8" t="s">
        <v>182</v>
      </c>
      <c r="K96" s="7"/>
    </row>
    <row r="97">
      <c r="A97" s="6">
        <v>46052.54583333334</v>
      </c>
      <c r="B97" s="7"/>
      <c r="C97" s="7"/>
      <c r="D97" s="7"/>
      <c r="E97" s="7"/>
      <c r="F97" s="7"/>
      <c r="G97" s="7"/>
      <c r="H97" s="9">
        <v>17.0</v>
      </c>
      <c r="I97" s="8" t="s">
        <v>171</v>
      </c>
      <c r="J97" s="8" t="s">
        <v>172</v>
      </c>
      <c r="K97" s="7"/>
    </row>
    <row r="98">
      <c r="A98" s="6">
        <v>46052.54583333334</v>
      </c>
      <c r="B98" s="7"/>
      <c r="C98" s="7"/>
      <c r="D98" s="7"/>
      <c r="E98" s="7"/>
      <c r="F98" s="7"/>
      <c r="G98" s="7"/>
      <c r="H98" s="9">
        <v>18.0</v>
      </c>
      <c r="I98" s="8" t="s">
        <v>169</v>
      </c>
      <c r="J98" s="8" t="s">
        <v>170</v>
      </c>
      <c r="K98" s="7"/>
    </row>
    <row r="99">
      <c r="A99" s="6">
        <v>46052.54583333334</v>
      </c>
      <c r="B99" s="7"/>
      <c r="C99" s="7"/>
      <c r="D99" s="7"/>
      <c r="E99" s="7"/>
      <c r="F99" s="7"/>
      <c r="G99" s="7"/>
      <c r="H99" s="9">
        <v>19.0</v>
      </c>
      <c r="I99" s="8" t="s">
        <v>153</v>
      </c>
      <c r="J99" s="8" t="s">
        <v>154</v>
      </c>
      <c r="K99" s="7"/>
    </row>
    <row r="100">
      <c r="A100" s="6">
        <v>46052.54583333334</v>
      </c>
      <c r="B100" s="7"/>
      <c r="C100" s="7"/>
      <c r="D100" s="7"/>
      <c r="E100" s="7"/>
      <c r="F100" s="7"/>
      <c r="G100" s="7"/>
      <c r="H100" s="9">
        <v>20.0</v>
      </c>
      <c r="I100" s="8" t="s">
        <v>173</v>
      </c>
      <c r="J100" s="8" t="s">
        <v>174</v>
      </c>
      <c r="K100" s="7"/>
    </row>
    <row r="101">
      <c r="A101" s="6">
        <v>46052.54583333334</v>
      </c>
      <c r="B101" s="7"/>
      <c r="C101" s="7"/>
      <c r="D101" s="7"/>
      <c r="E101" s="7"/>
      <c r="F101" s="7"/>
      <c r="G101" s="7"/>
      <c r="H101" s="9">
        <v>21.0</v>
      </c>
      <c r="I101" s="8" t="s">
        <v>161</v>
      </c>
      <c r="J101" s="8" t="s">
        <v>162</v>
      </c>
      <c r="K101" s="7"/>
    </row>
    <row r="102">
      <c r="A102" s="6">
        <v>46052.54583333334</v>
      </c>
      <c r="B102" s="7"/>
      <c r="C102" s="7"/>
      <c r="D102" s="7"/>
      <c r="E102" s="7"/>
      <c r="F102" s="7"/>
      <c r="G102" s="7"/>
      <c r="H102" s="9">
        <v>22.0</v>
      </c>
      <c r="I102" s="8" t="s">
        <v>159</v>
      </c>
      <c r="J102" s="8" t="s">
        <v>160</v>
      </c>
      <c r="K102" s="7"/>
    </row>
    <row r="103">
      <c r="A103" s="6">
        <v>46052.54583333334</v>
      </c>
      <c r="B103" s="7"/>
      <c r="C103" s="7"/>
      <c r="D103" s="7"/>
      <c r="E103" s="7"/>
      <c r="F103" s="7"/>
      <c r="G103" s="7"/>
      <c r="H103" s="9">
        <v>23.0</v>
      </c>
      <c r="I103" s="8" t="s">
        <v>155</v>
      </c>
      <c r="J103" s="8" t="s">
        <v>156</v>
      </c>
      <c r="K103" s="7"/>
    </row>
    <row r="104">
      <c r="A104" s="6">
        <v>46052.54583333334</v>
      </c>
      <c r="B104" s="7"/>
      <c r="C104" s="7"/>
      <c r="D104" s="7"/>
      <c r="E104" s="7"/>
      <c r="F104" s="7"/>
      <c r="G104" s="7"/>
      <c r="H104" s="9">
        <v>24.0</v>
      </c>
      <c r="I104" s="8" t="s">
        <v>157</v>
      </c>
      <c r="J104" s="8" t="s">
        <v>158</v>
      </c>
      <c r="K104" s="7"/>
    </row>
    <row r="105">
      <c r="A105" s="6">
        <v>46052.54583333334</v>
      </c>
      <c r="B105" s="7"/>
      <c r="C105" s="8" t="s">
        <v>391</v>
      </c>
      <c r="D105" s="8" t="s">
        <v>10</v>
      </c>
      <c r="E105" s="8">
        <v>14681.0</v>
      </c>
      <c r="F105" s="8" t="s">
        <v>206</v>
      </c>
      <c r="G105" s="9">
        <v>309.0</v>
      </c>
      <c r="H105" s="9">
        <v>1.0</v>
      </c>
      <c r="I105" s="8" t="s">
        <v>416</v>
      </c>
      <c r="J105" s="8" t="s">
        <v>417</v>
      </c>
      <c r="K105" s="7"/>
    </row>
    <row r="106">
      <c r="A106" s="6">
        <v>46052.54583333334</v>
      </c>
      <c r="B106" s="7"/>
      <c r="C106" s="7"/>
      <c r="D106" s="7"/>
      <c r="E106" s="7"/>
      <c r="F106" s="7"/>
      <c r="G106" s="7"/>
      <c r="H106" s="9">
        <v>2.0</v>
      </c>
      <c r="I106" s="8" t="s">
        <v>414</v>
      </c>
      <c r="J106" s="8" t="s">
        <v>415</v>
      </c>
      <c r="K106" s="7"/>
    </row>
    <row r="107">
      <c r="A107" s="6">
        <v>46052.54583333334</v>
      </c>
      <c r="B107" s="7"/>
      <c r="C107" s="7"/>
      <c r="D107" s="7"/>
      <c r="E107" s="7"/>
      <c r="F107" s="7"/>
      <c r="G107" s="7"/>
      <c r="H107" s="9">
        <v>3.0</v>
      </c>
      <c r="I107" s="8" t="s">
        <v>412</v>
      </c>
      <c r="J107" s="8" t="s">
        <v>413</v>
      </c>
      <c r="K107" s="7"/>
    </row>
    <row r="108">
      <c r="A108" s="6">
        <v>46052.54583333334</v>
      </c>
      <c r="B108" s="7"/>
      <c r="C108" s="7"/>
      <c r="D108" s="7"/>
      <c r="E108" s="7"/>
      <c r="F108" s="7"/>
      <c r="G108" s="7"/>
      <c r="H108" s="9">
        <v>4.0</v>
      </c>
      <c r="I108" s="8" t="s">
        <v>58</v>
      </c>
      <c r="J108" s="8" t="s">
        <v>59</v>
      </c>
      <c r="K108" s="7"/>
    </row>
    <row r="109">
      <c r="A109" s="6">
        <v>46052.54583333334</v>
      </c>
      <c r="B109" s="7"/>
      <c r="C109" s="7"/>
      <c r="D109" s="7"/>
      <c r="E109" s="7"/>
      <c r="F109" s="7"/>
      <c r="G109" s="7"/>
      <c r="H109" s="9">
        <v>5.0</v>
      </c>
      <c r="I109" s="8" t="s">
        <v>60</v>
      </c>
      <c r="J109" s="8" t="s">
        <v>61</v>
      </c>
      <c r="K109" s="7"/>
    </row>
    <row r="110">
      <c r="A110" s="6">
        <v>46052.54583333334</v>
      </c>
      <c r="B110" s="7"/>
      <c r="C110" s="7"/>
      <c r="D110" s="7"/>
      <c r="E110" s="7"/>
      <c r="F110" s="7"/>
      <c r="G110" s="7"/>
      <c r="H110" s="9">
        <v>6.0</v>
      </c>
      <c r="I110" s="8" t="s">
        <v>402</v>
      </c>
      <c r="J110" s="8" t="s">
        <v>403</v>
      </c>
      <c r="K110" s="7"/>
    </row>
    <row r="111">
      <c r="A111" s="6">
        <v>46052.54583333334</v>
      </c>
      <c r="B111" s="7"/>
      <c r="C111" s="7"/>
      <c r="D111" s="7"/>
      <c r="E111" s="7"/>
      <c r="F111" s="7"/>
      <c r="G111" s="7"/>
      <c r="H111" s="9">
        <v>7.0</v>
      </c>
      <c r="I111" s="8" t="s">
        <v>54</v>
      </c>
      <c r="J111" s="8" t="s">
        <v>55</v>
      </c>
      <c r="K111" s="7"/>
    </row>
    <row r="112">
      <c r="A112" s="6">
        <v>46052.54583333334</v>
      </c>
      <c r="B112" s="7"/>
      <c r="C112" s="7"/>
      <c r="D112" s="7"/>
      <c r="E112" s="7"/>
      <c r="F112" s="7"/>
      <c r="G112" s="7"/>
      <c r="H112" s="9">
        <v>8.0</v>
      </c>
      <c r="I112" s="8" t="s">
        <v>404</v>
      </c>
      <c r="J112" s="8" t="s">
        <v>405</v>
      </c>
      <c r="K112" s="7"/>
    </row>
    <row r="113">
      <c r="A113" s="6">
        <v>46052.54583333334</v>
      </c>
      <c r="B113" s="7"/>
      <c r="C113" s="7"/>
      <c r="D113" s="7"/>
      <c r="E113" s="7"/>
      <c r="F113" s="7"/>
      <c r="G113" s="7"/>
      <c r="H113" s="9">
        <v>9.0</v>
      </c>
      <c r="I113" s="8" t="s">
        <v>408</v>
      </c>
      <c r="J113" s="8" t="s">
        <v>409</v>
      </c>
      <c r="K113" s="7"/>
    </row>
    <row r="114">
      <c r="A114" s="6">
        <v>46052.54583333334</v>
      </c>
      <c r="B114" s="7"/>
      <c r="C114" s="7"/>
      <c r="D114" s="7"/>
      <c r="E114" s="7"/>
      <c r="F114" s="7"/>
      <c r="G114" s="7"/>
      <c r="H114" s="9">
        <v>10.0</v>
      </c>
      <c r="I114" s="8" t="s">
        <v>406</v>
      </c>
      <c r="J114" s="8" t="s">
        <v>407</v>
      </c>
      <c r="K114" s="7"/>
    </row>
    <row r="115">
      <c r="A115" s="6">
        <v>46052.54583333334</v>
      </c>
      <c r="B115" s="7"/>
      <c r="C115" s="7"/>
      <c r="D115" s="7"/>
      <c r="E115" s="7"/>
      <c r="F115" s="7"/>
      <c r="G115" s="7"/>
      <c r="H115" s="9">
        <v>11.0</v>
      </c>
      <c r="I115" s="8" t="s">
        <v>52</v>
      </c>
      <c r="J115" s="8" t="s">
        <v>53</v>
      </c>
      <c r="K115" s="7"/>
    </row>
    <row r="116">
      <c r="A116" s="6">
        <v>46052.54583333334</v>
      </c>
      <c r="B116" s="7"/>
      <c r="C116" s="7"/>
      <c r="D116" s="7"/>
      <c r="E116" s="7"/>
      <c r="F116" s="7"/>
      <c r="G116" s="7"/>
      <c r="H116" s="9">
        <v>12.0</v>
      </c>
      <c r="I116" s="8" t="s">
        <v>400</v>
      </c>
      <c r="J116" s="8" t="s">
        <v>401</v>
      </c>
      <c r="K116" s="7"/>
    </row>
    <row r="117">
      <c r="A117" s="6">
        <v>46052.54583333334</v>
      </c>
      <c r="B117" s="7"/>
      <c r="C117" s="7"/>
      <c r="D117" s="7"/>
      <c r="E117" s="7"/>
      <c r="F117" s="7"/>
      <c r="G117" s="7"/>
      <c r="H117" s="9">
        <v>13.0</v>
      </c>
      <c r="I117" s="8" t="s">
        <v>48</v>
      </c>
      <c r="J117" s="8" t="s">
        <v>49</v>
      </c>
      <c r="K117" s="7"/>
    </row>
    <row r="118">
      <c r="A118" s="6">
        <v>46052.54583333334</v>
      </c>
      <c r="B118" s="7"/>
      <c r="C118" s="7"/>
      <c r="D118" s="7"/>
      <c r="E118" s="7"/>
      <c r="F118" s="7"/>
      <c r="G118" s="7"/>
      <c r="H118" s="9">
        <v>14.0</v>
      </c>
      <c r="I118" s="8" t="s">
        <v>50</v>
      </c>
      <c r="J118" s="8" t="s">
        <v>51</v>
      </c>
      <c r="K118" s="7"/>
    </row>
    <row r="119">
      <c r="A119" s="6">
        <v>46052.54583333334</v>
      </c>
      <c r="B119" s="7"/>
      <c r="C119" s="7"/>
      <c r="D119" s="7"/>
      <c r="E119" s="7"/>
      <c r="F119" s="7"/>
      <c r="G119" s="7"/>
      <c r="H119" s="9">
        <v>15.0</v>
      </c>
      <c r="I119" s="8" t="s">
        <v>78</v>
      </c>
      <c r="J119" s="8" t="s">
        <v>79</v>
      </c>
      <c r="K119" s="7"/>
    </row>
    <row r="120">
      <c r="A120" s="6">
        <v>46052.54583333334</v>
      </c>
      <c r="B120" s="7"/>
      <c r="C120" s="7"/>
      <c r="D120" s="7"/>
      <c r="E120" s="7"/>
      <c r="F120" s="7"/>
      <c r="G120" s="7"/>
      <c r="H120" s="9">
        <v>16.0</v>
      </c>
      <c r="I120" s="8" t="s">
        <v>72</v>
      </c>
      <c r="J120" s="8" t="s">
        <v>73</v>
      </c>
      <c r="K120" s="7"/>
    </row>
    <row r="121">
      <c r="A121" s="6">
        <v>46052.54583333334</v>
      </c>
      <c r="B121" s="7"/>
      <c r="C121" s="7"/>
      <c r="D121" s="7"/>
      <c r="E121" s="7"/>
      <c r="F121" s="7"/>
      <c r="G121" s="7"/>
      <c r="H121" s="9">
        <v>17.0</v>
      </c>
      <c r="I121" s="8" t="s">
        <v>74</v>
      </c>
      <c r="J121" s="8" t="s">
        <v>75</v>
      </c>
      <c r="K121" s="7"/>
    </row>
    <row r="122">
      <c r="A122" s="6">
        <v>46052.54583333334</v>
      </c>
      <c r="B122" s="7"/>
      <c r="C122" s="7"/>
      <c r="D122" s="7"/>
      <c r="E122" s="7"/>
      <c r="F122" s="7"/>
      <c r="G122" s="7"/>
      <c r="H122" s="9">
        <v>18.0</v>
      </c>
      <c r="I122" s="8" t="s">
        <v>76</v>
      </c>
      <c r="J122" s="8" t="s">
        <v>77</v>
      </c>
      <c r="K122" s="7"/>
    </row>
    <row r="123">
      <c r="A123" s="6">
        <v>46052.54583333334</v>
      </c>
      <c r="B123" s="7"/>
      <c r="C123" s="7"/>
      <c r="D123" s="7"/>
      <c r="E123" s="7"/>
      <c r="F123" s="7"/>
      <c r="G123" s="7"/>
      <c r="H123" s="9">
        <v>19.0</v>
      </c>
      <c r="I123" s="8" t="s">
        <v>68</v>
      </c>
      <c r="J123" s="8" t="s">
        <v>69</v>
      </c>
      <c r="K123" s="7"/>
    </row>
    <row r="124">
      <c r="A124" s="6">
        <v>46052.54583333334</v>
      </c>
      <c r="B124" s="7"/>
      <c r="C124" s="7"/>
      <c r="D124" s="7"/>
      <c r="E124" s="7"/>
      <c r="F124" s="7"/>
      <c r="G124" s="7"/>
      <c r="H124" s="9">
        <v>20.0</v>
      </c>
      <c r="I124" s="8" t="s">
        <v>56</v>
      </c>
      <c r="J124" s="8" t="s">
        <v>57</v>
      </c>
      <c r="K124" s="7"/>
    </row>
    <row r="125">
      <c r="A125" s="6">
        <v>46052.54583333334</v>
      </c>
      <c r="B125" s="7"/>
      <c r="C125" s="7"/>
      <c r="D125" s="7"/>
      <c r="E125" s="7"/>
      <c r="F125" s="7"/>
      <c r="G125" s="7"/>
      <c r="H125" s="9">
        <v>21.0</v>
      </c>
      <c r="I125" s="8" t="s">
        <v>64</v>
      </c>
      <c r="J125" s="8" t="s">
        <v>65</v>
      </c>
      <c r="K125" s="7"/>
    </row>
    <row r="126">
      <c r="A126" s="6">
        <v>46052.54583333334</v>
      </c>
      <c r="B126" s="7"/>
      <c r="C126" s="7"/>
      <c r="D126" s="7"/>
      <c r="E126" s="7"/>
      <c r="F126" s="7"/>
      <c r="G126" s="7"/>
      <c r="H126" s="9">
        <v>22.0</v>
      </c>
      <c r="I126" s="8" t="s">
        <v>62</v>
      </c>
      <c r="J126" s="8" t="s">
        <v>63</v>
      </c>
      <c r="K126" s="7"/>
    </row>
    <row r="127">
      <c r="A127" s="6">
        <v>46052.54583333334</v>
      </c>
      <c r="B127" s="7"/>
      <c r="C127" s="7"/>
      <c r="D127" s="7"/>
      <c r="E127" s="7"/>
      <c r="F127" s="7"/>
      <c r="G127" s="7"/>
      <c r="H127" s="9">
        <v>23.0</v>
      </c>
      <c r="I127" s="8" t="s">
        <v>70</v>
      </c>
      <c r="J127" s="8" t="s">
        <v>71</v>
      </c>
      <c r="K127" s="7"/>
    </row>
    <row r="128">
      <c r="A128" s="6">
        <v>46052.54583333334</v>
      </c>
      <c r="B128" s="7"/>
      <c r="C128" s="7"/>
      <c r="D128" s="7"/>
      <c r="E128" s="7"/>
      <c r="F128" s="7"/>
      <c r="G128" s="7"/>
      <c r="H128" s="9">
        <v>24.0</v>
      </c>
      <c r="I128" s="8" t="s">
        <v>108</v>
      </c>
      <c r="J128" s="8" t="s">
        <v>109</v>
      </c>
      <c r="K128" s="7"/>
    </row>
    <row r="129">
      <c r="A129" s="6">
        <v>46052.54583333334</v>
      </c>
      <c r="B129" s="7"/>
      <c r="C129" s="7"/>
      <c r="D129" s="7"/>
      <c r="E129" s="7"/>
      <c r="F129" s="7"/>
      <c r="G129" s="7"/>
      <c r="H129" s="9">
        <v>25.0</v>
      </c>
      <c r="I129" s="8" t="s">
        <v>106</v>
      </c>
      <c r="J129" s="8" t="s">
        <v>107</v>
      </c>
      <c r="K129" s="7"/>
    </row>
    <row r="130">
      <c r="A130" s="6">
        <v>46052.54583333334</v>
      </c>
      <c r="B130" s="7"/>
      <c r="C130" s="7"/>
      <c r="D130" s="7"/>
      <c r="E130" s="7"/>
      <c r="F130" s="7"/>
      <c r="G130" s="7"/>
      <c r="H130" s="9">
        <v>26.0</v>
      </c>
      <c r="I130" s="8" t="s">
        <v>100</v>
      </c>
      <c r="J130" s="8" t="s">
        <v>101</v>
      </c>
      <c r="K130" s="7"/>
    </row>
    <row r="131">
      <c r="A131" s="6">
        <v>46052.54583333334</v>
      </c>
      <c r="B131" s="7"/>
      <c r="C131" s="7"/>
      <c r="D131" s="7"/>
      <c r="E131" s="7"/>
      <c r="F131" s="7"/>
      <c r="G131" s="7"/>
      <c r="H131" s="9">
        <v>27.0</v>
      </c>
      <c r="I131" s="8" t="s">
        <v>424</v>
      </c>
      <c r="J131" s="8" t="s">
        <v>425</v>
      </c>
      <c r="K131" s="7"/>
    </row>
    <row r="132">
      <c r="A132" s="6">
        <v>46052.54583333334</v>
      </c>
      <c r="B132" s="7"/>
      <c r="C132" s="7"/>
      <c r="D132" s="7"/>
      <c r="E132" s="7"/>
      <c r="F132" s="7"/>
      <c r="G132" s="7"/>
      <c r="H132" s="9">
        <v>28.0</v>
      </c>
      <c r="I132" s="8" t="s">
        <v>102</v>
      </c>
      <c r="J132" s="8" t="s">
        <v>103</v>
      </c>
      <c r="K132" s="7"/>
    </row>
    <row r="133">
      <c r="A133" s="6">
        <v>46052.54583333334</v>
      </c>
      <c r="B133" s="7"/>
      <c r="C133" s="7"/>
      <c r="D133" s="7"/>
      <c r="E133" s="7"/>
      <c r="F133" s="7"/>
      <c r="G133" s="7"/>
      <c r="H133" s="9">
        <v>29.0</v>
      </c>
      <c r="I133" s="8" t="s">
        <v>94</v>
      </c>
      <c r="J133" s="8" t="s">
        <v>95</v>
      </c>
      <c r="K133" s="7"/>
    </row>
    <row r="134">
      <c r="A134" s="6">
        <v>46052.54583333334</v>
      </c>
      <c r="B134" s="7"/>
      <c r="C134" s="7"/>
      <c r="D134" s="7"/>
      <c r="E134" s="7"/>
      <c r="F134" s="7"/>
      <c r="G134" s="7"/>
      <c r="H134" s="9">
        <v>30.0</v>
      </c>
      <c r="I134" s="8" t="s">
        <v>90</v>
      </c>
      <c r="J134" s="8" t="s">
        <v>91</v>
      </c>
      <c r="K134" s="7"/>
    </row>
    <row r="135">
      <c r="A135" s="6">
        <v>46052.54583333334</v>
      </c>
      <c r="B135" s="7"/>
      <c r="C135" s="7"/>
      <c r="D135" s="7"/>
      <c r="E135" s="7"/>
      <c r="F135" s="7"/>
      <c r="G135" s="7"/>
      <c r="H135" s="9">
        <v>31.0</v>
      </c>
      <c r="I135" s="8" t="s">
        <v>88</v>
      </c>
      <c r="J135" s="8" t="s">
        <v>89</v>
      </c>
      <c r="K135" s="7"/>
    </row>
    <row r="136">
      <c r="A136" s="6">
        <v>46052.54583333334</v>
      </c>
      <c r="B136" s="7"/>
      <c r="C136" s="7"/>
      <c r="D136" s="7"/>
      <c r="E136" s="7"/>
      <c r="F136" s="7"/>
      <c r="G136" s="7"/>
      <c r="H136" s="9">
        <v>32.0</v>
      </c>
      <c r="I136" s="8" t="s">
        <v>82</v>
      </c>
      <c r="J136" s="8" t="s">
        <v>83</v>
      </c>
      <c r="K136" s="7"/>
    </row>
    <row r="137">
      <c r="A137" s="6">
        <v>46052.54583333334</v>
      </c>
      <c r="B137" s="7"/>
      <c r="C137" s="7"/>
      <c r="D137" s="7"/>
      <c r="E137" s="7"/>
      <c r="F137" s="7"/>
      <c r="G137" s="7"/>
      <c r="H137" s="9">
        <v>33.0</v>
      </c>
      <c r="I137" s="8" t="s">
        <v>86</v>
      </c>
      <c r="J137" s="8" t="s">
        <v>87</v>
      </c>
      <c r="K137" s="7"/>
    </row>
    <row r="138">
      <c r="A138" s="6">
        <v>46052.54583333334</v>
      </c>
      <c r="B138" s="7"/>
      <c r="C138" s="7"/>
      <c r="D138" s="7"/>
      <c r="E138" s="7"/>
      <c r="F138" s="7"/>
      <c r="G138" s="7"/>
      <c r="H138" s="9">
        <v>34.0</v>
      </c>
      <c r="I138" s="8" t="s">
        <v>96</v>
      </c>
      <c r="J138" s="8" t="s">
        <v>97</v>
      </c>
      <c r="K138" s="7"/>
    </row>
    <row r="139">
      <c r="A139" s="6">
        <v>46052.54583333334</v>
      </c>
      <c r="B139" s="7"/>
      <c r="C139" s="7"/>
      <c r="D139" s="7"/>
      <c r="E139" s="7"/>
      <c r="F139" s="7"/>
      <c r="G139" s="7"/>
      <c r="H139" s="9">
        <v>35.0</v>
      </c>
      <c r="I139" s="8" t="s">
        <v>84</v>
      </c>
      <c r="J139" s="8" t="s">
        <v>85</v>
      </c>
      <c r="K139" s="7"/>
    </row>
    <row r="140">
      <c r="A140" s="6">
        <v>46052.54583333334</v>
      </c>
      <c r="B140" s="7"/>
      <c r="C140" s="7"/>
      <c r="D140" s="7"/>
      <c r="E140" s="7"/>
      <c r="F140" s="7"/>
      <c r="G140" s="7"/>
      <c r="H140" s="9">
        <v>36.0</v>
      </c>
      <c r="I140" s="8" t="s">
        <v>66</v>
      </c>
      <c r="J140" s="8" t="s">
        <v>67</v>
      </c>
      <c r="K140" s="7"/>
    </row>
    <row r="141">
      <c r="A141" s="6">
        <v>46052.54583333334</v>
      </c>
      <c r="B141" s="7"/>
      <c r="C141" s="7"/>
      <c r="D141" s="7"/>
      <c r="E141" s="7"/>
      <c r="F141" s="7"/>
      <c r="G141" s="7"/>
      <c r="H141" s="9">
        <v>37.0</v>
      </c>
      <c r="I141" s="8" t="s">
        <v>104</v>
      </c>
      <c r="J141" s="8" t="s">
        <v>105</v>
      </c>
      <c r="K141" s="7"/>
    </row>
    <row r="142">
      <c r="A142" s="6">
        <v>46052.54583333334</v>
      </c>
      <c r="B142" s="7"/>
      <c r="C142" s="7"/>
      <c r="D142" s="7"/>
      <c r="E142" s="7"/>
      <c r="F142" s="7"/>
      <c r="G142" s="7"/>
      <c r="H142" s="9">
        <v>38.0</v>
      </c>
      <c r="I142" s="8" t="s">
        <v>92</v>
      </c>
      <c r="J142" s="8" t="s">
        <v>93</v>
      </c>
      <c r="K142" s="7"/>
    </row>
    <row r="143">
      <c r="A143" s="6">
        <v>46052.54583333334</v>
      </c>
      <c r="B143" s="7"/>
      <c r="C143" s="8" t="s">
        <v>392</v>
      </c>
      <c r="D143" s="8" t="s">
        <v>10</v>
      </c>
      <c r="E143" s="8">
        <v>14774.0</v>
      </c>
      <c r="F143" s="8" t="s">
        <v>208</v>
      </c>
      <c r="G143" s="9">
        <v>307.0</v>
      </c>
      <c r="H143" s="9">
        <v>1.0</v>
      </c>
      <c r="I143" s="8" t="s">
        <v>372</v>
      </c>
      <c r="J143" s="8" t="s">
        <v>373</v>
      </c>
      <c r="K143" s="7"/>
    </row>
    <row r="144">
      <c r="A144" s="6">
        <v>46052.54583333334</v>
      </c>
      <c r="B144" s="7"/>
      <c r="C144" s="7"/>
      <c r="D144" s="7"/>
      <c r="E144" s="7"/>
      <c r="F144" s="7"/>
      <c r="G144" s="7"/>
      <c r="H144" s="9">
        <v>2.0</v>
      </c>
      <c r="I144" s="8" t="s">
        <v>374</v>
      </c>
      <c r="J144" s="8" t="s">
        <v>375</v>
      </c>
      <c r="K144" s="7"/>
    </row>
    <row r="145">
      <c r="A145" s="6">
        <v>46052.54583333334</v>
      </c>
      <c r="B145" s="7"/>
      <c r="C145" s="7"/>
      <c r="D145" s="7"/>
      <c r="E145" s="7"/>
      <c r="F145" s="7"/>
      <c r="G145" s="7"/>
      <c r="H145" s="9">
        <v>3.0</v>
      </c>
      <c r="I145" s="8" t="s">
        <v>368</v>
      </c>
      <c r="J145" s="8" t="s">
        <v>369</v>
      </c>
      <c r="K145" s="7"/>
    </row>
    <row r="146">
      <c r="A146" s="6">
        <v>46052.54583333334</v>
      </c>
      <c r="B146" s="7"/>
      <c r="C146" s="7"/>
      <c r="D146" s="7"/>
      <c r="E146" s="7"/>
      <c r="F146" s="7"/>
      <c r="G146" s="7"/>
      <c r="H146" s="9">
        <v>4.0</v>
      </c>
      <c r="I146" s="8" t="s">
        <v>376</v>
      </c>
      <c r="J146" s="8" t="s">
        <v>377</v>
      </c>
      <c r="K146" s="7"/>
    </row>
    <row r="147">
      <c r="A147" s="6">
        <v>46052.54583333334</v>
      </c>
      <c r="B147" s="7"/>
      <c r="C147" s="7"/>
      <c r="D147" s="7"/>
      <c r="E147" s="7"/>
      <c r="F147" s="7"/>
      <c r="G147" s="7"/>
      <c r="H147" s="9">
        <v>5.0</v>
      </c>
      <c r="I147" s="8" t="s">
        <v>378</v>
      </c>
      <c r="J147" s="8" t="s">
        <v>379</v>
      </c>
      <c r="K147" s="7"/>
    </row>
    <row r="148">
      <c r="A148" s="6">
        <v>46052.54583333334</v>
      </c>
      <c r="B148" s="7"/>
      <c r="C148" s="7"/>
      <c r="D148" s="7"/>
      <c r="E148" s="7"/>
      <c r="F148" s="7"/>
      <c r="G148" s="7"/>
      <c r="H148" s="9">
        <v>6.0</v>
      </c>
      <c r="I148" s="8" t="s">
        <v>380</v>
      </c>
      <c r="J148" s="8" t="s">
        <v>381</v>
      </c>
      <c r="K148" s="7"/>
    </row>
    <row r="149">
      <c r="A149" s="6">
        <v>46052.54583333334</v>
      </c>
      <c r="B149" s="7"/>
      <c r="C149" s="7"/>
      <c r="D149" s="7"/>
      <c r="E149" s="7"/>
      <c r="F149" s="7"/>
      <c r="G149" s="7"/>
      <c r="H149" s="9">
        <v>7.0</v>
      </c>
      <c r="I149" s="8" t="s">
        <v>370</v>
      </c>
      <c r="J149" s="8" t="s">
        <v>371</v>
      </c>
      <c r="K149" s="7"/>
    </row>
    <row r="150">
      <c r="A150" s="6">
        <v>46052.54583333334</v>
      </c>
      <c r="B150" s="7"/>
      <c r="C150" s="7"/>
      <c r="D150" s="7"/>
      <c r="E150" s="7"/>
      <c r="F150" s="7"/>
      <c r="G150" s="7"/>
      <c r="H150" s="9">
        <v>8.0</v>
      </c>
      <c r="I150" s="8" t="s">
        <v>140</v>
      </c>
      <c r="J150" s="8" t="s">
        <v>141</v>
      </c>
      <c r="K150" s="7"/>
    </row>
    <row r="151">
      <c r="A151" s="6">
        <v>46052.54583333334</v>
      </c>
      <c r="B151" s="7"/>
      <c r="C151" s="7"/>
      <c r="D151" s="7"/>
      <c r="E151" s="7"/>
      <c r="F151" s="7"/>
      <c r="G151" s="7"/>
      <c r="H151" s="9">
        <v>9.0</v>
      </c>
      <c r="I151" s="8" t="s">
        <v>134</v>
      </c>
      <c r="J151" s="8" t="s">
        <v>135</v>
      </c>
      <c r="K151" s="7"/>
    </row>
    <row r="152">
      <c r="A152" s="6">
        <v>46052.54583333334</v>
      </c>
      <c r="B152" s="7"/>
      <c r="C152" s="7"/>
      <c r="D152" s="7"/>
      <c r="E152" s="7"/>
      <c r="F152" s="7"/>
      <c r="G152" s="7"/>
      <c r="H152" s="9">
        <v>10.0</v>
      </c>
      <c r="I152" s="8" t="s">
        <v>138</v>
      </c>
      <c r="J152" s="8" t="s">
        <v>139</v>
      </c>
      <c r="K152" s="7"/>
    </row>
    <row r="153">
      <c r="A153" s="6">
        <v>46052.54583333334</v>
      </c>
      <c r="B153" s="7"/>
      <c r="C153" s="7"/>
      <c r="D153" s="7"/>
      <c r="E153" s="7"/>
      <c r="F153" s="7"/>
      <c r="G153" s="7"/>
      <c r="H153" s="9">
        <v>11.0</v>
      </c>
      <c r="I153" s="8" t="s">
        <v>136</v>
      </c>
      <c r="J153" s="8" t="s">
        <v>137</v>
      </c>
      <c r="K153" s="7"/>
    </row>
    <row r="154">
      <c r="A154" s="6">
        <v>46052.54583333334</v>
      </c>
      <c r="B154" s="7"/>
      <c r="C154" s="7"/>
      <c r="D154" s="7"/>
      <c r="E154" s="7"/>
      <c r="F154" s="7"/>
      <c r="G154" s="7"/>
      <c r="H154" s="9">
        <v>12.0</v>
      </c>
      <c r="I154" s="8" t="s">
        <v>366</v>
      </c>
      <c r="J154" s="8" t="s">
        <v>367</v>
      </c>
      <c r="K154" s="7"/>
    </row>
    <row r="155">
      <c r="A155" s="6">
        <v>46052.54583333334</v>
      </c>
      <c r="B155" s="7"/>
      <c r="C155" s="7"/>
      <c r="D155" s="7"/>
      <c r="E155" s="7"/>
      <c r="F155" s="7"/>
      <c r="G155" s="7"/>
      <c r="H155" s="9">
        <v>13.0</v>
      </c>
      <c r="I155" s="8" t="s">
        <v>112</v>
      </c>
      <c r="J155" s="8" t="s">
        <v>113</v>
      </c>
      <c r="K155" s="7"/>
    </row>
    <row r="156">
      <c r="A156" s="6">
        <v>46052.54583333334</v>
      </c>
      <c r="B156" s="7"/>
      <c r="C156" s="7"/>
      <c r="D156" s="7"/>
      <c r="E156" s="7"/>
      <c r="F156" s="7"/>
      <c r="G156" s="7"/>
      <c r="H156" s="9">
        <v>14.0</v>
      </c>
      <c r="I156" s="8" t="s">
        <v>114</v>
      </c>
      <c r="J156" s="8" t="s">
        <v>115</v>
      </c>
      <c r="K156" s="7"/>
    </row>
    <row r="157">
      <c r="A157" s="6">
        <v>46052.54583333334</v>
      </c>
      <c r="B157" s="7"/>
      <c r="C157" s="7"/>
      <c r="D157" s="7"/>
      <c r="E157" s="7"/>
      <c r="F157" s="7"/>
      <c r="G157" s="7"/>
      <c r="H157" s="9">
        <v>15.0</v>
      </c>
      <c r="I157" s="8" t="s">
        <v>209</v>
      </c>
      <c r="J157" s="8" t="s">
        <v>210</v>
      </c>
      <c r="K157" s="8" t="s">
        <v>16</v>
      </c>
    </row>
    <row r="158">
      <c r="A158" s="6">
        <v>46052.54583333334</v>
      </c>
      <c r="B158" s="7"/>
      <c r="C158" s="7"/>
      <c r="D158" s="7"/>
      <c r="E158" s="7"/>
      <c r="F158" s="7"/>
      <c r="G158" s="7"/>
      <c r="H158" s="9">
        <v>16.0</v>
      </c>
      <c r="I158" s="8" t="s">
        <v>116</v>
      </c>
      <c r="J158" s="8" t="s">
        <v>117</v>
      </c>
      <c r="K158" s="7"/>
    </row>
    <row r="159">
      <c r="A159" s="6">
        <v>46052.54583333334</v>
      </c>
      <c r="B159" s="7"/>
      <c r="C159" s="7"/>
      <c r="D159" s="7"/>
      <c r="E159" s="7"/>
      <c r="F159" s="7"/>
      <c r="G159" s="7"/>
      <c r="H159" s="9">
        <v>17.0</v>
      </c>
      <c r="I159" s="8" t="s">
        <v>120</v>
      </c>
      <c r="J159" s="8" t="s">
        <v>121</v>
      </c>
      <c r="K159" s="7"/>
    </row>
    <row r="160">
      <c r="A160" s="6">
        <v>46052.54583333334</v>
      </c>
      <c r="B160" s="7"/>
      <c r="C160" s="7"/>
      <c r="D160" s="7"/>
      <c r="E160" s="7"/>
      <c r="F160" s="7"/>
      <c r="G160" s="7"/>
      <c r="H160" s="9">
        <v>18.0</v>
      </c>
      <c r="I160" s="8" t="s">
        <v>130</v>
      </c>
      <c r="J160" s="8" t="s">
        <v>131</v>
      </c>
      <c r="K160" s="7"/>
    </row>
    <row r="161">
      <c r="A161" s="6">
        <v>46052.54583333334</v>
      </c>
      <c r="B161" s="7"/>
      <c r="C161" s="7"/>
      <c r="D161" s="7"/>
      <c r="E161" s="7"/>
      <c r="F161" s="7"/>
      <c r="G161" s="7"/>
      <c r="H161" s="9">
        <v>19.0</v>
      </c>
      <c r="I161" s="8" t="s">
        <v>128</v>
      </c>
      <c r="J161" s="8" t="s">
        <v>129</v>
      </c>
      <c r="K161" s="7"/>
    </row>
    <row r="162">
      <c r="A162" s="6">
        <v>46052.54583333334</v>
      </c>
      <c r="B162" s="7"/>
      <c r="C162" s="7"/>
      <c r="D162" s="7"/>
      <c r="E162" s="7"/>
      <c r="F162" s="7"/>
      <c r="G162" s="7"/>
      <c r="H162" s="9">
        <v>20.0</v>
      </c>
      <c r="I162" s="8" t="s">
        <v>211</v>
      </c>
      <c r="J162" s="8" t="s">
        <v>212</v>
      </c>
      <c r="K162" s="8" t="s">
        <v>16</v>
      </c>
    </row>
    <row r="163">
      <c r="A163" s="6">
        <v>46052.54583333334</v>
      </c>
      <c r="B163" s="7"/>
      <c r="C163" s="7"/>
      <c r="D163" s="7"/>
      <c r="E163" s="7"/>
      <c r="F163" s="7"/>
      <c r="G163" s="7"/>
      <c r="H163" s="9">
        <v>21.0</v>
      </c>
      <c r="I163" s="8" t="s">
        <v>124</v>
      </c>
      <c r="J163" s="8" t="s">
        <v>125</v>
      </c>
      <c r="K163" s="7"/>
    </row>
    <row r="164">
      <c r="A164" s="6">
        <v>46052.54583333334</v>
      </c>
      <c r="B164" s="7"/>
      <c r="C164" s="7"/>
      <c r="D164" s="7"/>
      <c r="E164" s="7"/>
      <c r="F164" s="7"/>
      <c r="G164" s="7"/>
      <c r="H164" s="9">
        <v>22.0</v>
      </c>
      <c r="I164" s="8" t="s">
        <v>126</v>
      </c>
      <c r="J164" s="8" t="s">
        <v>127</v>
      </c>
      <c r="K164" s="7"/>
    </row>
    <row r="165">
      <c r="A165" s="6">
        <v>46052.54583333334</v>
      </c>
      <c r="B165" s="7"/>
      <c r="C165" s="7"/>
      <c r="D165" s="7"/>
      <c r="E165" s="7"/>
      <c r="F165" s="7"/>
      <c r="G165" s="7"/>
      <c r="H165" s="9">
        <v>23.0</v>
      </c>
      <c r="I165" s="8" t="s">
        <v>132</v>
      </c>
      <c r="J165" s="8" t="s">
        <v>133</v>
      </c>
      <c r="K165" s="7"/>
    </row>
    <row r="166">
      <c r="A166" s="6">
        <v>46052.54583333334</v>
      </c>
      <c r="B166" s="7"/>
      <c r="C166" s="7"/>
      <c r="D166" s="7"/>
      <c r="E166" s="7"/>
      <c r="F166" s="7"/>
      <c r="G166" s="7"/>
      <c r="H166" s="9">
        <v>24.0</v>
      </c>
      <c r="I166" s="8" t="s">
        <v>122</v>
      </c>
      <c r="J166" s="8" t="s">
        <v>123</v>
      </c>
      <c r="K166" s="7"/>
    </row>
    <row r="167">
      <c r="A167" s="6">
        <v>46052.54583333334</v>
      </c>
      <c r="B167" s="7"/>
      <c r="C167" s="8" t="s">
        <v>393</v>
      </c>
      <c r="D167" s="8" t="s">
        <v>10</v>
      </c>
      <c r="E167" s="8">
        <v>14774.0</v>
      </c>
      <c r="F167" s="29">
        <v>0.8333333333321207</v>
      </c>
      <c r="G167" s="7"/>
      <c r="H167" s="9">
        <v>1.0</v>
      </c>
      <c r="I167" s="8" t="s">
        <v>214</v>
      </c>
      <c r="J167" s="8" t="s">
        <v>215</v>
      </c>
      <c r="K167" s="7"/>
    </row>
    <row r="168">
      <c r="A168" s="6">
        <v>46052.54583333334</v>
      </c>
      <c r="B168" s="7"/>
      <c r="C168" s="7"/>
      <c r="D168" s="7"/>
      <c r="E168" s="7"/>
      <c r="F168" s="7"/>
      <c r="G168" s="7"/>
      <c r="H168" s="9">
        <v>2.0</v>
      </c>
      <c r="I168" s="8" t="s">
        <v>216</v>
      </c>
      <c r="J168" s="8" t="s">
        <v>217</v>
      </c>
      <c r="K168" s="7"/>
    </row>
    <row r="169">
      <c r="A169" s="6">
        <v>46052.54583333334</v>
      </c>
      <c r="B169" s="7"/>
      <c r="C169" s="7"/>
      <c r="D169" s="7"/>
      <c r="E169" s="7"/>
      <c r="F169" s="7"/>
      <c r="G169" s="7"/>
      <c r="H169" s="9">
        <v>3.0</v>
      </c>
      <c r="I169" s="8" t="s">
        <v>218</v>
      </c>
      <c r="J169" s="8" t="s">
        <v>219</v>
      </c>
      <c r="K169" s="7"/>
    </row>
    <row r="170">
      <c r="A170" s="6">
        <v>46052.54583333334</v>
      </c>
      <c r="B170" s="7"/>
      <c r="C170" s="7"/>
      <c r="D170" s="7"/>
      <c r="E170" s="7"/>
      <c r="F170" s="7"/>
      <c r="G170" s="7"/>
      <c r="H170" s="9">
        <v>4.0</v>
      </c>
      <c r="I170" s="8" t="s">
        <v>116</v>
      </c>
      <c r="J170" s="8" t="s">
        <v>117</v>
      </c>
      <c r="K170" s="7"/>
    </row>
    <row r="171">
      <c r="A171" s="6">
        <v>46052.54583333334</v>
      </c>
      <c r="B171" s="7"/>
      <c r="C171" s="7"/>
      <c r="D171" s="7"/>
      <c r="E171" s="7"/>
      <c r="F171" s="7"/>
      <c r="G171" s="7"/>
      <c r="H171" s="9">
        <v>5.0</v>
      </c>
      <c r="I171" s="8" t="s">
        <v>112</v>
      </c>
      <c r="J171" s="8" t="s">
        <v>113</v>
      </c>
      <c r="K171" s="7"/>
    </row>
    <row r="172">
      <c r="A172" s="6">
        <v>46052.54583333334</v>
      </c>
      <c r="B172" s="7"/>
      <c r="C172" s="7"/>
      <c r="D172" s="7"/>
      <c r="E172" s="7"/>
      <c r="F172" s="7"/>
      <c r="G172" s="7"/>
      <c r="H172" s="9">
        <v>6.0</v>
      </c>
      <c r="I172" s="8" t="s">
        <v>130</v>
      </c>
      <c r="J172" s="8" t="s">
        <v>131</v>
      </c>
      <c r="K172" s="7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46045.51944444445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46045.51944444445</v>
      </c>
      <c r="B2" s="7"/>
      <c r="C2" s="8" t="s">
        <v>531</v>
      </c>
      <c r="D2" s="8" t="s">
        <v>10</v>
      </c>
      <c r="E2" s="7"/>
      <c r="F2" s="8" t="s">
        <v>254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46045.51944444445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46045.51944444445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46045.51944444445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46045.51944444445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46045.51944444445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46045.51944444445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46045.51944444445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46045.51944444445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46045.51944444445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46045.51944444445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46045.51944444445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46045.51944444445</v>
      </c>
      <c r="B14" s="7"/>
      <c r="C14" s="8" t="s">
        <v>549</v>
      </c>
      <c r="D14" s="8" t="s">
        <v>10</v>
      </c>
      <c r="E14" s="7"/>
      <c r="F14" s="8" t="s">
        <v>550</v>
      </c>
      <c r="G14" s="8" t="s">
        <v>551</v>
      </c>
      <c r="H14" s="9">
        <v>1.0</v>
      </c>
      <c r="I14" s="8" t="s">
        <v>552</v>
      </c>
      <c r="J14" s="8" t="s">
        <v>553</v>
      </c>
      <c r="K14" s="7"/>
    </row>
    <row r="15">
      <c r="A15" s="6">
        <v>46045.51944444445</v>
      </c>
      <c r="B15" s="7"/>
      <c r="C15" s="7"/>
      <c r="D15" s="7"/>
      <c r="E15" s="7"/>
      <c r="F15" s="7"/>
      <c r="G15" s="7"/>
      <c r="H15" s="9">
        <v>2.0</v>
      </c>
      <c r="I15" s="8" t="s">
        <v>554</v>
      </c>
      <c r="J15" s="8" t="s">
        <v>555</v>
      </c>
      <c r="K15" s="7"/>
    </row>
    <row r="16">
      <c r="A16" s="6">
        <v>46045.51944444445</v>
      </c>
      <c r="B16" s="7"/>
      <c r="C16" s="7"/>
      <c r="D16" s="7"/>
      <c r="E16" s="7"/>
      <c r="F16" s="7"/>
      <c r="G16" s="7"/>
      <c r="H16" s="9">
        <v>3.0</v>
      </c>
      <c r="I16" s="8" t="s">
        <v>556</v>
      </c>
      <c r="J16" s="8" t="s">
        <v>557</v>
      </c>
      <c r="K16" s="7"/>
    </row>
    <row r="17">
      <c r="A17" s="6">
        <v>46045.51944444445</v>
      </c>
      <c r="B17" s="7"/>
      <c r="C17" s="7"/>
      <c r="D17" s="7"/>
      <c r="E17" s="7"/>
      <c r="F17" s="7"/>
      <c r="G17" s="7"/>
      <c r="H17" s="9">
        <v>4.0</v>
      </c>
      <c r="I17" s="8" t="s">
        <v>558</v>
      </c>
      <c r="J17" s="8" t="s">
        <v>559</v>
      </c>
      <c r="K17" s="7"/>
    </row>
    <row r="18">
      <c r="A18" s="6">
        <v>46045.51944444445</v>
      </c>
      <c r="B18" s="7"/>
      <c r="C18" s="7"/>
      <c r="D18" s="7"/>
      <c r="E18" s="7"/>
      <c r="F18" s="7"/>
      <c r="G18" s="7"/>
      <c r="H18" s="9">
        <v>5.0</v>
      </c>
      <c r="I18" s="8" t="s">
        <v>560</v>
      </c>
      <c r="J18" s="8" t="s">
        <v>561</v>
      </c>
      <c r="K18" s="7"/>
    </row>
    <row r="19">
      <c r="A19" s="6">
        <v>46045.51944444445</v>
      </c>
      <c r="B19" s="7"/>
      <c r="C19" s="7"/>
      <c r="D19" s="7"/>
      <c r="E19" s="7"/>
      <c r="F19" s="7"/>
      <c r="G19" s="7"/>
      <c r="H19" s="9">
        <v>6.0</v>
      </c>
      <c r="I19" s="8" t="s">
        <v>562</v>
      </c>
      <c r="J19" s="8" t="s">
        <v>563</v>
      </c>
      <c r="K19" s="7"/>
    </row>
    <row r="20">
      <c r="A20" s="6">
        <v>46045.51944444445</v>
      </c>
      <c r="B20" s="7"/>
      <c r="C20" s="7"/>
      <c r="D20" s="7"/>
      <c r="E20" s="7"/>
      <c r="F20" s="7"/>
      <c r="G20" s="7"/>
      <c r="H20" s="9">
        <v>7.0</v>
      </c>
      <c r="I20" s="8" t="s">
        <v>564</v>
      </c>
      <c r="J20" s="8" t="s">
        <v>565</v>
      </c>
      <c r="K20" s="7"/>
    </row>
    <row r="21">
      <c r="A21" s="6">
        <v>46045.51944444445</v>
      </c>
      <c r="B21" s="7"/>
      <c r="C21" s="7"/>
      <c r="D21" s="7"/>
      <c r="E21" s="7"/>
      <c r="F21" s="7"/>
      <c r="G21" s="7"/>
      <c r="H21" s="9">
        <v>8.0</v>
      </c>
      <c r="I21" s="8" t="s">
        <v>566</v>
      </c>
      <c r="J21" s="8" t="s">
        <v>567</v>
      </c>
      <c r="K21" s="7"/>
    </row>
    <row r="22">
      <c r="A22" s="6">
        <v>46045.51944444445</v>
      </c>
      <c r="B22" s="7"/>
      <c r="C22" s="8" t="s">
        <v>568</v>
      </c>
      <c r="D22" s="8" t="s">
        <v>10</v>
      </c>
      <c r="E22" s="8" t="s">
        <v>569</v>
      </c>
      <c r="F22" s="10">
        <v>0.8958333333321207</v>
      </c>
      <c r="G22" s="7"/>
      <c r="H22" s="9">
        <v>1.0</v>
      </c>
      <c r="I22" s="8" t="s">
        <v>570</v>
      </c>
      <c r="J22" s="8" t="s">
        <v>571</v>
      </c>
      <c r="K22" s="7"/>
    </row>
    <row r="23">
      <c r="A23" s="6">
        <v>46045.51944444445</v>
      </c>
      <c r="B23" s="7"/>
      <c r="C23" s="7"/>
      <c r="D23" s="7"/>
      <c r="E23" s="7"/>
      <c r="F23" s="7"/>
      <c r="G23" s="7"/>
      <c r="H23" s="9">
        <v>2.0</v>
      </c>
      <c r="I23" s="8" t="s">
        <v>572</v>
      </c>
      <c r="J23" s="8" t="s">
        <v>573</v>
      </c>
      <c r="K23" s="8" t="s">
        <v>16</v>
      </c>
    </row>
    <row r="24">
      <c r="A24" s="6">
        <v>46045.51944444445</v>
      </c>
      <c r="B24" s="7"/>
      <c r="C24" s="7"/>
      <c r="D24" s="7"/>
      <c r="E24" s="7"/>
      <c r="F24" s="7"/>
      <c r="G24" s="7"/>
      <c r="H24" s="9">
        <v>3.0</v>
      </c>
      <c r="I24" s="8" t="s">
        <v>574</v>
      </c>
      <c r="J24" s="8" t="s">
        <v>575</v>
      </c>
      <c r="K24" s="7"/>
    </row>
    <row r="25">
      <c r="A25" s="6">
        <v>46045.51944444445</v>
      </c>
      <c r="B25" s="7"/>
      <c r="C25" s="7"/>
      <c r="D25" s="7"/>
      <c r="E25" s="7"/>
      <c r="F25" s="7"/>
      <c r="G25" s="7"/>
      <c r="H25" s="9">
        <v>4.0</v>
      </c>
      <c r="I25" s="8" t="s">
        <v>576</v>
      </c>
      <c r="J25" s="8" t="s">
        <v>577</v>
      </c>
      <c r="K25" s="7"/>
    </row>
    <row r="26">
      <c r="A26" s="6">
        <v>46045.51944444445</v>
      </c>
      <c r="B26" s="7"/>
      <c r="C26" s="7"/>
      <c r="D26" s="7"/>
      <c r="E26" s="7"/>
      <c r="F26" s="7"/>
      <c r="G26" s="7"/>
      <c r="H26" s="9">
        <v>5.0</v>
      </c>
      <c r="I26" s="8" t="s">
        <v>34</v>
      </c>
      <c r="J26" s="8" t="s">
        <v>35</v>
      </c>
      <c r="K26" s="7"/>
    </row>
    <row r="27">
      <c r="A27" s="6">
        <v>46045.51944444445</v>
      </c>
      <c r="B27" s="7"/>
      <c r="C27" s="7"/>
      <c r="D27" s="7"/>
      <c r="E27" s="7"/>
      <c r="F27" s="7"/>
      <c r="G27" s="7"/>
      <c r="H27" s="9">
        <v>6.0</v>
      </c>
      <c r="I27" s="8" t="s">
        <v>578</v>
      </c>
      <c r="J27" s="8" t="s">
        <v>579</v>
      </c>
      <c r="K27" s="7"/>
    </row>
    <row r="28">
      <c r="A28" s="6">
        <v>46045.51944444445</v>
      </c>
      <c r="B28" s="7"/>
      <c r="C28" s="7"/>
      <c r="D28" s="7"/>
      <c r="E28" s="7"/>
      <c r="F28" s="7"/>
      <c r="G28" s="7"/>
      <c r="H28" s="9">
        <v>7.0</v>
      </c>
      <c r="I28" s="8" t="s">
        <v>580</v>
      </c>
      <c r="J28" s="8" t="s">
        <v>581</v>
      </c>
      <c r="K28" s="7"/>
    </row>
    <row r="29">
      <c r="A29" s="6">
        <v>46045.51944444445</v>
      </c>
      <c r="B29" s="7"/>
      <c r="C29" s="7"/>
      <c r="D29" s="7"/>
      <c r="E29" s="7"/>
      <c r="F29" s="7"/>
      <c r="G29" s="7"/>
      <c r="H29" s="9">
        <v>8.0</v>
      </c>
      <c r="I29" s="8" t="s">
        <v>582</v>
      </c>
      <c r="J29" s="8" t="s">
        <v>583</v>
      </c>
      <c r="K29" s="7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46045.51944444445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46045.51944444445</v>
      </c>
      <c r="B2" s="7"/>
      <c r="C2" s="8" t="s">
        <v>388</v>
      </c>
      <c r="D2" s="8" t="s">
        <v>10</v>
      </c>
      <c r="E2" s="8">
        <v>14681.0</v>
      </c>
      <c r="F2" s="8" t="s">
        <v>47</v>
      </c>
      <c r="G2" s="9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46045.51944444445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46045.51944444445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46045.51944444445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46045.51944444445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46045.51944444445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46045.51944444445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46045.51944444445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46045.51944444445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46045.51944444445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46045.51944444445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46045.51944444445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46045.51944444445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46045.51944444445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46045.51944444445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46045.51944444445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46045.51944444445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46045.51944444445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46045.51944444445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46045.51944444445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46045.51944444445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46045.51944444445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46045.51944444445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46045.51944444445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46045.51944444445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46045.51944444445</v>
      </c>
      <c r="B27" s="7"/>
      <c r="C27" s="7"/>
      <c r="D27" s="7"/>
      <c r="E27" s="7"/>
      <c r="F27" s="7"/>
      <c r="G27" s="7"/>
      <c r="H27" s="9">
        <v>26.0</v>
      </c>
      <c r="I27" s="8" t="s">
        <v>100</v>
      </c>
      <c r="J27" s="8" t="s">
        <v>101</v>
      </c>
      <c r="K27" s="7"/>
    </row>
    <row r="28">
      <c r="A28" s="6">
        <v>46045.51944444445</v>
      </c>
      <c r="B28" s="7"/>
      <c r="C28" s="7"/>
      <c r="D28" s="7"/>
      <c r="E28" s="7"/>
      <c r="F28" s="7"/>
      <c r="G28" s="7"/>
      <c r="H28" s="9">
        <v>27.0</v>
      </c>
      <c r="I28" s="8" t="s">
        <v>424</v>
      </c>
      <c r="J28" s="8" t="s">
        <v>425</v>
      </c>
      <c r="K28" s="7"/>
    </row>
    <row r="29">
      <c r="A29" s="6">
        <v>46045.51944444445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46045.51944444445</v>
      </c>
      <c r="B30" s="7"/>
      <c r="C30" s="7"/>
      <c r="D30" s="7"/>
      <c r="E30" s="7"/>
      <c r="F30" s="7"/>
      <c r="G30" s="7"/>
      <c r="H30" s="9">
        <v>29.0</v>
      </c>
      <c r="I30" s="8" t="s">
        <v>94</v>
      </c>
      <c r="J30" s="8" t="s">
        <v>95</v>
      </c>
      <c r="K30" s="7"/>
    </row>
    <row r="31">
      <c r="A31" s="6">
        <v>46045.51944444445</v>
      </c>
      <c r="B31" s="7"/>
      <c r="C31" s="7"/>
      <c r="D31" s="7"/>
      <c r="E31" s="7"/>
      <c r="F31" s="7"/>
      <c r="G31" s="7"/>
      <c r="H31" s="9">
        <v>30.0</v>
      </c>
      <c r="I31" s="8" t="s">
        <v>90</v>
      </c>
      <c r="J31" s="8" t="s">
        <v>91</v>
      </c>
      <c r="K31" s="7"/>
    </row>
    <row r="32">
      <c r="A32" s="6">
        <v>46045.51944444445</v>
      </c>
      <c r="B32" s="7"/>
      <c r="C32" s="7"/>
      <c r="D32" s="7"/>
      <c r="E32" s="7"/>
      <c r="F32" s="7"/>
      <c r="G32" s="7"/>
      <c r="H32" s="9">
        <v>31.0</v>
      </c>
      <c r="I32" s="8" t="s">
        <v>88</v>
      </c>
      <c r="J32" s="8" t="s">
        <v>89</v>
      </c>
      <c r="K32" s="7"/>
    </row>
    <row r="33">
      <c r="A33" s="6">
        <v>46045.51944444445</v>
      </c>
      <c r="B33" s="7"/>
      <c r="C33" s="7"/>
      <c r="D33" s="7"/>
      <c r="E33" s="7"/>
      <c r="F33" s="7"/>
      <c r="G33" s="7"/>
      <c r="H33" s="9">
        <v>32.0</v>
      </c>
      <c r="I33" s="8" t="s">
        <v>82</v>
      </c>
      <c r="J33" s="8" t="s">
        <v>83</v>
      </c>
      <c r="K33" s="7"/>
    </row>
    <row r="34">
      <c r="A34" s="6">
        <v>46045.51944444445</v>
      </c>
      <c r="B34" s="7"/>
      <c r="C34" s="7"/>
      <c r="D34" s="7"/>
      <c r="E34" s="7"/>
      <c r="F34" s="7"/>
      <c r="G34" s="7"/>
      <c r="H34" s="9">
        <v>33.0</v>
      </c>
      <c r="I34" s="8" t="s">
        <v>86</v>
      </c>
      <c r="J34" s="8" t="s">
        <v>87</v>
      </c>
      <c r="K34" s="7"/>
    </row>
    <row r="35">
      <c r="A35" s="6">
        <v>46045.51944444445</v>
      </c>
      <c r="B35" s="7"/>
      <c r="C35" s="7"/>
      <c r="D35" s="7"/>
      <c r="E35" s="7"/>
      <c r="F35" s="7"/>
      <c r="G35" s="7"/>
      <c r="H35" s="9">
        <v>34.0</v>
      </c>
      <c r="I35" s="8" t="s">
        <v>96</v>
      </c>
      <c r="J35" s="8" t="s">
        <v>97</v>
      </c>
      <c r="K35" s="7"/>
    </row>
    <row r="36">
      <c r="A36" s="6">
        <v>46045.51944444445</v>
      </c>
      <c r="B36" s="7"/>
      <c r="C36" s="7"/>
      <c r="D36" s="7"/>
      <c r="E36" s="7"/>
      <c r="F36" s="7"/>
      <c r="G36" s="7"/>
      <c r="H36" s="9">
        <v>35.0</v>
      </c>
      <c r="I36" s="8" t="s">
        <v>84</v>
      </c>
      <c r="J36" s="8" t="s">
        <v>85</v>
      </c>
      <c r="K36" s="7"/>
    </row>
    <row r="37">
      <c r="A37" s="6">
        <v>46045.51944444445</v>
      </c>
      <c r="B37" s="7"/>
      <c r="C37" s="7"/>
      <c r="D37" s="7"/>
      <c r="E37" s="7"/>
      <c r="F37" s="7"/>
      <c r="G37" s="7"/>
      <c r="H37" s="9">
        <v>36.0</v>
      </c>
      <c r="I37" s="8" t="s">
        <v>66</v>
      </c>
      <c r="J37" s="8" t="s">
        <v>67</v>
      </c>
      <c r="K37" s="7"/>
    </row>
    <row r="38">
      <c r="A38" s="6">
        <v>46045.51944444445</v>
      </c>
      <c r="B38" s="7"/>
      <c r="C38" s="7"/>
      <c r="D38" s="7"/>
      <c r="E38" s="7"/>
      <c r="F38" s="7"/>
      <c r="G38" s="7"/>
      <c r="H38" s="9">
        <v>37.0</v>
      </c>
      <c r="I38" s="8" t="s">
        <v>104</v>
      </c>
      <c r="J38" s="8" t="s">
        <v>105</v>
      </c>
      <c r="K38" s="7"/>
    </row>
    <row r="39">
      <c r="A39" s="6">
        <v>46045.51944444445</v>
      </c>
      <c r="B39" s="7"/>
      <c r="C39" s="7"/>
      <c r="D39" s="7"/>
      <c r="E39" s="7"/>
      <c r="F39" s="7"/>
      <c r="G39" s="7"/>
      <c r="H39" s="9">
        <v>38.0</v>
      </c>
      <c r="I39" s="8" t="s">
        <v>92</v>
      </c>
      <c r="J39" s="8" t="s">
        <v>93</v>
      </c>
      <c r="K39" s="7"/>
    </row>
    <row r="40">
      <c r="A40" s="6">
        <v>46045.51944444445</v>
      </c>
      <c r="B40" s="7"/>
      <c r="C40" s="8" t="s">
        <v>389</v>
      </c>
      <c r="D40" s="8" t="s">
        <v>10</v>
      </c>
      <c r="E40" s="8">
        <v>14774.0</v>
      </c>
      <c r="F40" s="8" t="s">
        <v>111</v>
      </c>
      <c r="G40" s="9">
        <v>307.0</v>
      </c>
      <c r="H40" s="9">
        <v>1.0</v>
      </c>
      <c r="I40" s="8" t="s">
        <v>372</v>
      </c>
      <c r="J40" s="8" t="s">
        <v>373</v>
      </c>
      <c r="K40" s="7"/>
    </row>
    <row r="41">
      <c r="A41" s="6">
        <v>46045.51944444445</v>
      </c>
      <c r="B41" s="7"/>
      <c r="C41" s="7"/>
      <c r="D41" s="7"/>
      <c r="E41" s="7"/>
      <c r="F41" s="7"/>
      <c r="G41" s="7"/>
      <c r="H41" s="9">
        <v>2.0</v>
      </c>
      <c r="I41" s="8" t="s">
        <v>374</v>
      </c>
      <c r="J41" s="8" t="s">
        <v>375</v>
      </c>
      <c r="K41" s="7"/>
    </row>
    <row r="42">
      <c r="A42" s="6">
        <v>46045.51944444445</v>
      </c>
      <c r="B42" s="7"/>
      <c r="C42" s="7"/>
      <c r="D42" s="7"/>
      <c r="E42" s="7"/>
      <c r="F42" s="7"/>
      <c r="G42" s="7"/>
      <c r="H42" s="9">
        <v>3.0</v>
      </c>
      <c r="I42" s="8" t="s">
        <v>368</v>
      </c>
      <c r="J42" s="8" t="s">
        <v>369</v>
      </c>
      <c r="K42" s="7"/>
    </row>
    <row r="43">
      <c r="A43" s="6">
        <v>46045.51944444445</v>
      </c>
      <c r="B43" s="7"/>
      <c r="C43" s="7"/>
      <c r="D43" s="7"/>
      <c r="E43" s="7"/>
      <c r="F43" s="7"/>
      <c r="G43" s="7"/>
      <c r="H43" s="9">
        <v>4.0</v>
      </c>
      <c r="I43" s="8" t="s">
        <v>376</v>
      </c>
      <c r="J43" s="8" t="s">
        <v>377</v>
      </c>
      <c r="K43" s="7"/>
    </row>
    <row r="44">
      <c r="A44" s="6">
        <v>46045.51944444445</v>
      </c>
      <c r="B44" s="7"/>
      <c r="C44" s="7"/>
      <c r="D44" s="7"/>
      <c r="E44" s="7"/>
      <c r="F44" s="7"/>
      <c r="G44" s="7"/>
      <c r="H44" s="9">
        <v>5.0</v>
      </c>
      <c r="I44" s="8" t="s">
        <v>378</v>
      </c>
      <c r="J44" s="8" t="s">
        <v>379</v>
      </c>
      <c r="K44" s="7"/>
    </row>
    <row r="45">
      <c r="A45" s="6">
        <v>46045.51944444445</v>
      </c>
      <c r="B45" s="7"/>
      <c r="C45" s="7"/>
      <c r="D45" s="7"/>
      <c r="E45" s="7"/>
      <c r="F45" s="7"/>
      <c r="G45" s="7"/>
      <c r="H45" s="9">
        <v>6.0</v>
      </c>
      <c r="I45" s="8" t="s">
        <v>380</v>
      </c>
      <c r="J45" s="8" t="s">
        <v>381</v>
      </c>
      <c r="K45" s="7"/>
    </row>
    <row r="46">
      <c r="A46" s="6">
        <v>46045.51944444445</v>
      </c>
      <c r="B46" s="7"/>
      <c r="C46" s="7"/>
      <c r="D46" s="7"/>
      <c r="E46" s="7"/>
      <c r="F46" s="7"/>
      <c r="G46" s="7"/>
      <c r="H46" s="9">
        <v>7.0</v>
      </c>
      <c r="I46" s="8" t="s">
        <v>370</v>
      </c>
      <c r="J46" s="8" t="s">
        <v>371</v>
      </c>
      <c r="K46" s="7"/>
    </row>
    <row r="47">
      <c r="A47" s="6">
        <v>46045.51944444445</v>
      </c>
      <c r="B47" s="7"/>
      <c r="C47" s="7"/>
      <c r="D47" s="7"/>
      <c r="E47" s="7"/>
      <c r="F47" s="7"/>
      <c r="G47" s="7"/>
      <c r="H47" s="9">
        <v>8.0</v>
      </c>
      <c r="I47" s="8" t="s">
        <v>140</v>
      </c>
      <c r="J47" s="8" t="s">
        <v>141</v>
      </c>
      <c r="K47" s="7"/>
    </row>
    <row r="48">
      <c r="A48" s="6">
        <v>46045.51944444445</v>
      </c>
      <c r="B48" s="7"/>
      <c r="C48" s="7"/>
      <c r="D48" s="7"/>
      <c r="E48" s="7"/>
      <c r="F48" s="7"/>
      <c r="G48" s="7"/>
      <c r="H48" s="9">
        <v>9.0</v>
      </c>
      <c r="I48" s="8" t="s">
        <v>134</v>
      </c>
      <c r="J48" s="8" t="s">
        <v>135</v>
      </c>
      <c r="K48" s="7"/>
    </row>
    <row r="49">
      <c r="A49" s="6">
        <v>46045.51944444445</v>
      </c>
      <c r="B49" s="7"/>
      <c r="C49" s="7"/>
      <c r="D49" s="7"/>
      <c r="E49" s="7"/>
      <c r="F49" s="7"/>
      <c r="G49" s="7"/>
      <c r="H49" s="9">
        <v>10.0</v>
      </c>
      <c r="I49" s="8" t="s">
        <v>138</v>
      </c>
      <c r="J49" s="8" t="s">
        <v>139</v>
      </c>
      <c r="K49" s="7"/>
    </row>
    <row r="50">
      <c r="A50" s="6">
        <v>46045.51944444445</v>
      </c>
      <c r="B50" s="7"/>
      <c r="C50" s="7"/>
      <c r="D50" s="7"/>
      <c r="E50" s="7"/>
      <c r="F50" s="7"/>
      <c r="G50" s="7"/>
      <c r="H50" s="9">
        <v>11.0</v>
      </c>
      <c r="I50" s="8" t="s">
        <v>136</v>
      </c>
      <c r="J50" s="8" t="s">
        <v>137</v>
      </c>
      <c r="K50" s="7"/>
    </row>
    <row r="51">
      <c r="A51" s="6">
        <v>46045.51944444445</v>
      </c>
      <c r="B51" s="7"/>
      <c r="C51" s="7"/>
      <c r="D51" s="7"/>
      <c r="E51" s="7"/>
      <c r="F51" s="7"/>
      <c r="G51" s="7"/>
      <c r="H51" s="9">
        <v>12.0</v>
      </c>
      <c r="I51" s="8" t="s">
        <v>366</v>
      </c>
      <c r="J51" s="8" t="s">
        <v>367</v>
      </c>
      <c r="K51" s="7"/>
    </row>
    <row r="52">
      <c r="A52" s="6">
        <v>46045.51944444445</v>
      </c>
      <c r="B52" s="7"/>
      <c r="C52" s="7"/>
      <c r="D52" s="7"/>
      <c r="E52" s="7"/>
      <c r="F52" s="7"/>
      <c r="G52" s="7"/>
      <c r="H52" s="9">
        <v>13.0</v>
      </c>
      <c r="I52" s="8" t="s">
        <v>112</v>
      </c>
      <c r="J52" s="8" t="s">
        <v>113</v>
      </c>
      <c r="K52" s="7"/>
    </row>
    <row r="53">
      <c r="A53" s="6">
        <v>46045.51944444445</v>
      </c>
      <c r="B53" s="7"/>
      <c r="C53" s="7"/>
      <c r="D53" s="7"/>
      <c r="E53" s="7"/>
      <c r="F53" s="7"/>
      <c r="G53" s="7"/>
      <c r="H53" s="9">
        <v>14.0</v>
      </c>
      <c r="I53" s="8" t="s">
        <v>114</v>
      </c>
      <c r="J53" s="8" t="s">
        <v>115</v>
      </c>
      <c r="K53" s="7"/>
    </row>
    <row r="54">
      <c r="A54" s="6">
        <v>46045.51944444445</v>
      </c>
      <c r="B54" s="7"/>
      <c r="C54" s="7"/>
      <c r="D54" s="7"/>
      <c r="E54" s="7"/>
      <c r="F54" s="7"/>
      <c r="G54" s="7"/>
      <c r="H54" s="9">
        <v>15.0</v>
      </c>
      <c r="I54" s="8" t="s">
        <v>116</v>
      </c>
      <c r="J54" s="8" t="s">
        <v>117</v>
      </c>
      <c r="K54" s="7"/>
    </row>
    <row r="55">
      <c r="A55" s="6">
        <v>46045.51944444445</v>
      </c>
      <c r="B55" s="7"/>
      <c r="C55" s="7"/>
      <c r="D55" s="7"/>
      <c r="E55" s="7"/>
      <c r="F55" s="7"/>
      <c r="G55" s="7"/>
      <c r="H55" s="9">
        <v>16.0</v>
      </c>
      <c r="I55" s="8" t="s">
        <v>120</v>
      </c>
      <c r="J55" s="8" t="s">
        <v>121</v>
      </c>
      <c r="K55" s="7"/>
    </row>
    <row r="56">
      <c r="A56" s="6">
        <v>46045.51944444445</v>
      </c>
      <c r="B56" s="7"/>
      <c r="C56" s="7"/>
      <c r="D56" s="7"/>
      <c r="E56" s="7"/>
      <c r="F56" s="7"/>
      <c r="G56" s="7"/>
      <c r="H56" s="9">
        <v>17.0</v>
      </c>
      <c r="I56" s="8" t="s">
        <v>130</v>
      </c>
      <c r="J56" s="8" t="s">
        <v>131</v>
      </c>
      <c r="K56" s="7"/>
    </row>
    <row r="57">
      <c r="A57" s="6">
        <v>46045.51944444445</v>
      </c>
      <c r="B57" s="7"/>
      <c r="C57" s="7"/>
      <c r="D57" s="7"/>
      <c r="E57" s="7"/>
      <c r="F57" s="7"/>
      <c r="G57" s="7"/>
      <c r="H57" s="9">
        <v>18.0</v>
      </c>
      <c r="I57" s="8" t="s">
        <v>128</v>
      </c>
      <c r="J57" s="8" t="s">
        <v>129</v>
      </c>
      <c r="K57" s="7"/>
    </row>
    <row r="58">
      <c r="A58" s="6">
        <v>46045.51944444445</v>
      </c>
      <c r="B58" s="7"/>
      <c r="C58" s="7"/>
      <c r="D58" s="7"/>
      <c r="E58" s="7"/>
      <c r="F58" s="7"/>
      <c r="G58" s="7"/>
      <c r="H58" s="9">
        <v>19.0</v>
      </c>
      <c r="I58" s="8" t="s">
        <v>124</v>
      </c>
      <c r="J58" s="8" t="s">
        <v>125</v>
      </c>
      <c r="K58" s="7"/>
    </row>
    <row r="59">
      <c r="A59" s="6">
        <v>46045.51944444445</v>
      </c>
      <c r="B59" s="7"/>
      <c r="C59" s="7"/>
      <c r="D59" s="7"/>
      <c r="E59" s="7"/>
      <c r="F59" s="7"/>
      <c r="G59" s="7"/>
      <c r="H59" s="9">
        <v>20.0</v>
      </c>
      <c r="I59" s="8" t="s">
        <v>126</v>
      </c>
      <c r="J59" s="8" t="s">
        <v>127</v>
      </c>
      <c r="K59" s="7"/>
    </row>
    <row r="60">
      <c r="A60" s="6">
        <v>46045.51944444445</v>
      </c>
      <c r="B60" s="7"/>
      <c r="C60" s="7"/>
      <c r="D60" s="7"/>
      <c r="E60" s="7"/>
      <c r="F60" s="7"/>
      <c r="G60" s="7"/>
      <c r="H60" s="9">
        <v>21.0</v>
      </c>
      <c r="I60" s="8" t="s">
        <v>132</v>
      </c>
      <c r="J60" s="8" t="s">
        <v>133</v>
      </c>
      <c r="K60" s="7"/>
    </row>
    <row r="61">
      <c r="A61" s="6">
        <v>46045.51944444445</v>
      </c>
      <c r="B61" s="7"/>
      <c r="C61" s="7"/>
      <c r="D61" s="7"/>
      <c r="E61" s="7"/>
      <c r="F61" s="7"/>
      <c r="G61" s="7"/>
      <c r="H61" s="9">
        <v>22.0</v>
      </c>
      <c r="I61" s="8" t="s">
        <v>122</v>
      </c>
      <c r="J61" s="8" t="s">
        <v>123</v>
      </c>
      <c r="K61" s="7"/>
    </row>
    <row r="62">
      <c r="A62" s="6">
        <v>46045.51944444445</v>
      </c>
      <c r="B62" s="7"/>
      <c r="C62" s="8" t="s">
        <v>427</v>
      </c>
      <c r="D62" s="8" t="s">
        <v>10</v>
      </c>
      <c r="E62" s="8">
        <v>15079.0</v>
      </c>
      <c r="F62" s="8" t="s">
        <v>111</v>
      </c>
      <c r="G62" s="9">
        <v>511.0</v>
      </c>
      <c r="H62" s="9">
        <v>1.0</v>
      </c>
      <c r="I62" s="8" t="s">
        <v>428</v>
      </c>
      <c r="J62" s="8" t="s">
        <v>429</v>
      </c>
      <c r="K62" s="7"/>
    </row>
    <row r="63">
      <c r="A63" s="6">
        <v>46045.51944444445</v>
      </c>
      <c r="B63" s="7"/>
      <c r="C63" s="7"/>
      <c r="D63" s="7"/>
      <c r="E63" s="7"/>
      <c r="F63" s="7"/>
      <c r="G63" s="7"/>
      <c r="H63" s="9">
        <v>2.0</v>
      </c>
      <c r="I63" s="8" t="s">
        <v>430</v>
      </c>
      <c r="J63" s="8" t="s">
        <v>431</v>
      </c>
      <c r="K63" s="7"/>
    </row>
    <row r="64">
      <c r="A64" s="6">
        <v>46045.51944444445</v>
      </c>
      <c r="B64" s="7"/>
      <c r="C64" s="7"/>
      <c r="D64" s="7"/>
      <c r="E64" s="7"/>
      <c r="F64" s="7"/>
      <c r="G64" s="7"/>
      <c r="H64" s="9">
        <v>3.0</v>
      </c>
      <c r="I64" s="8" t="s">
        <v>432</v>
      </c>
      <c r="J64" s="8" t="s">
        <v>433</v>
      </c>
      <c r="K64" s="7"/>
    </row>
    <row r="65">
      <c r="A65" s="6">
        <v>46045.51944444445</v>
      </c>
      <c r="B65" s="7"/>
      <c r="C65" s="7"/>
      <c r="D65" s="7"/>
      <c r="E65" s="7"/>
      <c r="F65" s="7"/>
      <c r="G65" s="7"/>
      <c r="H65" s="9">
        <v>4.0</v>
      </c>
      <c r="I65" s="8" t="s">
        <v>434</v>
      </c>
      <c r="J65" s="8" t="s">
        <v>435</v>
      </c>
      <c r="K65" s="7"/>
    </row>
    <row r="66">
      <c r="A66" s="6">
        <v>46045.51944444445</v>
      </c>
      <c r="B66" s="7"/>
      <c r="C66" s="7"/>
      <c r="D66" s="7"/>
      <c r="E66" s="7"/>
      <c r="F66" s="7"/>
      <c r="G66" s="7"/>
      <c r="H66" s="9">
        <v>5.0</v>
      </c>
      <c r="I66" s="8" t="s">
        <v>436</v>
      </c>
      <c r="J66" s="8" t="s">
        <v>437</v>
      </c>
      <c r="K66" s="7"/>
    </row>
    <row r="67">
      <c r="A67" s="6">
        <v>46045.51944444445</v>
      </c>
      <c r="B67" s="7"/>
      <c r="C67" s="7"/>
      <c r="D67" s="7"/>
      <c r="E67" s="7"/>
      <c r="F67" s="7"/>
      <c r="G67" s="7"/>
      <c r="H67" s="9">
        <v>6.0</v>
      </c>
      <c r="I67" s="8" t="s">
        <v>438</v>
      </c>
      <c r="J67" s="8" t="s">
        <v>439</v>
      </c>
      <c r="K67" s="7"/>
    </row>
    <row r="68">
      <c r="A68" s="6">
        <v>46045.51944444445</v>
      </c>
      <c r="B68" s="7"/>
      <c r="C68" s="7"/>
      <c r="D68" s="7"/>
      <c r="E68" s="7"/>
      <c r="F68" s="7"/>
      <c r="G68" s="7"/>
      <c r="H68" s="9">
        <v>7.0</v>
      </c>
      <c r="I68" s="8" t="s">
        <v>440</v>
      </c>
      <c r="J68" s="8" t="s">
        <v>441</v>
      </c>
      <c r="K68" s="7"/>
    </row>
    <row r="69">
      <c r="A69" s="6">
        <v>46045.51944444445</v>
      </c>
      <c r="B69" s="7"/>
      <c r="C69" s="7"/>
      <c r="D69" s="7"/>
      <c r="E69" s="7"/>
      <c r="F69" s="7"/>
      <c r="G69" s="7"/>
      <c r="H69" s="9">
        <v>8.0</v>
      </c>
      <c r="I69" s="8" t="s">
        <v>442</v>
      </c>
      <c r="J69" s="8" t="s">
        <v>443</v>
      </c>
      <c r="K69" s="7"/>
    </row>
    <row r="70">
      <c r="A70" s="6">
        <v>46045.51944444445</v>
      </c>
      <c r="B70" s="7"/>
      <c r="C70" s="7"/>
      <c r="D70" s="7"/>
      <c r="E70" s="7"/>
      <c r="F70" s="7"/>
      <c r="G70" s="7"/>
      <c r="H70" s="9">
        <v>9.0</v>
      </c>
      <c r="I70" s="8" t="s">
        <v>444</v>
      </c>
      <c r="J70" s="8" t="s">
        <v>445</v>
      </c>
      <c r="K70" s="7"/>
    </row>
    <row r="71">
      <c r="A71" s="6">
        <v>46045.51944444445</v>
      </c>
      <c r="B71" s="7"/>
      <c r="C71" s="7"/>
      <c r="D71" s="7"/>
      <c r="E71" s="7"/>
      <c r="F71" s="7"/>
      <c r="G71" s="7"/>
      <c r="H71" s="9">
        <v>10.0</v>
      </c>
      <c r="I71" s="8" t="s">
        <v>446</v>
      </c>
      <c r="J71" s="8" t="s">
        <v>447</v>
      </c>
      <c r="K71" s="7"/>
    </row>
    <row r="72">
      <c r="A72" s="6">
        <v>46045.51944444445</v>
      </c>
      <c r="B72" s="7"/>
      <c r="C72" s="7"/>
      <c r="D72" s="7"/>
      <c r="E72" s="7"/>
      <c r="F72" s="7"/>
      <c r="G72" s="7"/>
      <c r="H72" s="9">
        <v>11.0</v>
      </c>
      <c r="I72" s="8" t="s">
        <v>448</v>
      </c>
      <c r="J72" s="8" t="s">
        <v>449</v>
      </c>
      <c r="K72" s="7"/>
    </row>
    <row r="73">
      <c r="A73" s="6">
        <v>46045.51944444445</v>
      </c>
      <c r="B73" s="7"/>
      <c r="C73" s="7"/>
      <c r="D73" s="7"/>
      <c r="E73" s="7"/>
      <c r="F73" s="7"/>
      <c r="G73" s="7"/>
      <c r="H73" s="9">
        <v>12.0</v>
      </c>
      <c r="I73" s="8" t="s">
        <v>450</v>
      </c>
      <c r="J73" s="8" t="s">
        <v>451</v>
      </c>
      <c r="K73" s="7"/>
    </row>
    <row r="74">
      <c r="A74" s="6">
        <v>46045.51944444445</v>
      </c>
      <c r="B74" s="7"/>
      <c r="C74" s="7"/>
      <c r="D74" s="7"/>
      <c r="E74" s="7"/>
      <c r="F74" s="7"/>
      <c r="G74" s="7"/>
      <c r="H74" s="9">
        <v>13.0</v>
      </c>
      <c r="I74" s="8" t="s">
        <v>452</v>
      </c>
      <c r="J74" s="8" t="s">
        <v>453</v>
      </c>
      <c r="K74" s="7"/>
    </row>
    <row r="75">
      <c r="A75" s="6">
        <v>46045.51944444445</v>
      </c>
      <c r="B75" s="7"/>
      <c r="C75" s="7"/>
      <c r="D75" s="7"/>
      <c r="E75" s="7"/>
      <c r="F75" s="7"/>
      <c r="G75" s="7"/>
      <c r="H75" s="9">
        <v>14.0</v>
      </c>
      <c r="I75" s="8" t="s">
        <v>454</v>
      </c>
      <c r="J75" s="8" t="s">
        <v>455</v>
      </c>
      <c r="K75" s="7"/>
    </row>
    <row r="76">
      <c r="A76" s="6">
        <v>46045.51944444445</v>
      </c>
      <c r="B76" s="7"/>
      <c r="C76" s="7"/>
      <c r="D76" s="7"/>
      <c r="E76" s="7"/>
      <c r="F76" s="7"/>
      <c r="G76" s="7"/>
      <c r="H76" s="9">
        <v>15.0</v>
      </c>
      <c r="I76" s="8" t="s">
        <v>456</v>
      </c>
      <c r="J76" s="8" t="s">
        <v>457</v>
      </c>
      <c r="K76" s="7"/>
    </row>
    <row r="77">
      <c r="A77" s="6">
        <v>46045.51944444445</v>
      </c>
      <c r="B77" s="7"/>
      <c r="C77" s="7"/>
      <c r="D77" s="7"/>
      <c r="E77" s="7"/>
      <c r="F77" s="7"/>
      <c r="G77" s="7"/>
      <c r="H77" s="9">
        <v>16.0</v>
      </c>
      <c r="I77" s="8" t="s">
        <v>458</v>
      </c>
      <c r="J77" s="8" t="s">
        <v>459</v>
      </c>
      <c r="K77" s="7"/>
    </row>
    <row r="78">
      <c r="A78" s="6">
        <v>46045.51944444445</v>
      </c>
      <c r="B78" s="7"/>
      <c r="C78" s="7"/>
      <c r="D78" s="7"/>
      <c r="E78" s="7"/>
      <c r="F78" s="7"/>
      <c r="G78" s="7"/>
      <c r="H78" s="9">
        <v>17.0</v>
      </c>
      <c r="I78" s="8" t="s">
        <v>460</v>
      </c>
      <c r="J78" s="8" t="s">
        <v>461</v>
      </c>
      <c r="K78" s="7"/>
    </row>
    <row r="79">
      <c r="A79" s="6">
        <v>46045.51944444445</v>
      </c>
      <c r="B79" s="7"/>
      <c r="C79" s="7"/>
      <c r="D79" s="7"/>
      <c r="E79" s="7"/>
      <c r="F79" s="7"/>
      <c r="G79" s="7"/>
      <c r="H79" s="9">
        <v>18.0</v>
      </c>
      <c r="I79" s="8" t="s">
        <v>462</v>
      </c>
      <c r="J79" s="8" t="s">
        <v>463</v>
      </c>
      <c r="K79" s="7"/>
    </row>
    <row r="80">
      <c r="A80" s="6">
        <v>46045.51944444445</v>
      </c>
      <c r="B80" s="7"/>
      <c r="C80" s="7"/>
      <c r="D80" s="7"/>
      <c r="E80" s="7"/>
      <c r="F80" s="7"/>
      <c r="G80" s="7"/>
      <c r="H80" s="9">
        <v>19.0</v>
      </c>
      <c r="I80" s="8" t="s">
        <v>464</v>
      </c>
      <c r="J80" s="8" t="s">
        <v>465</v>
      </c>
      <c r="K80" s="7"/>
    </row>
    <row r="81">
      <c r="A81" s="6">
        <v>46045.51944444445</v>
      </c>
      <c r="B81" s="7"/>
      <c r="C81" s="7"/>
      <c r="D81" s="7"/>
      <c r="E81" s="7"/>
      <c r="F81" s="7"/>
      <c r="G81" s="7"/>
      <c r="H81" s="9">
        <v>20.0</v>
      </c>
      <c r="I81" s="8" t="s">
        <v>466</v>
      </c>
      <c r="J81" s="8" t="s">
        <v>467</v>
      </c>
      <c r="K81" s="7"/>
    </row>
    <row r="82">
      <c r="A82" s="6">
        <v>46045.51944444445</v>
      </c>
      <c r="B82" s="7"/>
      <c r="C82" s="7"/>
      <c r="D82" s="7"/>
      <c r="E82" s="7"/>
      <c r="F82" s="7"/>
      <c r="G82" s="7"/>
      <c r="H82" s="9">
        <v>21.0</v>
      </c>
      <c r="I82" s="8" t="s">
        <v>468</v>
      </c>
      <c r="J82" s="8" t="s">
        <v>469</v>
      </c>
      <c r="K82" s="7"/>
    </row>
    <row r="83">
      <c r="A83" s="6">
        <v>46045.51944444445</v>
      </c>
      <c r="B83" s="7"/>
      <c r="C83" s="7"/>
      <c r="D83" s="7"/>
      <c r="E83" s="7"/>
      <c r="F83" s="7"/>
      <c r="G83" s="7"/>
      <c r="H83" s="9">
        <v>22.0</v>
      </c>
      <c r="I83" s="8" t="s">
        <v>470</v>
      </c>
      <c r="J83" s="8" t="s">
        <v>471</v>
      </c>
      <c r="K83" s="7"/>
    </row>
    <row r="84">
      <c r="A84" s="6">
        <v>46045.51944444445</v>
      </c>
      <c r="B84" s="7"/>
      <c r="C84" s="7"/>
      <c r="D84" s="7"/>
      <c r="E84" s="7"/>
      <c r="F84" s="7"/>
      <c r="G84" s="7"/>
      <c r="H84" s="9">
        <v>23.0</v>
      </c>
      <c r="I84" s="8" t="s">
        <v>472</v>
      </c>
      <c r="J84" s="8" t="s">
        <v>473</v>
      </c>
      <c r="K84" s="7"/>
    </row>
    <row r="85">
      <c r="A85" s="6">
        <v>46045.51944444445</v>
      </c>
      <c r="B85" s="7"/>
      <c r="C85" s="7"/>
      <c r="D85" s="7"/>
      <c r="E85" s="7"/>
      <c r="F85" s="7"/>
      <c r="G85" s="7"/>
      <c r="H85" s="9">
        <v>24.0</v>
      </c>
      <c r="I85" s="8" t="s">
        <v>474</v>
      </c>
      <c r="J85" s="8" t="s">
        <v>475</v>
      </c>
      <c r="K85" s="7"/>
    </row>
    <row r="86">
      <c r="A86" s="6">
        <v>46045.51944444445</v>
      </c>
      <c r="B86" s="7"/>
      <c r="C86" s="8" t="s">
        <v>390</v>
      </c>
      <c r="D86" s="8" t="s">
        <v>10</v>
      </c>
      <c r="E86" s="8">
        <v>15080.0</v>
      </c>
      <c r="F86" s="8" t="s">
        <v>111</v>
      </c>
      <c r="G86" s="9">
        <v>513.0</v>
      </c>
      <c r="H86" s="9">
        <v>1.0</v>
      </c>
      <c r="I86" s="8" t="s">
        <v>195</v>
      </c>
      <c r="J86" s="8" t="s">
        <v>196</v>
      </c>
      <c r="K86" s="7"/>
    </row>
    <row r="87">
      <c r="A87" s="6">
        <v>46045.51944444445</v>
      </c>
      <c r="B87" s="7"/>
      <c r="C87" s="7"/>
      <c r="D87" s="7"/>
      <c r="E87" s="7"/>
      <c r="F87" s="7"/>
      <c r="G87" s="7"/>
      <c r="H87" s="9">
        <v>2.0</v>
      </c>
      <c r="I87" s="8" t="s">
        <v>191</v>
      </c>
      <c r="J87" s="8" t="s">
        <v>192</v>
      </c>
      <c r="K87" s="7"/>
    </row>
    <row r="88">
      <c r="A88" s="6">
        <v>46045.51944444445</v>
      </c>
      <c r="B88" s="7"/>
      <c r="C88" s="7"/>
      <c r="D88" s="7"/>
      <c r="E88" s="7"/>
      <c r="F88" s="7"/>
      <c r="G88" s="7"/>
      <c r="H88" s="9">
        <v>3.0</v>
      </c>
      <c r="I88" s="8" t="s">
        <v>193</v>
      </c>
      <c r="J88" s="8" t="s">
        <v>194</v>
      </c>
      <c r="K88" s="7"/>
    </row>
    <row r="89">
      <c r="A89" s="6">
        <v>46045.51944444445</v>
      </c>
      <c r="B89" s="7"/>
      <c r="C89" s="7"/>
      <c r="D89" s="7"/>
      <c r="E89" s="7"/>
      <c r="F89" s="7"/>
      <c r="G89" s="7"/>
      <c r="H89" s="9">
        <v>4.0</v>
      </c>
      <c r="I89" s="8" t="s">
        <v>197</v>
      </c>
      <c r="J89" s="8" t="s">
        <v>198</v>
      </c>
      <c r="K89" s="7"/>
    </row>
    <row r="90">
      <c r="A90" s="6">
        <v>46045.51944444445</v>
      </c>
      <c r="B90" s="7"/>
      <c r="C90" s="7"/>
      <c r="D90" s="7"/>
      <c r="E90" s="7"/>
      <c r="F90" s="7"/>
      <c r="G90" s="7"/>
      <c r="H90" s="9">
        <v>5.0</v>
      </c>
      <c r="I90" s="8" t="s">
        <v>199</v>
      </c>
      <c r="J90" s="8" t="s">
        <v>200</v>
      </c>
      <c r="K90" s="7"/>
    </row>
    <row r="91">
      <c r="A91" s="6">
        <v>46045.51944444445</v>
      </c>
      <c r="B91" s="7"/>
      <c r="C91" s="7"/>
      <c r="D91" s="7"/>
      <c r="E91" s="7"/>
      <c r="F91" s="7"/>
      <c r="G91" s="7"/>
      <c r="H91" s="9">
        <v>6.0</v>
      </c>
      <c r="I91" s="8" t="s">
        <v>185</v>
      </c>
      <c r="J91" s="8" t="s">
        <v>186</v>
      </c>
      <c r="K91" s="7"/>
    </row>
    <row r="92">
      <c r="A92" s="6">
        <v>46045.51944444445</v>
      </c>
      <c r="B92" s="7"/>
      <c r="C92" s="7"/>
      <c r="D92" s="7"/>
      <c r="E92" s="7"/>
      <c r="F92" s="7"/>
      <c r="G92" s="7"/>
      <c r="H92" s="9">
        <v>7.0</v>
      </c>
      <c r="I92" s="8" t="s">
        <v>189</v>
      </c>
      <c r="J92" s="8" t="s">
        <v>190</v>
      </c>
      <c r="K92" s="7"/>
    </row>
    <row r="93">
      <c r="A93" s="6">
        <v>46045.51944444445</v>
      </c>
      <c r="B93" s="7"/>
      <c r="C93" s="7"/>
      <c r="D93" s="7"/>
      <c r="E93" s="7"/>
      <c r="F93" s="7"/>
      <c r="G93" s="7"/>
      <c r="H93" s="9">
        <v>8.0</v>
      </c>
      <c r="I93" s="8" t="s">
        <v>187</v>
      </c>
      <c r="J93" s="8" t="s">
        <v>188</v>
      </c>
      <c r="K93" s="7"/>
    </row>
    <row r="94">
      <c r="A94" s="6">
        <v>46045.51944444445</v>
      </c>
      <c r="B94" s="7"/>
      <c r="C94" s="7"/>
      <c r="D94" s="7"/>
      <c r="E94" s="7"/>
      <c r="F94" s="7"/>
      <c r="G94" s="7"/>
      <c r="H94" s="9">
        <v>9.0</v>
      </c>
      <c r="I94" s="8" t="s">
        <v>163</v>
      </c>
      <c r="J94" s="8" t="s">
        <v>164</v>
      </c>
      <c r="K94" s="7"/>
    </row>
    <row r="95">
      <c r="A95" s="6">
        <v>46045.51944444445</v>
      </c>
      <c r="B95" s="7"/>
      <c r="C95" s="7"/>
      <c r="D95" s="7"/>
      <c r="E95" s="7"/>
      <c r="F95" s="7"/>
      <c r="G95" s="7"/>
      <c r="H95" s="9">
        <v>10.0</v>
      </c>
      <c r="I95" s="8" t="s">
        <v>167</v>
      </c>
      <c r="J95" s="8" t="s">
        <v>168</v>
      </c>
      <c r="K95" s="7"/>
    </row>
    <row r="96">
      <c r="A96" s="6">
        <v>46045.51944444445</v>
      </c>
      <c r="B96" s="7"/>
      <c r="C96" s="7"/>
      <c r="D96" s="7"/>
      <c r="E96" s="7"/>
      <c r="F96" s="7"/>
      <c r="G96" s="7"/>
      <c r="H96" s="9">
        <v>11.0</v>
      </c>
      <c r="I96" s="8" t="s">
        <v>165</v>
      </c>
      <c r="J96" s="8" t="s">
        <v>166</v>
      </c>
      <c r="K96" s="7"/>
    </row>
    <row r="97">
      <c r="A97" s="6">
        <v>46045.51944444445</v>
      </c>
      <c r="B97" s="7"/>
      <c r="C97" s="7"/>
      <c r="D97" s="7"/>
      <c r="E97" s="7"/>
      <c r="F97" s="7"/>
      <c r="G97" s="7"/>
      <c r="H97" s="9">
        <v>12.0</v>
      </c>
      <c r="I97" s="8" t="s">
        <v>175</v>
      </c>
      <c r="J97" s="8" t="s">
        <v>176</v>
      </c>
      <c r="K97" s="7"/>
    </row>
    <row r="98">
      <c r="A98" s="6">
        <v>46045.51944444445</v>
      </c>
      <c r="B98" s="7"/>
      <c r="C98" s="7"/>
      <c r="D98" s="7"/>
      <c r="E98" s="7"/>
      <c r="F98" s="7"/>
      <c r="G98" s="7"/>
      <c r="H98" s="9">
        <v>13.0</v>
      </c>
      <c r="I98" s="8" t="s">
        <v>177</v>
      </c>
      <c r="J98" s="8" t="s">
        <v>178</v>
      </c>
      <c r="K98" s="7"/>
    </row>
    <row r="99">
      <c r="A99" s="6">
        <v>46045.51944444445</v>
      </c>
      <c r="B99" s="7"/>
      <c r="C99" s="7"/>
      <c r="D99" s="7"/>
      <c r="E99" s="7"/>
      <c r="F99" s="7"/>
      <c r="G99" s="7"/>
      <c r="H99" s="9">
        <v>14.0</v>
      </c>
      <c r="I99" s="8" t="s">
        <v>179</v>
      </c>
      <c r="J99" s="8" t="s">
        <v>180</v>
      </c>
      <c r="K99" s="7"/>
    </row>
    <row r="100">
      <c r="A100" s="6">
        <v>46045.51944444445</v>
      </c>
      <c r="B100" s="7"/>
      <c r="C100" s="7"/>
      <c r="D100" s="7"/>
      <c r="E100" s="7"/>
      <c r="F100" s="7"/>
      <c r="G100" s="7"/>
      <c r="H100" s="9">
        <v>15.0</v>
      </c>
      <c r="I100" s="8" t="s">
        <v>183</v>
      </c>
      <c r="J100" s="8" t="s">
        <v>184</v>
      </c>
      <c r="K100" s="7"/>
    </row>
    <row r="101">
      <c r="A101" s="6">
        <v>46045.51944444445</v>
      </c>
      <c r="B101" s="7"/>
      <c r="C101" s="7"/>
      <c r="D101" s="7"/>
      <c r="E101" s="7"/>
      <c r="F101" s="7"/>
      <c r="G101" s="7"/>
      <c r="H101" s="9">
        <v>16.0</v>
      </c>
      <c r="I101" s="8" t="s">
        <v>181</v>
      </c>
      <c r="J101" s="8" t="s">
        <v>182</v>
      </c>
      <c r="K101" s="7"/>
    </row>
    <row r="102">
      <c r="A102" s="6">
        <v>46045.51944444445</v>
      </c>
      <c r="B102" s="7"/>
      <c r="C102" s="7"/>
      <c r="D102" s="7"/>
      <c r="E102" s="7"/>
      <c r="F102" s="7"/>
      <c r="G102" s="7"/>
      <c r="H102" s="9">
        <v>17.0</v>
      </c>
      <c r="I102" s="8" t="s">
        <v>171</v>
      </c>
      <c r="J102" s="8" t="s">
        <v>172</v>
      </c>
      <c r="K102" s="7"/>
    </row>
    <row r="103">
      <c r="A103" s="6">
        <v>46045.51944444445</v>
      </c>
      <c r="B103" s="7"/>
      <c r="C103" s="7"/>
      <c r="D103" s="7"/>
      <c r="E103" s="7"/>
      <c r="F103" s="7"/>
      <c r="G103" s="7"/>
      <c r="H103" s="9">
        <v>18.0</v>
      </c>
      <c r="I103" s="8" t="s">
        <v>169</v>
      </c>
      <c r="J103" s="8" t="s">
        <v>170</v>
      </c>
      <c r="K103" s="7"/>
    </row>
    <row r="104">
      <c r="A104" s="6">
        <v>46045.51944444445</v>
      </c>
      <c r="B104" s="7"/>
      <c r="C104" s="7"/>
      <c r="D104" s="7"/>
      <c r="E104" s="7"/>
      <c r="F104" s="7"/>
      <c r="G104" s="7"/>
      <c r="H104" s="9">
        <v>19.0</v>
      </c>
      <c r="I104" s="8" t="s">
        <v>153</v>
      </c>
      <c r="J104" s="8" t="s">
        <v>154</v>
      </c>
      <c r="K104" s="7"/>
    </row>
    <row r="105">
      <c r="A105" s="6">
        <v>46045.51944444445</v>
      </c>
      <c r="B105" s="7"/>
      <c r="C105" s="7"/>
      <c r="D105" s="7"/>
      <c r="E105" s="7"/>
      <c r="F105" s="7"/>
      <c r="G105" s="7"/>
      <c r="H105" s="9">
        <v>20.0</v>
      </c>
      <c r="I105" s="8" t="s">
        <v>173</v>
      </c>
      <c r="J105" s="8" t="s">
        <v>174</v>
      </c>
      <c r="K105" s="7"/>
    </row>
    <row r="106">
      <c r="A106" s="6">
        <v>46045.51944444445</v>
      </c>
      <c r="B106" s="7"/>
      <c r="C106" s="7"/>
      <c r="D106" s="7"/>
      <c r="E106" s="7"/>
      <c r="F106" s="7"/>
      <c r="G106" s="7"/>
      <c r="H106" s="9">
        <v>21.0</v>
      </c>
      <c r="I106" s="8" t="s">
        <v>161</v>
      </c>
      <c r="J106" s="8" t="s">
        <v>162</v>
      </c>
      <c r="K106" s="7"/>
    </row>
    <row r="107">
      <c r="A107" s="6">
        <v>46045.51944444445</v>
      </c>
      <c r="B107" s="7"/>
      <c r="C107" s="7"/>
      <c r="D107" s="7"/>
      <c r="E107" s="7"/>
      <c r="F107" s="7"/>
      <c r="G107" s="7"/>
      <c r="H107" s="9">
        <v>22.0</v>
      </c>
      <c r="I107" s="8" t="s">
        <v>159</v>
      </c>
      <c r="J107" s="8" t="s">
        <v>160</v>
      </c>
      <c r="K107" s="7"/>
    </row>
    <row r="108">
      <c r="A108" s="6">
        <v>46045.51944444445</v>
      </c>
      <c r="B108" s="7"/>
      <c r="C108" s="7"/>
      <c r="D108" s="7"/>
      <c r="E108" s="7"/>
      <c r="F108" s="7"/>
      <c r="G108" s="7"/>
      <c r="H108" s="9">
        <v>23.0</v>
      </c>
      <c r="I108" s="8" t="s">
        <v>155</v>
      </c>
      <c r="J108" s="8" t="s">
        <v>156</v>
      </c>
      <c r="K108" s="7"/>
    </row>
    <row r="109">
      <c r="A109" s="6">
        <v>46045.51944444445</v>
      </c>
      <c r="B109" s="7"/>
      <c r="C109" s="7"/>
      <c r="D109" s="7"/>
      <c r="E109" s="7"/>
      <c r="F109" s="7"/>
      <c r="G109" s="7"/>
      <c r="H109" s="9">
        <v>24.0</v>
      </c>
      <c r="I109" s="8" t="s">
        <v>157</v>
      </c>
      <c r="J109" s="8" t="s">
        <v>158</v>
      </c>
      <c r="K109" s="7"/>
    </row>
    <row r="110">
      <c r="A110" s="6">
        <v>46045.51944444445</v>
      </c>
      <c r="B110" s="7"/>
      <c r="C110" s="8" t="s">
        <v>391</v>
      </c>
      <c r="D110" s="8" t="s">
        <v>10</v>
      </c>
      <c r="E110" s="8">
        <v>14681.0</v>
      </c>
      <c r="F110" s="8" t="s">
        <v>206</v>
      </c>
      <c r="G110" s="9">
        <v>309.0</v>
      </c>
      <c r="H110" s="9">
        <v>1.0</v>
      </c>
      <c r="I110" s="8" t="s">
        <v>416</v>
      </c>
      <c r="J110" s="8" t="s">
        <v>417</v>
      </c>
      <c r="K110" s="7"/>
    </row>
    <row r="111">
      <c r="A111" s="6">
        <v>46045.51944444445</v>
      </c>
      <c r="B111" s="7"/>
      <c r="C111" s="7"/>
      <c r="D111" s="7"/>
      <c r="E111" s="7"/>
      <c r="F111" s="7"/>
      <c r="G111" s="7"/>
      <c r="H111" s="9">
        <v>2.0</v>
      </c>
      <c r="I111" s="8" t="s">
        <v>414</v>
      </c>
      <c r="J111" s="8" t="s">
        <v>415</v>
      </c>
      <c r="K111" s="7"/>
    </row>
    <row r="112">
      <c r="A112" s="6">
        <v>46045.51944444445</v>
      </c>
      <c r="B112" s="7"/>
      <c r="C112" s="7"/>
      <c r="D112" s="7"/>
      <c r="E112" s="7"/>
      <c r="F112" s="7"/>
      <c r="G112" s="7"/>
      <c r="H112" s="9">
        <v>3.0</v>
      </c>
      <c r="I112" s="8" t="s">
        <v>412</v>
      </c>
      <c r="J112" s="8" t="s">
        <v>413</v>
      </c>
      <c r="K112" s="7"/>
    </row>
    <row r="113">
      <c r="A113" s="6">
        <v>46045.51944444445</v>
      </c>
      <c r="B113" s="7"/>
      <c r="C113" s="7"/>
      <c r="D113" s="7"/>
      <c r="E113" s="7"/>
      <c r="F113" s="7"/>
      <c r="G113" s="7"/>
      <c r="H113" s="9">
        <v>4.0</v>
      </c>
      <c r="I113" s="8" t="s">
        <v>58</v>
      </c>
      <c r="J113" s="8" t="s">
        <v>59</v>
      </c>
      <c r="K113" s="7"/>
    </row>
    <row r="114">
      <c r="A114" s="6">
        <v>46045.51944444445</v>
      </c>
      <c r="B114" s="7"/>
      <c r="C114" s="7"/>
      <c r="D114" s="7"/>
      <c r="E114" s="7"/>
      <c r="F114" s="7"/>
      <c r="G114" s="7"/>
      <c r="H114" s="9">
        <v>5.0</v>
      </c>
      <c r="I114" s="8" t="s">
        <v>60</v>
      </c>
      <c r="J114" s="8" t="s">
        <v>61</v>
      </c>
      <c r="K114" s="7"/>
    </row>
    <row r="115">
      <c r="A115" s="6">
        <v>46045.51944444445</v>
      </c>
      <c r="B115" s="7"/>
      <c r="C115" s="7"/>
      <c r="D115" s="7"/>
      <c r="E115" s="7"/>
      <c r="F115" s="7"/>
      <c r="G115" s="7"/>
      <c r="H115" s="9">
        <v>6.0</v>
      </c>
      <c r="I115" s="8" t="s">
        <v>402</v>
      </c>
      <c r="J115" s="8" t="s">
        <v>403</v>
      </c>
      <c r="K115" s="7"/>
    </row>
    <row r="116">
      <c r="A116" s="6">
        <v>46045.51944444445</v>
      </c>
      <c r="B116" s="7"/>
      <c r="C116" s="7"/>
      <c r="D116" s="7"/>
      <c r="E116" s="7"/>
      <c r="F116" s="7"/>
      <c r="G116" s="7"/>
      <c r="H116" s="9">
        <v>7.0</v>
      </c>
      <c r="I116" s="8" t="s">
        <v>54</v>
      </c>
      <c r="J116" s="8" t="s">
        <v>55</v>
      </c>
      <c r="K116" s="7"/>
    </row>
    <row r="117">
      <c r="A117" s="6">
        <v>46045.51944444445</v>
      </c>
      <c r="B117" s="7"/>
      <c r="C117" s="7"/>
      <c r="D117" s="7"/>
      <c r="E117" s="7"/>
      <c r="F117" s="7"/>
      <c r="G117" s="7"/>
      <c r="H117" s="9">
        <v>8.0</v>
      </c>
      <c r="I117" s="8" t="s">
        <v>404</v>
      </c>
      <c r="J117" s="8" t="s">
        <v>405</v>
      </c>
      <c r="K117" s="7"/>
    </row>
    <row r="118">
      <c r="A118" s="6">
        <v>46045.51944444445</v>
      </c>
      <c r="B118" s="7"/>
      <c r="C118" s="7"/>
      <c r="D118" s="7"/>
      <c r="E118" s="7"/>
      <c r="F118" s="7"/>
      <c r="G118" s="7"/>
      <c r="H118" s="9">
        <v>9.0</v>
      </c>
      <c r="I118" s="8" t="s">
        <v>408</v>
      </c>
      <c r="J118" s="8" t="s">
        <v>409</v>
      </c>
      <c r="K118" s="7"/>
    </row>
    <row r="119">
      <c r="A119" s="6">
        <v>46045.51944444445</v>
      </c>
      <c r="B119" s="7"/>
      <c r="C119" s="7"/>
      <c r="D119" s="7"/>
      <c r="E119" s="7"/>
      <c r="F119" s="7"/>
      <c r="G119" s="7"/>
      <c r="H119" s="9">
        <v>10.0</v>
      </c>
      <c r="I119" s="8" t="s">
        <v>406</v>
      </c>
      <c r="J119" s="8" t="s">
        <v>407</v>
      </c>
      <c r="K119" s="7"/>
    </row>
    <row r="120">
      <c r="A120" s="6">
        <v>46045.51944444445</v>
      </c>
      <c r="B120" s="7"/>
      <c r="C120" s="7"/>
      <c r="D120" s="7"/>
      <c r="E120" s="7"/>
      <c r="F120" s="7"/>
      <c r="G120" s="7"/>
      <c r="H120" s="9">
        <v>11.0</v>
      </c>
      <c r="I120" s="8" t="s">
        <v>52</v>
      </c>
      <c r="J120" s="8" t="s">
        <v>53</v>
      </c>
      <c r="K120" s="7"/>
    </row>
    <row r="121">
      <c r="A121" s="6">
        <v>46045.51944444445</v>
      </c>
      <c r="B121" s="7"/>
      <c r="C121" s="7"/>
      <c r="D121" s="7"/>
      <c r="E121" s="7"/>
      <c r="F121" s="7"/>
      <c r="G121" s="7"/>
      <c r="H121" s="9">
        <v>12.0</v>
      </c>
      <c r="I121" s="8" t="s">
        <v>400</v>
      </c>
      <c r="J121" s="8" t="s">
        <v>401</v>
      </c>
      <c r="K121" s="7"/>
    </row>
    <row r="122">
      <c r="A122" s="6">
        <v>46045.51944444445</v>
      </c>
      <c r="B122" s="7"/>
      <c r="C122" s="7"/>
      <c r="D122" s="7"/>
      <c r="E122" s="7"/>
      <c r="F122" s="7"/>
      <c r="G122" s="7"/>
      <c r="H122" s="9">
        <v>13.0</v>
      </c>
      <c r="I122" s="8" t="s">
        <v>48</v>
      </c>
      <c r="J122" s="8" t="s">
        <v>49</v>
      </c>
      <c r="K122" s="7"/>
    </row>
    <row r="123">
      <c r="A123" s="6">
        <v>46045.51944444445</v>
      </c>
      <c r="B123" s="7"/>
      <c r="C123" s="7"/>
      <c r="D123" s="7"/>
      <c r="E123" s="7"/>
      <c r="F123" s="7"/>
      <c r="G123" s="7"/>
      <c r="H123" s="9">
        <v>14.0</v>
      </c>
      <c r="I123" s="8" t="s">
        <v>50</v>
      </c>
      <c r="J123" s="8" t="s">
        <v>51</v>
      </c>
      <c r="K123" s="7"/>
    </row>
    <row r="124">
      <c r="A124" s="6">
        <v>46045.51944444445</v>
      </c>
      <c r="B124" s="7"/>
      <c r="C124" s="7"/>
      <c r="D124" s="7"/>
      <c r="E124" s="7"/>
      <c r="F124" s="7"/>
      <c r="G124" s="7"/>
      <c r="H124" s="9">
        <v>15.0</v>
      </c>
      <c r="I124" s="8" t="s">
        <v>78</v>
      </c>
      <c r="J124" s="8" t="s">
        <v>79</v>
      </c>
      <c r="K124" s="7"/>
    </row>
    <row r="125">
      <c r="A125" s="6">
        <v>46045.51944444445</v>
      </c>
      <c r="B125" s="7"/>
      <c r="C125" s="7"/>
      <c r="D125" s="7"/>
      <c r="E125" s="7"/>
      <c r="F125" s="7"/>
      <c r="G125" s="7"/>
      <c r="H125" s="9">
        <v>16.0</v>
      </c>
      <c r="I125" s="8" t="s">
        <v>72</v>
      </c>
      <c r="J125" s="8" t="s">
        <v>73</v>
      </c>
      <c r="K125" s="7"/>
    </row>
    <row r="126">
      <c r="A126" s="6">
        <v>46045.51944444445</v>
      </c>
      <c r="B126" s="7"/>
      <c r="C126" s="7"/>
      <c r="D126" s="7"/>
      <c r="E126" s="7"/>
      <c r="F126" s="7"/>
      <c r="G126" s="7"/>
      <c r="H126" s="9">
        <v>17.0</v>
      </c>
      <c r="I126" s="8" t="s">
        <v>74</v>
      </c>
      <c r="J126" s="8" t="s">
        <v>75</v>
      </c>
      <c r="K126" s="7"/>
    </row>
    <row r="127">
      <c r="A127" s="6">
        <v>46045.51944444445</v>
      </c>
      <c r="B127" s="7"/>
      <c r="C127" s="7"/>
      <c r="D127" s="7"/>
      <c r="E127" s="7"/>
      <c r="F127" s="7"/>
      <c r="G127" s="7"/>
      <c r="H127" s="9">
        <v>18.0</v>
      </c>
      <c r="I127" s="8" t="s">
        <v>76</v>
      </c>
      <c r="J127" s="8" t="s">
        <v>77</v>
      </c>
      <c r="K127" s="7"/>
    </row>
    <row r="128">
      <c r="A128" s="6">
        <v>46045.51944444445</v>
      </c>
      <c r="B128" s="7"/>
      <c r="C128" s="7"/>
      <c r="D128" s="7"/>
      <c r="E128" s="7"/>
      <c r="F128" s="7"/>
      <c r="G128" s="7"/>
      <c r="H128" s="9">
        <v>19.0</v>
      </c>
      <c r="I128" s="8" t="s">
        <v>68</v>
      </c>
      <c r="J128" s="8" t="s">
        <v>69</v>
      </c>
      <c r="K128" s="7"/>
    </row>
    <row r="129">
      <c r="A129" s="6">
        <v>46045.51944444445</v>
      </c>
      <c r="B129" s="7"/>
      <c r="C129" s="7"/>
      <c r="D129" s="7"/>
      <c r="E129" s="7"/>
      <c r="F129" s="7"/>
      <c r="G129" s="7"/>
      <c r="H129" s="9">
        <v>20.0</v>
      </c>
      <c r="I129" s="8" t="s">
        <v>56</v>
      </c>
      <c r="J129" s="8" t="s">
        <v>57</v>
      </c>
      <c r="K129" s="7"/>
    </row>
    <row r="130">
      <c r="A130" s="6">
        <v>46045.51944444445</v>
      </c>
      <c r="B130" s="7"/>
      <c r="C130" s="7"/>
      <c r="D130" s="7"/>
      <c r="E130" s="7"/>
      <c r="F130" s="7"/>
      <c r="G130" s="7"/>
      <c r="H130" s="9">
        <v>21.0</v>
      </c>
      <c r="I130" s="8" t="s">
        <v>64</v>
      </c>
      <c r="J130" s="8" t="s">
        <v>65</v>
      </c>
      <c r="K130" s="7"/>
    </row>
    <row r="131">
      <c r="A131" s="6">
        <v>46045.51944444445</v>
      </c>
      <c r="B131" s="7"/>
      <c r="C131" s="7"/>
      <c r="D131" s="7"/>
      <c r="E131" s="7"/>
      <c r="F131" s="7"/>
      <c r="G131" s="7"/>
      <c r="H131" s="9">
        <v>22.0</v>
      </c>
      <c r="I131" s="8" t="s">
        <v>62</v>
      </c>
      <c r="J131" s="8" t="s">
        <v>63</v>
      </c>
      <c r="K131" s="7"/>
    </row>
    <row r="132">
      <c r="A132" s="6">
        <v>46045.51944444445</v>
      </c>
      <c r="B132" s="7"/>
      <c r="C132" s="7"/>
      <c r="D132" s="7"/>
      <c r="E132" s="7"/>
      <c r="F132" s="7"/>
      <c r="G132" s="7"/>
      <c r="H132" s="9">
        <v>23.0</v>
      </c>
      <c r="I132" s="8" t="s">
        <v>70</v>
      </c>
      <c r="J132" s="8" t="s">
        <v>71</v>
      </c>
      <c r="K132" s="7"/>
    </row>
    <row r="133">
      <c r="A133" s="6">
        <v>46045.51944444445</v>
      </c>
      <c r="B133" s="7"/>
      <c r="C133" s="7"/>
      <c r="D133" s="7"/>
      <c r="E133" s="7"/>
      <c r="F133" s="7"/>
      <c r="G133" s="7"/>
      <c r="H133" s="9">
        <v>24.0</v>
      </c>
      <c r="I133" s="8" t="s">
        <v>108</v>
      </c>
      <c r="J133" s="8" t="s">
        <v>109</v>
      </c>
      <c r="K133" s="7"/>
    </row>
    <row r="134">
      <c r="A134" s="6">
        <v>46045.51944444445</v>
      </c>
      <c r="B134" s="7"/>
      <c r="C134" s="7"/>
      <c r="D134" s="7"/>
      <c r="E134" s="7"/>
      <c r="F134" s="7"/>
      <c r="G134" s="7"/>
      <c r="H134" s="9">
        <v>25.0</v>
      </c>
      <c r="I134" s="8" t="s">
        <v>106</v>
      </c>
      <c r="J134" s="8" t="s">
        <v>107</v>
      </c>
      <c r="K134" s="7"/>
    </row>
    <row r="135">
      <c r="A135" s="6">
        <v>46045.51944444445</v>
      </c>
      <c r="B135" s="7"/>
      <c r="C135" s="7"/>
      <c r="D135" s="7"/>
      <c r="E135" s="7"/>
      <c r="F135" s="7"/>
      <c r="G135" s="7"/>
      <c r="H135" s="9">
        <v>26.0</v>
      </c>
      <c r="I135" s="8" t="s">
        <v>100</v>
      </c>
      <c r="J135" s="8" t="s">
        <v>101</v>
      </c>
      <c r="K135" s="7"/>
    </row>
    <row r="136">
      <c r="A136" s="6">
        <v>46045.51944444445</v>
      </c>
      <c r="B136" s="7"/>
      <c r="C136" s="7"/>
      <c r="D136" s="7"/>
      <c r="E136" s="7"/>
      <c r="F136" s="7"/>
      <c r="G136" s="7"/>
      <c r="H136" s="9">
        <v>27.0</v>
      </c>
      <c r="I136" s="8" t="s">
        <v>424</v>
      </c>
      <c r="J136" s="8" t="s">
        <v>425</v>
      </c>
      <c r="K136" s="7"/>
    </row>
    <row r="137">
      <c r="A137" s="6">
        <v>46045.51944444445</v>
      </c>
      <c r="B137" s="7"/>
      <c r="C137" s="7"/>
      <c r="D137" s="7"/>
      <c r="E137" s="7"/>
      <c r="F137" s="7"/>
      <c r="G137" s="7"/>
      <c r="H137" s="9">
        <v>28.0</v>
      </c>
      <c r="I137" s="8" t="s">
        <v>102</v>
      </c>
      <c r="J137" s="8" t="s">
        <v>103</v>
      </c>
      <c r="K137" s="7"/>
    </row>
    <row r="138">
      <c r="A138" s="6">
        <v>46045.51944444445</v>
      </c>
      <c r="B138" s="7"/>
      <c r="C138" s="7"/>
      <c r="D138" s="7"/>
      <c r="E138" s="7"/>
      <c r="F138" s="7"/>
      <c r="G138" s="7"/>
      <c r="H138" s="9">
        <v>29.0</v>
      </c>
      <c r="I138" s="8" t="s">
        <v>94</v>
      </c>
      <c r="J138" s="8" t="s">
        <v>95</v>
      </c>
      <c r="K138" s="7"/>
    </row>
    <row r="139">
      <c r="A139" s="6">
        <v>46045.51944444445</v>
      </c>
      <c r="B139" s="7"/>
      <c r="C139" s="7"/>
      <c r="D139" s="7"/>
      <c r="E139" s="7"/>
      <c r="F139" s="7"/>
      <c r="G139" s="7"/>
      <c r="H139" s="9">
        <v>30.0</v>
      </c>
      <c r="I139" s="8" t="s">
        <v>90</v>
      </c>
      <c r="J139" s="8" t="s">
        <v>91</v>
      </c>
      <c r="K139" s="7"/>
    </row>
    <row r="140">
      <c r="A140" s="6">
        <v>46045.51944444445</v>
      </c>
      <c r="B140" s="7"/>
      <c r="C140" s="7"/>
      <c r="D140" s="7"/>
      <c r="E140" s="7"/>
      <c r="F140" s="7"/>
      <c r="G140" s="7"/>
      <c r="H140" s="9">
        <v>31.0</v>
      </c>
      <c r="I140" s="8" t="s">
        <v>88</v>
      </c>
      <c r="J140" s="8" t="s">
        <v>89</v>
      </c>
      <c r="K140" s="7"/>
    </row>
    <row r="141">
      <c r="A141" s="6">
        <v>46045.51944444445</v>
      </c>
      <c r="B141" s="7"/>
      <c r="C141" s="7"/>
      <c r="D141" s="7"/>
      <c r="E141" s="7"/>
      <c r="F141" s="7"/>
      <c r="G141" s="7"/>
      <c r="H141" s="9">
        <v>32.0</v>
      </c>
      <c r="I141" s="8" t="s">
        <v>82</v>
      </c>
      <c r="J141" s="8" t="s">
        <v>83</v>
      </c>
      <c r="K141" s="7"/>
    </row>
    <row r="142">
      <c r="A142" s="6">
        <v>46045.51944444445</v>
      </c>
      <c r="B142" s="7"/>
      <c r="C142" s="7"/>
      <c r="D142" s="7"/>
      <c r="E142" s="7"/>
      <c r="F142" s="7"/>
      <c r="G142" s="7"/>
      <c r="H142" s="9">
        <v>33.0</v>
      </c>
      <c r="I142" s="8" t="s">
        <v>86</v>
      </c>
      <c r="J142" s="8" t="s">
        <v>87</v>
      </c>
      <c r="K142" s="7"/>
    </row>
    <row r="143">
      <c r="A143" s="6">
        <v>46045.51944444445</v>
      </c>
      <c r="B143" s="7"/>
      <c r="C143" s="7"/>
      <c r="D143" s="7"/>
      <c r="E143" s="7"/>
      <c r="F143" s="7"/>
      <c r="G143" s="7"/>
      <c r="H143" s="9">
        <v>34.0</v>
      </c>
      <c r="I143" s="8" t="s">
        <v>96</v>
      </c>
      <c r="J143" s="8" t="s">
        <v>97</v>
      </c>
      <c r="K143" s="7"/>
    </row>
    <row r="144">
      <c r="A144" s="6">
        <v>46045.51944444445</v>
      </c>
      <c r="B144" s="7"/>
      <c r="C144" s="7"/>
      <c r="D144" s="7"/>
      <c r="E144" s="7"/>
      <c r="F144" s="7"/>
      <c r="G144" s="7"/>
      <c r="H144" s="9">
        <v>35.0</v>
      </c>
      <c r="I144" s="8" t="s">
        <v>84</v>
      </c>
      <c r="J144" s="8" t="s">
        <v>85</v>
      </c>
      <c r="K144" s="7"/>
    </row>
    <row r="145">
      <c r="A145" s="6">
        <v>46045.51944444445</v>
      </c>
      <c r="B145" s="7"/>
      <c r="C145" s="7"/>
      <c r="D145" s="7"/>
      <c r="E145" s="7"/>
      <c r="F145" s="7"/>
      <c r="G145" s="7"/>
      <c r="H145" s="9">
        <v>36.0</v>
      </c>
      <c r="I145" s="8" t="s">
        <v>66</v>
      </c>
      <c r="J145" s="8" t="s">
        <v>67</v>
      </c>
      <c r="K145" s="7"/>
    </row>
    <row r="146">
      <c r="A146" s="6">
        <v>46045.51944444445</v>
      </c>
      <c r="B146" s="7"/>
      <c r="C146" s="7"/>
      <c r="D146" s="7"/>
      <c r="E146" s="7"/>
      <c r="F146" s="7"/>
      <c r="G146" s="7"/>
      <c r="H146" s="9">
        <v>37.0</v>
      </c>
      <c r="I146" s="8" t="s">
        <v>104</v>
      </c>
      <c r="J146" s="8" t="s">
        <v>105</v>
      </c>
      <c r="K146" s="7"/>
    </row>
    <row r="147">
      <c r="A147" s="6">
        <v>46045.51944444445</v>
      </c>
      <c r="B147" s="7"/>
      <c r="C147" s="7"/>
      <c r="D147" s="7"/>
      <c r="E147" s="7"/>
      <c r="F147" s="7"/>
      <c r="G147" s="7"/>
      <c r="H147" s="9">
        <v>38.0</v>
      </c>
      <c r="I147" s="8" t="s">
        <v>92</v>
      </c>
      <c r="J147" s="8" t="s">
        <v>93</v>
      </c>
      <c r="K147" s="7"/>
    </row>
    <row r="148">
      <c r="A148" s="6">
        <v>46045.51944444445</v>
      </c>
      <c r="B148" s="7"/>
      <c r="C148" s="8" t="s">
        <v>392</v>
      </c>
      <c r="D148" s="8" t="s">
        <v>10</v>
      </c>
      <c r="E148" s="8">
        <v>14774.0</v>
      </c>
      <c r="F148" s="8" t="s">
        <v>208</v>
      </c>
      <c r="G148" s="9">
        <v>307.0</v>
      </c>
      <c r="H148" s="9">
        <v>1.0</v>
      </c>
      <c r="I148" s="8" t="s">
        <v>372</v>
      </c>
      <c r="J148" s="8" t="s">
        <v>373</v>
      </c>
      <c r="K148" s="7"/>
    </row>
    <row r="149">
      <c r="A149" s="6">
        <v>46045.51944444445</v>
      </c>
      <c r="B149" s="7"/>
      <c r="C149" s="7"/>
      <c r="D149" s="7"/>
      <c r="E149" s="7"/>
      <c r="F149" s="7"/>
      <c r="G149" s="7"/>
      <c r="H149" s="9">
        <v>2.0</v>
      </c>
      <c r="I149" s="8" t="s">
        <v>374</v>
      </c>
      <c r="J149" s="8" t="s">
        <v>375</v>
      </c>
      <c r="K149" s="7"/>
    </row>
    <row r="150">
      <c r="A150" s="6">
        <v>46045.51944444445</v>
      </c>
      <c r="B150" s="7"/>
      <c r="C150" s="7"/>
      <c r="D150" s="7"/>
      <c r="E150" s="7"/>
      <c r="F150" s="7"/>
      <c r="G150" s="7"/>
      <c r="H150" s="9">
        <v>3.0</v>
      </c>
      <c r="I150" s="8" t="s">
        <v>368</v>
      </c>
      <c r="J150" s="8" t="s">
        <v>369</v>
      </c>
      <c r="K150" s="7"/>
    </row>
    <row r="151">
      <c r="A151" s="6">
        <v>46045.51944444445</v>
      </c>
      <c r="B151" s="7"/>
      <c r="C151" s="7"/>
      <c r="D151" s="7"/>
      <c r="E151" s="7"/>
      <c r="F151" s="7"/>
      <c r="G151" s="7"/>
      <c r="H151" s="9">
        <v>4.0</v>
      </c>
      <c r="I151" s="8" t="s">
        <v>376</v>
      </c>
      <c r="J151" s="8" t="s">
        <v>377</v>
      </c>
      <c r="K151" s="7"/>
    </row>
    <row r="152">
      <c r="A152" s="6">
        <v>46045.51944444445</v>
      </c>
      <c r="B152" s="7"/>
      <c r="C152" s="7"/>
      <c r="D152" s="7"/>
      <c r="E152" s="7"/>
      <c r="F152" s="7"/>
      <c r="G152" s="7"/>
      <c r="H152" s="9">
        <v>5.0</v>
      </c>
      <c r="I152" s="8" t="s">
        <v>378</v>
      </c>
      <c r="J152" s="8" t="s">
        <v>379</v>
      </c>
      <c r="K152" s="7"/>
    </row>
    <row r="153">
      <c r="A153" s="6">
        <v>46045.51944444445</v>
      </c>
      <c r="B153" s="7"/>
      <c r="C153" s="7"/>
      <c r="D153" s="7"/>
      <c r="E153" s="7"/>
      <c r="F153" s="7"/>
      <c r="G153" s="7"/>
      <c r="H153" s="9">
        <v>6.0</v>
      </c>
      <c r="I153" s="8" t="s">
        <v>380</v>
      </c>
      <c r="J153" s="8" t="s">
        <v>381</v>
      </c>
      <c r="K153" s="7"/>
    </row>
    <row r="154">
      <c r="A154" s="6">
        <v>46045.51944444445</v>
      </c>
      <c r="B154" s="7"/>
      <c r="C154" s="7"/>
      <c r="D154" s="7"/>
      <c r="E154" s="7"/>
      <c r="F154" s="7"/>
      <c r="G154" s="7"/>
      <c r="H154" s="9">
        <v>7.0</v>
      </c>
      <c r="I154" s="8" t="s">
        <v>370</v>
      </c>
      <c r="J154" s="8" t="s">
        <v>371</v>
      </c>
      <c r="K154" s="7"/>
    </row>
    <row r="155">
      <c r="A155" s="6">
        <v>46045.51944444445</v>
      </c>
      <c r="B155" s="7"/>
      <c r="C155" s="7"/>
      <c r="D155" s="7"/>
      <c r="E155" s="7"/>
      <c r="F155" s="7"/>
      <c r="G155" s="7"/>
      <c r="H155" s="9">
        <v>8.0</v>
      </c>
      <c r="I155" s="8" t="s">
        <v>140</v>
      </c>
      <c r="J155" s="8" t="s">
        <v>141</v>
      </c>
      <c r="K155" s="7"/>
    </row>
    <row r="156">
      <c r="A156" s="6">
        <v>46045.51944444445</v>
      </c>
      <c r="B156" s="7"/>
      <c r="C156" s="7"/>
      <c r="D156" s="7"/>
      <c r="E156" s="7"/>
      <c r="F156" s="7"/>
      <c r="G156" s="7"/>
      <c r="H156" s="9">
        <v>9.0</v>
      </c>
      <c r="I156" s="8" t="s">
        <v>134</v>
      </c>
      <c r="J156" s="8" t="s">
        <v>135</v>
      </c>
      <c r="K156" s="7"/>
    </row>
    <row r="157">
      <c r="A157" s="6">
        <v>46045.51944444445</v>
      </c>
      <c r="B157" s="7"/>
      <c r="C157" s="7"/>
      <c r="D157" s="7"/>
      <c r="E157" s="7"/>
      <c r="F157" s="7"/>
      <c r="G157" s="7"/>
      <c r="H157" s="9">
        <v>10.0</v>
      </c>
      <c r="I157" s="8" t="s">
        <v>138</v>
      </c>
      <c r="J157" s="8" t="s">
        <v>139</v>
      </c>
      <c r="K157" s="7"/>
    </row>
    <row r="158">
      <c r="A158" s="6">
        <v>46045.51944444445</v>
      </c>
      <c r="B158" s="7"/>
      <c r="C158" s="7"/>
      <c r="D158" s="7"/>
      <c r="E158" s="7"/>
      <c r="F158" s="7"/>
      <c r="G158" s="7"/>
      <c r="H158" s="9">
        <v>11.0</v>
      </c>
      <c r="I158" s="8" t="s">
        <v>136</v>
      </c>
      <c r="J158" s="8" t="s">
        <v>137</v>
      </c>
      <c r="K158" s="7"/>
    </row>
    <row r="159">
      <c r="A159" s="6">
        <v>46045.51944444445</v>
      </c>
      <c r="B159" s="7"/>
      <c r="C159" s="7"/>
      <c r="D159" s="7"/>
      <c r="E159" s="7"/>
      <c r="F159" s="7"/>
      <c r="G159" s="7"/>
      <c r="H159" s="9">
        <v>12.0</v>
      </c>
      <c r="I159" s="8" t="s">
        <v>366</v>
      </c>
      <c r="J159" s="8" t="s">
        <v>367</v>
      </c>
      <c r="K159" s="7"/>
    </row>
    <row r="160">
      <c r="A160" s="6">
        <v>46045.51944444445</v>
      </c>
      <c r="B160" s="7"/>
      <c r="C160" s="7"/>
      <c r="D160" s="7"/>
      <c r="E160" s="7"/>
      <c r="F160" s="7"/>
      <c r="G160" s="7"/>
      <c r="H160" s="9">
        <v>13.0</v>
      </c>
      <c r="I160" s="8" t="s">
        <v>112</v>
      </c>
      <c r="J160" s="8" t="s">
        <v>113</v>
      </c>
      <c r="K160" s="7"/>
    </row>
    <row r="161">
      <c r="A161" s="6">
        <v>46045.51944444445</v>
      </c>
      <c r="B161" s="7"/>
      <c r="C161" s="7"/>
      <c r="D161" s="7"/>
      <c r="E161" s="7"/>
      <c r="F161" s="7"/>
      <c r="G161" s="7"/>
      <c r="H161" s="9">
        <v>14.0</v>
      </c>
      <c r="I161" s="8" t="s">
        <v>114</v>
      </c>
      <c r="J161" s="8" t="s">
        <v>115</v>
      </c>
      <c r="K161" s="7"/>
    </row>
    <row r="162">
      <c r="A162" s="6">
        <v>46045.51944444445</v>
      </c>
      <c r="B162" s="7"/>
      <c r="C162" s="7"/>
      <c r="D162" s="7"/>
      <c r="E162" s="7"/>
      <c r="F162" s="7"/>
      <c r="G162" s="7"/>
      <c r="H162" s="9">
        <v>15.0</v>
      </c>
      <c r="I162" s="8" t="s">
        <v>209</v>
      </c>
      <c r="J162" s="8" t="s">
        <v>210</v>
      </c>
      <c r="K162" s="8" t="s">
        <v>16</v>
      </c>
    </row>
    <row r="163">
      <c r="A163" s="6">
        <v>46045.51944444445</v>
      </c>
      <c r="B163" s="7"/>
      <c r="C163" s="7"/>
      <c r="D163" s="7"/>
      <c r="E163" s="7"/>
      <c r="F163" s="7"/>
      <c r="G163" s="7"/>
      <c r="H163" s="9">
        <v>16.0</v>
      </c>
      <c r="I163" s="8" t="s">
        <v>116</v>
      </c>
      <c r="J163" s="8" t="s">
        <v>117</v>
      </c>
      <c r="K163" s="7"/>
    </row>
    <row r="164">
      <c r="A164" s="6">
        <v>46045.51944444445</v>
      </c>
      <c r="B164" s="7"/>
      <c r="C164" s="7"/>
      <c r="D164" s="7"/>
      <c r="E164" s="7"/>
      <c r="F164" s="7"/>
      <c r="G164" s="7"/>
      <c r="H164" s="9">
        <v>17.0</v>
      </c>
      <c r="I164" s="8" t="s">
        <v>120</v>
      </c>
      <c r="J164" s="8" t="s">
        <v>121</v>
      </c>
      <c r="K164" s="7"/>
    </row>
    <row r="165">
      <c r="A165" s="6">
        <v>46045.51944444445</v>
      </c>
      <c r="B165" s="7"/>
      <c r="C165" s="7"/>
      <c r="D165" s="7"/>
      <c r="E165" s="7"/>
      <c r="F165" s="7"/>
      <c r="G165" s="7"/>
      <c r="H165" s="9">
        <v>18.0</v>
      </c>
      <c r="I165" s="8" t="s">
        <v>130</v>
      </c>
      <c r="J165" s="8" t="s">
        <v>131</v>
      </c>
      <c r="K165" s="7"/>
    </row>
    <row r="166">
      <c r="A166" s="6">
        <v>46045.51944444445</v>
      </c>
      <c r="B166" s="7"/>
      <c r="C166" s="7"/>
      <c r="D166" s="7"/>
      <c r="E166" s="7"/>
      <c r="F166" s="7"/>
      <c r="G166" s="7"/>
      <c r="H166" s="9">
        <v>19.0</v>
      </c>
      <c r="I166" s="8" t="s">
        <v>128</v>
      </c>
      <c r="J166" s="8" t="s">
        <v>129</v>
      </c>
      <c r="K166" s="7"/>
    </row>
    <row r="167">
      <c r="A167" s="6">
        <v>46045.51944444445</v>
      </c>
      <c r="B167" s="7"/>
      <c r="C167" s="7"/>
      <c r="D167" s="7"/>
      <c r="E167" s="7"/>
      <c r="F167" s="7"/>
      <c r="G167" s="7"/>
      <c r="H167" s="9">
        <v>20.0</v>
      </c>
      <c r="I167" s="8" t="s">
        <v>211</v>
      </c>
      <c r="J167" s="8" t="s">
        <v>212</v>
      </c>
      <c r="K167" s="8" t="s">
        <v>16</v>
      </c>
    </row>
    <row r="168">
      <c r="A168" s="6">
        <v>46045.51944444445</v>
      </c>
      <c r="B168" s="7"/>
      <c r="C168" s="7"/>
      <c r="D168" s="7"/>
      <c r="E168" s="7"/>
      <c r="F168" s="7"/>
      <c r="G168" s="7"/>
      <c r="H168" s="9">
        <v>21.0</v>
      </c>
      <c r="I168" s="8" t="s">
        <v>124</v>
      </c>
      <c r="J168" s="8" t="s">
        <v>125</v>
      </c>
      <c r="K168" s="7"/>
    </row>
    <row r="169">
      <c r="A169" s="6">
        <v>46045.51944444445</v>
      </c>
      <c r="B169" s="7"/>
      <c r="C169" s="7"/>
      <c r="D169" s="7"/>
      <c r="E169" s="7"/>
      <c r="F169" s="7"/>
      <c r="G169" s="7"/>
      <c r="H169" s="9">
        <v>22.0</v>
      </c>
      <c r="I169" s="8" t="s">
        <v>126</v>
      </c>
      <c r="J169" s="8" t="s">
        <v>127</v>
      </c>
      <c r="K169" s="7"/>
    </row>
    <row r="170">
      <c r="A170" s="6">
        <v>46045.51944444445</v>
      </c>
      <c r="B170" s="7"/>
      <c r="C170" s="7"/>
      <c r="D170" s="7"/>
      <c r="E170" s="7"/>
      <c r="F170" s="7"/>
      <c r="G170" s="7"/>
      <c r="H170" s="9">
        <v>23.0</v>
      </c>
      <c r="I170" s="8" t="s">
        <v>132</v>
      </c>
      <c r="J170" s="8" t="s">
        <v>133</v>
      </c>
      <c r="K170" s="7"/>
    </row>
    <row r="171">
      <c r="A171" s="6">
        <v>46045.51944444445</v>
      </c>
      <c r="B171" s="7"/>
      <c r="C171" s="7"/>
      <c r="D171" s="7"/>
      <c r="E171" s="7"/>
      <c r="F171" s="7"/>
      <c r="G171" s="7"/>
      <c r="H171" s="9">
        <v>24.0</v>
      </c>
      <c r="I171" s="8" t="s">
        <v>122</v>
      </c>
      <c r="J171" s="8" t="s">
        <v>123</v>
      </c>
      <c r="K171" s="7"/>
      <c r="M171" s="9">
        <v>1.0</v>
      </c>
      <c r="N171" s="8" t="s">
        <v>218</v>
      </c>
      <c r="O171" s="8" t="s">
        <v>219</v>
      </c>
    </row>
    <row r="172">
      <c r="A172" s="6">
        <v>46045.51944444445</v>
      </c>
      <c r="B172" s="7"/>
      <c r="C172" s="8" t="s">
        <v>393</v>
      </c>
      <c r="D172" s="8" t="s">
        <v>10</v>
      </c>
      <c r="E172" s="8">
        <v>14774.0</v>
      </c>
      <c r="F172" s="10">
        <v>0.8958333333321207</v>
      </c>
      <c r="G172" s="7"/>
      <c r="H172" s="9">
        <v>1.0</v>
      </c>
      <c r="I172" s="8" t="s">
        <v>214</v>
      </c>
      <c r="J172" s="8" t="s">
        <v>215</v>
      </c>
      <c r="K172" s="7"/>
      <c r="M172" s="9">
        <v>2.0</v>
      </c>
      <c r="N172" s="8" t="s">
        <v>112</v>
      </c>
      <c r="O172" s="8" t="s">
        <v>113</v>
      </c>
    </row>
    <row r="173">
      <c r="A173" s="6">
        <v>46045.51944444445</v>
      </c>
      <c r="B173" s="7"/>
      <c r="C173" s="7"/>
      <c r="D173" s="7"/>
      <c r="E173" s="7"/>
      <c r="F173" s="7"/>
      <c r="G173" s="7"/>
      <c r="H173" s="9">
        <v>2.0</v>
      </c>
      <c r="I173" s="8" t="s">
        <v>216</v>
      </c>
      <c r="J173" s="8" t="s">
        <v>217</v>
      </c>
      <c r="K173" s="7"/>
      <c r="M173" s="9">
        <v>3.0</v>
      </c>
      <c r="N173" s="8" t="s">
        <v>116</v>
      </c>
      <c r="O173" s="8" t="s">
        <v>117</v>
      </c>
    </row>
    <row r="174">
      <c r="A174" s="6">
        <v>46045.51944444445</v>
      </c>
      <c r="B174" s="7"/>
      <c r="C174" s="7"/>
      <c r="D174" s="7"/>
      <c r="E174" s="7"/>
      <c r="F174" s="7"/>
      <c r="G174" s="7"/>
      <c r="H174" s="9">
        <v>3.0</v>
      </c>
      <c r="I174" s="8" t="s">
        <v>218</v>
      </c>
      <c r="J174" s="8" t="s">
        <v>219</v>
      </c>
      <c r="K174" s="7"/>
      <c r="M174" s="9">
        <v>4.0</v>
      </c>
      <c r="N174" s="8" t="s">
        <v>130</v>
      </c>
      <c r="O174" s="8" t="s">
        <v>131</v>
      </c>
    </row>
    <row r="175">
      <c r="A175" s="6">
        <v>46045.51944444445</v>
      </c>
      <c r="B175" s="7"/>
      <c r="C175" s="7"/>
      <c r="D175" s="7"/>
      <c r="E175" s="7"/>
      <c r="F175" s="7"/>
      <c r="G175" s="7"/>
      <c r="H175" s="9">
        <v>4.0</v>
      </c>
      <c r="I175" s="8" t="s">
        <v>116</v>
      </c>
      <c r="J175" s="8" t="s">
        <v>117</v>
      </c>
      <c r="K175" s="7"/>
      <c r="M175" s="9">
        <v>5.0</v>
      </c>
      <c r="N175" s="8" t="s">
        <v>214</v>
      </c>
      <c r="O175" s="8" t="s">
        <v>215</v>
      </c>
    </row>
    <row r="176">
      <c r="A176" s="6">
        <v>46045.51944444445</v>
      </c>
      <c r="B176" s="7"/>
      <c r="C176" s="7"/>
      <c r="D176" s="7"/>
      <c r="E176" s="7"/>
      <c r="F176" s="7"/>
      <c r="G176" s="7"/>
      <c r="H176" s="9">
        <v>5.0</v>
      </c>
      <c r="I176" s="8" t="s">
        <v>112</v>
      </c>
      <c r="J176" s="8" t="s">
        <v>113</v>
      </c>
      <c r="K176" s="7"/>
      <c r="M176" s="9">
        <v>6.0</v>
      </c>
      <c r="N176" s="8" t="s">
        <v>216</v>
      </c>
      <c r="O176" s="8" t="s">
        <v>217</v>
      </c>
    </row>
    <row r="177">
      <c r="A177" s="6">
        <v>46045.51944444445</v>
      </c>
      <c r="B177" s="7"/>
      <c r="C177" s="7"/>
      <c r="D177" s="7"/>
      <c r="E177" s="7"/>
      <c r="F177" s="7"/>
      <c r="G177" s="7"/>
      <c r="H177" s="9">
        <v>6.0</v>
      </c>
      <c r="I177" s="8" t="s">
        <v>130</v>
      </c>
      <c r="J177" s="8" t="s">
        <v>131</v>
      </c>
      <c r="K177" s="7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46045.51944444445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46045.51944444445</v>
      </c>
      <c r="B2" s="7"/>
      <c r="C2" s="8" t="s">
        <v>9</v>
      </c>
      <c r="D2" s="8" t="s">
        <v>10</v>
      </c>
      <c r="E2" s="7"/>
      <c r="F2" s="8" t="s">
        <v>12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46045.51944444445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46045.51944444445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46045.51944444445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46045.51944444445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46045.51944444445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46045.51944444445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46045.51944444445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46045.51944444445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46045.51944444445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46045.51944444445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46045.51944444445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46045.51944444445</v>
      </c>
      <c r="B14" s="7"/>
      <c r="C14" s="8" t="s">
        <v>584</v>
      </c>
      <c r="D14" s="8" t="s">
        <v>10</v>
      </c>
      <c r="E14" s="7"/>
      <c r="F14" s="8" t="s">
        <v>585</v>
      </c>
      <c r="G14" s="8" t="s">
        <v>551</v>
      </c>
      <c r="H14" s="9">
        <v>1.0</v>
      </c>
      <c r="I14" s="8" t="s">
        <v>552</v>
      </c>
      <c r="J14" s="8" t="s">
        <v>553</v>
      </c>
      <c r="K14" s="7"/>
    </row>
    <row r="15">
      <c r="A15" s="6">
        <v>46045.51944444445</v>
      </c>
      <c r="B15" s="7"/>
      <c r="C15" s="7"/>
      <c r="D15" s="7"/>
      <c r="E15" s="7"/>
      <c r="F15" s="7"/>
      <c r="G15" s="7"/>
      <c r="H15" s="9">
        <v>2.0</v>
      </c>
      <c r="I15" s="8" t="s">
        <v>554</v>
      </c>
      <c r="J15" s="8" t="s">
        <v>555</v>
      </c>
      <c r="K15" s="7"/>
    </row>
    <row r="16">
      <c r="A16" s="6">
        <v>46045.51944444445</v>
      </c>
      <c r="B16" s="7"/>
      <c r="C16" s="7"/>
      <c r="D16" s="7"/>
      <c r="E16" s="7"/>
      <c r="F16" s="7"/>
      <c r="G16" s="7"/>
      <c r="H16" s="9">
        <v>3.0</v>
      </c>
      <c r="I16" s="8" t="s">
        <v>556</v>
      </c>
      <c r="J16" s="8" t="s">
        <v>557</v>
      </c>
      <c r="K16" s="7"/>
    </row>
    <row r="17">
      <c r="A17" s="6">
        <v>46045.51944444445</v>
      </c>
      <c r="B17" s="7"/>
      <c r="C17" s="7"/>
      <c r="D17" s="7"/>
      <c r="E17" s="7"/>
      <c r="F17" s="7"/>
      <c r="G17" s="7"/>
      <c r="H17" s="9">
        <v>4.0</v>
      </c>
      <c r="I17" s="8" t="s">
        <v>558</v>
      </c>
      <c r="J17" s="8" t="s">
        <v>559</v>
      </c>
      <c r="K17" s="7"/>
    </row>
    <row r="18">
      <c r="A18" s="6">
        <v>46045.51944444445</v>
      </c>
      <c r="B18" s="7"/>
      <c r="C18" s="7"/>
      <c r="D18" s="7"/>
      <c r="E18" s="7"/>
      <c r="F18" s="7"/>
      <c r="G18" s="7"/>
      <c r="H18" s="9">
        <v>5.0</v>
      </c>
      <c r="I18" s="8" t="s">
        <v>560</v>
      </c>
      <c r="J18" s="8" t="s">
        <v>561</v>
      </c>
      <c r="K18" s="7"/>
    </row>
    <row r="19">
      <c r="A19" s="6">
        <v>46045.51944444445</v>
      </c>
      <c r="B19" s="7"/>
      <c r="C19" s="7"/>
      <c r="D19" s="7"/>
      <c r="E19" s="7"/>
      <c r="F19" s="7"/>
      <c r="G19" s="7"/>
      <c r="H19" s="9">
        <v>6.0</v>
      </c>
      <c r="I19" s="8" t="s">
        <v>562</v>
      </c>
      <c r="J19" s="8" t="s">
        <v>563</v>
      </c>
      <c r="K19" s="7"/>
    </row>
    <row r="20">
      <c r="A20" s="6">
        <v>46045.51944444445</v>
      </c>
      <c r="B20" s="7"/>
      <c r="C20" s="7"/>
      <c r="D20" s="7"/>
      <c r="E20" s="7"/>
      <c r="F20" s="7"/>
      <c r="G20" s="7"/>
      <c r="H20" s="9">
        <v>7.0</v>
      </c>
      <c r="I20" s="8" t="s">
        <v>564</v>
      </c>
      <c r="J20" s="8" t="s">
        <v>565</v>
      </c>
      <c r="K20" s="7"/>
    </row>
    <row r="21">
      <c r="A21" s="6">
        <v>46045.51944444445</v>
      </c>
      <c r="B21" s="7"/>
      <c r="C21" s="7"/>
      <c r="D21" s="7"/>
      <c r="E21" s="7"/>
      <c r="F21" s="7"/>
      <c r="G21" s="7"/>
      <c r="H21" s="9">
        <v>8.0</v>
      </c>
      <c r="I21" s="8" t="s">
        <v>566</v>
      </c>
      <c r="J21" s="8" t="s">
        <v>567</v>
      </c>
      <c r="K21" s="7"/>
    </row>
    <row r="22">
      <c r="A22" s="6">
        <v>46045.51944444445</v>
      </c>
      <c r="B22" s="7"/>
      <c r="C22" s="8" t="s">
        <v>40</v>
      </c>
      <c r="D22" s="8" t="s">
        <v>10</v>
      </c>
      <c r="E22" s="7"/>
      <c r="F22" s="8" t="s">
        <v>42</v>
      </c>
      <c r="G22" s="8" t="s">
        <v>532</v>
      </c>
      <c r="H22" s="9">
        <v>1.0</v>
      </c>
      <c r="I22" s="8" t="s">
        <v>533</v>
      </c>
      <c r="J22" s="8" t="s">
        <v>534</v>
      </c>
      <c r="K22" s="7"/>
    </row>
    <row r="23">
      <c r="A23" s="6">
        <v>46045.51944444445</v>
      </c>
      <c r="B23" s="7"/>
      <c r="C23" s="7"/>
      <c r="D23" s="7"/>
      <c r="E23" s="7"/>
      <c r="F23" s="7"/>
      <c r="G23" s="7"/>
      <c r="H23" s="9">
        <v>2.0</v>
      </c>
      <c r="I23" s="8" t="s">
        <v>535</v>
      </c>
      <c r="J23" s="8" t="s">
        <v>536</v>
      </c>
      <c r="K23" s="7"/>
    </row>
    <row r="24">
      <c r="A24" s="6">
        <v>46045.51944444445</v>
      </c>
      <c r="B24" s="7"/>
      <c r="C24" s="7"/>
      <c r="D24" s="7"/>
      <c r="E24" s="7"/>
      <c r="F24" s="7"/>
      <c r="G24" s="7"/>
      <c r="H24" s="9">
        <v>3.0</v>
      </c>
      <c r="I24" s="8" t="s">
        <v>20</v>
      </c>
      <c r="J24" s="8" t="s">
        <v>21</v>
      </c>
      <c r="K24" s="7"/>
    </row>
    <row r="25">
      <c r="A25" s="6">
        <v>46045.51944444445</v>
      </c>
      <c r="B25" s="7"/>
      <c r="C25" s="7"/>
      <c r="D25" s="7"/>
      <c r="E25" s="7"/>
      <c r="F25" s="7"/>
      <c r="G25" s="7"/>
      <c r="H25" s="9">
        <v>4.0</v>
      </c>
      <c r="I25" s="8" t="s">
        <v>537</v>
      </c>
      <c r="J25" s="8" t="s">
        <v>538</v>
      </c>
      <c r="K25" s="8" t="s">
        <v>16</v>
      </c>
    </row>
    <row r="26">
      <c r="A26" s="6">
        <v>46045.51944444445</v>
      </c>
      <c r="B26" s="7"/>
      <c r="C26" s="7"/>
      <c r="D26" s="7"/>
      <c r="E26" s="7"/>
      <c r="F26" s="7"/>
      <c r="G26" s="7"/>
      <c r="H26" s="9">
        <v>5.0</v>
      </c>
      <c r="I26" s="8" t="s">
        <v>539</v>
      </c>
      <c r="J26" s="8" t="s">
        <v>540</v>
      </c>
      <c r="K26" s="7"/>
    </row>
    <row r="27">
      <c r="A27" s="6">
        <v>46045.51944444445</v>
      </c>
      <c r="B27" s="7"/>
      <c r="C27" s="7"/>
      <c r="D27" s="7"/>
      <c r="E27" s="7"/>
      <c r="F27" s="7"/>
      <c r="G27" s="7"/>
      <c r="H27" s="9">
        <v>6.0</v>
      </c>
      <c r="I27" s="8" t="s">
        <v>22</v>
      </c>
      <c r="J27" s="8" t="s">
        <v>23</v>
      </c>
      <c r="K27" s="7"/>
    </row>
    <row r="28">
      <c r="A28" s="6">
        <v>46045.51944444445</v>
      </c>
      <c r="B28" s="7"/>
      <c r="C28" s="7"/>
      <c r="D28" s="7"/>
      <c r="E28" s="7"/>
      <c r="F28" s="7"/>
      <c r="G28" s="7"/>
      <c r="H28" s="9">
        <v>7.0</v>
      </c>
      <c r="I28" s="8" t="s">
        <v>24</v>
      </c>
      <c r="J28" s="8" t="s">
        <v>25</v>
      </c>
      <c r="K28" s="7"/>
    </row>
    <row r="29">
      <c r="A29" s="6">
        <v>46045.51944444445</v>
      </c>
      <c r="B29" s="7"/>
      <c r="C29" s="7"/>
      <c r="D29" s="7"/>
      <c r="E29" s="7"/>
      <c r="F29" s="7"/>
      <c r="G29" s="7"/>
      <c r="H29" s="9">
        <v>8.0</v>
      </c>
      <c r="I29" s="8" t="s">
        <v>541</v>
      </c>
      <c r="J29" s="8" t="s">
        <v>542</v>
      </c>
      <c r="K29" s="7"/>
    </row>
    <row r="30">
      <c r="A30" s="6">
        <v>46045.51944444445</v>
      </c>
      <c r="B30" s="7"/>
      <c r="C30" s="7"/>
      <c r="D30" s="7"/>
      <c r="E30" s="7"/>
      <c r="F30" s="7"/>
      <c r="G30" s="7"/>
      <c r="H30" s="9">
        <v>9.0</v>
      </c>
      <c r="I30" s="8" t="s">
        <v>543</v>
      </c>
      <c r="J30" s="8" t="s">
        <v>544</v>
      </c>
      <c r="K30" s="7"/>
    </row>
    <row r="31">
      <c r="A31" s="6">
        <v>46045.51944444445</v>
      </c>
      <c r="B31" s="7"/>
      <c r="C31" s="7"/>
      <c r="D31" s="7"/>
      <c r="E31" s="7"/>
      <c r="F31" s="7"/>
      <c r="G31" s="7"/>
      <c r="H31" s="9">
        <v>10.0</v>
      </c>
      <c r="I31" s="8" t="s">
        <v>545</v>
      </c>
      <c r="J31" s="8" t="s">
        <v>546</v>
      </c>
      <c r="K31" s="7"/>
    </row>
    <row r="32">
      <c r="A32" s="6">
        <v>46045.51944444445</v>
      </c>
      <c r="B32" s="7"/>
      <c r="C32" s="7"/>
      <c r="D32" s="7"/>
      <c r="E32" s="7"/>
      <c r="F32" s="7"/>
      <c r="G32" s="7"/>
      <c r="H32" s="9">
        <v>11.0</v>
      </c>
      <c r="I32" s="8" t="s">
        <v>547</v>
      </c>
      <c r="J32" s="8" t="s">
        <v>548</v>
      </c>
      <c r="K32" s="7"/>
    </row>
    <row r="33">
      <c r="A33" s="6">
        <v>46045.51944444445</v>
      </c>
      <c r="B33" s="7"/>
      <c r="C33" s="7"/>
      <c r="D33" s="7"/>
      <c r="E33" s="7"/>
      <c r="F33" s="7"/>
      <c r="G33" s="7"/>
      <c r="H33" s="9">
        <v>12.0</v>
      </c>
      <c r="I33" s="8" t="s">
        <v>424</v>
      </c>
      <c r="J33" s="8" t="s">
        <v>425</v>
      </c>
      <c r="K33" s="7"/>
    </row>
    <row r="34">
      <c r="A34" s="6">
        <v>46045.51944444445</v>
      </c>
      <c r="B34" s="7"/>
      <c r="C34" s="8" t="s">
        <v>44</v>
      </c>
      <c r="D34" s="8" t="s">
        <v>10</v>
      </c>
      <c r="E34" s="7"/>
      <c r="F34" s="8" t="s">
        <v>45</v>
      </c>
      <c r="G34" s="8" t="s">
        <v>532</v>
      </c>
      <c r="H34" s="9">
        <v>1.0</v>
      </c>
      <c r="I34" s="8" t="s">
        <v>533</v>
      </c>
      <c r="J34" s="8" t="s">
        <v>534</v>
      </c>
      <c r="K34" s="7"/>
    </row>
    <row r="35">
      <c r="A35" s="6">
        <v>46045.51944444445</v>
      </c>
      <c r="B35" s="7"/>
      <c r="C35" s="7"/>
      <c r="D35" s="7"/>
      <c r="E35" s="7"/>
      <c r="F35" s="7"/>
      <c r="G35" s="7"/>
      <c r="H35" s="9">
        <v>2.0</v>
      </c>
      <c r="I35" s="8" t="s">
        <v>535</v>
      </c>
      <c r="J35" s="8" t="s">
        <v>536</v>
      </c>
      <c r="K35" s="7"/>
    </row>
    <row r="36">
      <c r="A36" s="6">
        <v>46045.51944444445</v>
      </c>
      <c r="B36" s="7"/>
      <c r="C36" s="7"/>
      <c r="D36" s="7"/>
      <c r="E36" s="7"/>
      <c r="F36" s="7"/>
      <c r="G36" s="7"/>
      <c r="H36" s="9">
        <v>3.0</v>
      </c>
      <c r="I36" s="8" t="s">
        <v>20</v>
      </c>
      <c r="J36" s="8" t="s">
        <v>21</v>
      </c>
      <c r="K36" s="7"/>
    </row>
    <row r="37">
      <c r="A37" s="6">
        <v>46045.51944444445</v>
      </c>
      <c r="B37" s="7"/>
      <c r="C37" s="7"/>
      <c r="D37" s="7"/>
      <c r="E37" s="7"/>
      <c r="F37" s="7"/>
      <c r="G37" s="7"/>
      <c r="H37" s="9">
        <v>4.0</v>
      </c>
      <c r="I37" s="8" t="s">
        <v>537</v>
      </c>
      <c r="J37" s="8" t="s">
        <v>538</v>
      </c>
      <c r="K37" s="8" t="s">
        <v>16</v>
      </c>
    </row>
    <row r="38">
      <c r="A38" s="6">
        <v>46045.51944444445</v>
      </c>
      <c r="B38" s="7"/>
      <c r="C38" s="7"/>
      <c r="D38" s="7"/>
      <c r="E38" s="7"/>
      <c r="F38" s="7"/>
      <c r="G38" s="7"/>
      <c r="H38" s="9">
        <v>5.0</v>
      </c>
      <c r="I38" s="8" t="s">
        <v>539</v>
      </c>
      <c r="J38" s="8" t="s">
        <v>540</v>
      </c>
      <c r="K38" s="7"/>
    </row>
    <row r="39">
      <c r="A39" s="6">
        <v>46045.51944444445</v>
      </c>
      <c r="B39" s="7"/>
      <c r="C39" s="7"/>
      <c r="D39" s="7"/>
      <c r="E39" s="7"/>
      <c r="F39" s="7"/>
      <c r="G39" s="7"/>
      <c r="H39" s="9">
        <v>6.0</v>
      </c>
      <c r="I39" s="8" t="s">
        <v>22</v>
      </c>
      <c r="J39" s="8" t="s">
        <v>23</v>
      </c>
      <c r="K39" s="7"/>
    </row>
    <row r="40">
      <c r="A40" s="6">
        <v>46045.51944444445</v>
      </c>
      <c r="B40" s="7"/>
      <c r="C40" s="7"/>
      <c r="D40" s="7"/>
      <c r="E40" s="7"/>
      <c r="F40" s="7"/>
      <c r="G40" s="7"/>
      <c r="H40" s="9">
        <v>7.0</v>
      </c>
      <c r="I40" s="8" t="s">
        <v>24</v>
      </c>
      <c r="J40" s="8" t="s">
        <v>25</v>
      </c>
      <c r="K40" s="7"/>
    </row>
    <row r="41">
      <c r="A41" s="6">
        <v>46045.51944444445</v>
      </c>
      <c r="B41" s="7"/>
      <c r="C41" s="7"/>
      <c r="D41" s="7"/>
      <c r="E41" s="7"/>
      <c r="F41" s="7"/>
      <c r="G41" s="7"/>
      <c r="H41" s="9">
        <v>8.0</v>
      </c>
      <c r="I41" s="8" t="s">
        <v>541</v>
      </c>
      <c r="J41" s="8" t="s">
        <v>542</v>
      </c>
      <c r="K41" s="7"/>
    </row>
    <row r="42">
      <c r="A42" s="6">
        <v>46045.51944444445</v>
      </c>
      <c r="B42" s="7"/>
      <c r="C42" s="7"/>
      <c r="D42" s="7"/>
      <c r="E42" s="7"/>
      <c r="F42" s="7"/>
      <c r="G42" s="7"/>
      <c r="H42" s="9">
        <v>9.0</v>
      </c>
      <c r="I42" s="8" t="s">
        <v>543</v>
      </c>
      <c r="J42" s="8" t="s">
        <v>544</v>
      </c>
      <c r="K42" s="7"/>
    </row>
    <row r="43">
      <c r="A43" s="6">
        <v>46045.51944444445</v>
      </c>
      <c r="B43" s="7"/>
      <c r="C43" s="7"/>
      <c r="D43" s="7"/>
      <c r="E43" s="7"/>
      <c r="F43" s="7"/>
      <c r="G43" s="7"/>
      <c r="H43" s="9">
        <v>10.0</v>
      </c>
      <c r="I43" s="8" t="s">
        <v>545</v>
      </c>
      <c r="J43" s="8" t="s">
        <v>546</v>
      </c>
      <c r="K43" s="7"/>
    </row>
    <row r="44">
      <c r="A44" s="6">
        <v>46045.51944444445</v>
      </c>
      <c r="B44" s="7"/>
      <c r="C44" s="7"/>
      <c r="D44" s="7"/>
      <c r="E44" s="7"/>
      <c r="F44" s="7"/>
      <c r="G44" s="7"/>
      <c r="H44" s="9">
        <v>11.0</v>
      </c>
      <c r="I44" s="8" t="s">
        <v>547</v>
      </c>
      <c r="J44" s="8" t="s">
        <v>548</v>
      </c>
      <c r="K44" s="7"/>
    </row>
    <row r="45">
      <c r="A45" s="6">
        <v>46045.51944444445</v>
      </c>
      <c r="B45" s="7"/>
      <c r="C45" s="7"/>
      <c r="D45" s="7"/>
      <c r="E45" s="7"/>
      <c r="F45" s="7"/>
      <c r="G45" s="7"/>
      <c r="H45" s="9">
        <v>12.0</v>
      </c>
      <c r="I45" s="8" t="s">
        <v>424</v>
      </c>
      <c r="J45" s="8" t="s">
        <v>425</v>
      </c>
      <c r="K45" s="7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46042.68125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46052.60902777778</v>
      </c>
      <c r="B2" s="7"/>
      <c r="C2" s="8" t="s">
        <v>396</v>
      </c>
      <c r="D2" s="8" t="s">
        <v>10</v>
      </c>
      <c r="E2" s="17"/>
      <c r="F2" s="8" t="s">
        <v>254</v>
      </c>
      <c r="G2" s="16" t="s">
        <v>586</v>
      </c>
      <c r="H2" s="9">
        <v>1.0</v>
      </c>
      <c r="I2" s="8" t="s">
        <v>256</v>
      </c>
      <c r="J2" s="8" t="s">
        <v>257</v>
      </c>
      <c r="K2" s="7"/>
    </row>
    <row r="3">
      <c r="A3" s="6">
        <v>46052.60902777778</v>
      </c>
      <c r="B3" s="7"/>
      <c r="C3" s="7"/>
      <c r="D3" s="7"/>
      <c r="E3" s="7"/>
      <c r="F3" s="7"/>
      <c r="G3" s="7"/>
      <c r="H3" s="9">
        <v>2.0</v>
      </c>
      <c r="I3" s="8" t="s">
        <v>224</v>
      </c>
      <c r="J3" s="8" t="s">
        <v>225</v>
      </c>
      <c r="K3" s="7"/>
    </row>
    <row r="4">
      <c r="A4" s="6">
        <v>46052.60902777778</v>
      </c>
      <c r="B4" s="7"/>
      <c r="C4" s="7"/>
      <c r="D4" s="7"/>
      <c r="E4" s="7"/>
      <c r="F4" s="7"/>
      <c r="G4" s="7"/>
      <c r="H4" s="9">
        <v>3.0</v>
      </c>
      <c r="I4" s="8" t="s">
        <v>226</v>
      </c>
      <c r="J4" s="8" t="s">
        <v>227</v>
      </c>
      <c r="K4" s="7"/>
    </row>
    <row r="5">
      <c r="A5" s="6">
        <v>46052.60902777778</v>
      </c>
      <c r="B5" s="7"/>
      <c r="C5" s="7"/>
      <c r="D5" s="7"/>
      <c r="E5" s="7"/>
      <c r="F5" s="7"/>
      <c r="G5" s="7"/>
      <c r="H5" s="9">
        <v>4.0</v>
      </c>
      <c r="I5" s="8" t="s">
        <v>228</v>
      </c>
      <c r="J5" s="8" t="s">
        <v>229</v>
      </c>
      <c r="K5" s="7"/>
    </row>
    <row r="6">
      <c r="A6" s="6">
        <v>46052.60902777778</v>
      </c>
      <c r="B6" s="7"/>
      <c r="C6" s="7"/>
      <c r="D6" s="7"/>
      <c r="E6" s="7"/>
      <c r="F6" s="7"/>
      <c r="G6" s="7"/>
      <c r="H6" s="9">
        <v>5.0</v>
      </c>
      <c r="I6" s="8" t="s">
        <v>230</v>
      </c>
      <c r="J6" s="8" t="s">
        <v>231</v>
      </c>
      <c r="K6" s="7"/>
    </row>
    <row r="7">
      <c r="A7" s="6">
        <v>46052.60902777778</v>
      </c>
      <c r="B7" s="7"/>
      <c r="C7" s="8" t="s">
        <v>397</v>
      </c>
      <c r="D7" s="8" t="s">
        <v>10</v>
      </c>
      <c r="E7" s="17"/>
      <c r="F7" s="8" t="s">
        <v>259</v>
      </c>
      <c r="G7" s="16" t="s">
        <v>587</v>
      </c>
      <c r="H7" s="9">
        <v>1.0</v>
      </c>
      <c r="I7" s="8" t="s">
        <v>90</v>
      </c>
      <c r="J7" s="8" t="s">
        <v>91</v>
      </c>
      <c r="K7" s="17"/>
    </row>
    <row r="8">
      <c r="A8" s="6">
        <v>46052.60902777778</v>
      </c>
      <c r="B8" s="7"/>
      <c r="C8" s="7"/>
      <c r="D8" s="7"/>
      <c r="E8" s="7"/>
      <c r="F8" s="7"/>
      <c r="G8" s="7"/>
      <c r="H8" s="9">
        <v>2.0</v>
      </c>
      <c r="I8" s="8" t="s">
        <v>88</v>
      </c>
      <c r="J8" s="8" t="s">
        <v>89</v>
      </c>
      <c r="K8" s="17"/>
    </row>
    <row r="9">
      <c r="A9" s="6">
        <v>46052.60902777778</v>
      </c>
      <c r="B9" s="7"/>
      <c r="C9" s="7"/>
      <c r="D9" s="7"/>
      <c r="E9" s="7"/>
      <c r="F9" s="7"/>
      <c r="G9" s="7"/>
      <c r="H9" s="9">
        <v>3.0</v>
      </c>
      <c r="I9" s="8" t="s">
        <v>86</v>
      </c>
      <c r="J9" s="8" t="s">
        <v>87</v>
      </c>
      <c r="K9" s="17"/>
    </row>
    <row r="10">
      <c r="A10" s="6">
        <v>46052.60902777778</v>
      </c>
      <c r="B10" s="7"/>
      <c r="C10" s="7"/>
      <c r="D10" s="7"/>
      <c r="E10" s="7"/>
      <c r="F10" s="7"/>
      <c r="G10" s="7"/>
      <c r="H10" s="9">
        <v>4.0</v>
      </c>
      <c r="I10" s="8" t="s">
        <v>96</v>
      </c>
      <c r="J10" s="8" t="s">
        <v>97</v>
      </c>
      <c r="K10" s="17"/>
    </row>
    <row r="11">
      <c r="A11" s="6">
        <v>46052.60902777778</v>
      </c>
      <c r="B11" s="7"/>
      <c r="C11" s="7"/>
      <c r="D11" s="7"/>
      <c r="E11" s="7"/>
      <c r="F11" s="7"/>
      <c r="G11" s="7"/>
      <c r="H11" s="9">
        <v>5.0</v>
      </c>
      <c r="I11" s="8" t="s">
        <v>84</v>
      </c>
      <c r="J11" s="8" t="s">
        <v>85</v>
      </c>
      <c r="K11" s="17"/>
    </row>
    <row r="12">
      <c r="A12" s="6">
        <v>46052.60902777778</v>
      </c>
      <c r="B12" s="7"/>
      <c r="C12" s="7"/>
      <c r="D12" s="7"/>
      <c r="E12" s="7"/>
      <c r="F12" s="7"/>
      <c r="G12" s="7"/>
      <c r="H12" s="9">
        <v>6.0</v>
      </c>
      <c r="I12" s="8" t="s">
        <v>92</v>
      </c>
      <c r="J12" s="8" t="s">
        <v>93</v>
      </c>
      <c r="K12" s="17"/>
    </row>
    <row r="13">
      <c r="A13" s="6">
        <v>46052.60902777778</v>
      </c>
      <c r="B13" s="7"/>
      <c r="C13" s="8" t="s">
        <v>398</v>
      </c>
      <c r="D13" s="8" t="s">
        <v>10</v>
      </c>
      <c r="E13" s="17"/>
      <c r="F13" s="10">
        <v>0.8333333333321207</v>
      </c>
      <c r="G13" s="7"/>
      <c r="H13" s="9">
        <v>1.0</v>
      </c>
      <c r="I13" s="8" t="s">
        <v>226</v>
      </c>
      <c r="J13" s="8" t="s">
        <v>227</v>
      </c>
      <c r="K13" s="7"/>
    </row>
    <row r="14">
      <c r="A14" s="6">
        <v>46052.60902777778</v>
      </c>
      <c r="B14" s="7"/>
      <c r="C14" s="7"/>
      <c r="D14" s="7"/>
      <c r="E14" s="7"/>
      <c r="F14" s="7"/>
      <c r="G14" s="7"/>
      <c r="H14" s="9">
        <v>2.0</v>
      </c>
      <c r="I14" s="8" t="s">
        <v>230</v>
      </c>
      <c r="J14" s="8" t="s">
        <v>231</v>
      </c>
      <c r="K14" s="7"/>
    </row>
    <row r="15">
      <c r="A15" s="6">
        <v>46052.60902777778</v>
      </c>
      <c r="B15" s="7"/>
      <c r="C15" s="7"/>
      <c r="D15" s="7"/>
      <c r="E15" s="7"/>
      <c r="F15" s="7"/>
      <c r="G15" s="7"/>
      <c r="H15" s="9">
        <v>3.0</v>
      </c>
      <c r="I15" s="8" t="s">
        <v>262</v>
      </c>
      <c r="J15" s="8" t="s">
        <v>263</v>
      </c>
      <c r="K15" s="7"/>
    </row>
    <row r="16">
      <c r="A16" s="6">
        <v>46052.60902777778</v>
      </c>
      <c r="B16" s="7"/>
      <c r="C16" s="24" t="s">
        <v>399</v>
      </c>
      <c r="D16" s="24" t="s">
        <v>10</v>
      </c>
      <c r="E16" s="23"/>
      <c r="F16" s="10">
        <v>0.8333333333321207</v>
      </c>
      <c r="G16" s="23"/>
      <c r="H16" s="24">
        <v>1.0</v>
      </c>
      <c r="I16" s="24" t="s">
        <v>267</v>
      </c>
      <c r="J16" s="24" t="s">
        <v>268</v>
      </c>
      <c r="K16" s="7"/>
    </row>
    <row r="17">
      <c r="A17" s="6">
        <v>46052.60902777778</v>
      </c>
      <c r="B17" s="7"/>
      <c r="C17" s="23"/>
      <c r="D17" s="23"/>
      <c r="E17" s="23"/>
      <c r="F17" s="23"/>
      <c r="G17" s="23"/>
      <c r="H17" s="24">
        <v>2.0</v>
      </c>
      <c r="I17" s="24" t="s">
        <v>384</v>
      </c>
      <c r="J17" s="24" t="s">
        <v>385</v>
      </c>
      <c r="K17" s="7"/>
    </row>
    <row r="18">
      <c r="A18" s="6">
        <v>46052.60902777778</v>
      </c>
      <c r="B18" s="7"/>
      <c r="C18" s="23"/>
      <c r="D18" s="23"/>
      <c r="E18" s="23"/>
      <c r="F18" s="23"/>
      <c r="G18" s="23"/>
      <c r="H18" s="24">
        <v>3.0</v>
      </c>
      <c r="I18" s="24" t="s">
        <v>269</v>
      </c>
      <c r="J18" s="24" t="s">
        <v>270</v>
      </c>
      <c r="K18" s="7"/>
    </row>
    <row r="19">
      <c r="A19" s="6">
        <v>46052.60902777778</v>
      </c>
      <c r="B19" s="7"/>
      <c r="C19" s="23"/>
      <c r="D19" s="23"/>
      <c r="E19" s="23"/>
      <c r="F19" s="23"/>
      <c r="G19" s="23"/>
      <c r="H19" s="24">
        <v>4.0</v>
      </c>
      <c r="I19" s="24" t="s">
        <v>271</v>
      </c>
      <c r="J19" s="24" t="s">
        <v>272</v>
      </c>
      <c r="K19" s="7"/>
    </row>
    <row r="20">
      <c r="A20" s="6">
        <v>46052.60902777778</v>
      </c>
      <c r="B20" s="7"/>
      <c r="C20" s="23"/>
      <c r="D20" s="23"/>
      <c r="E20" s="23"/>
      <c r="F20" s="23"/>
      <c r="G20" s="23"/>
      <c r="H20" s="24">
        <v>5.0</v>
      </c>
      <c r="I20" s="24" t="s">
        <v>386</v>
      </c>
      <c r="J20" s="24" t="s">
        <v>387</v>
      </c>
      <c r="K20" s="7"/>
    </row>
    <row r="21">
      <c r="A21" s="6">
        <v>46052.60902777778</v>
      </c>
      <c r="B21" s="7"/>
      <c r="C21" s="23"/>
      <c r="D21" s="23"/>
      <c r="E21" s="23"/>
      <c r="F21" s="23"/>
      <c r="G21" s="23"/>
      <c r="H21" s="24">
        <v>6.0</v>
      </c>
      <c r="I21" s="24" t="s">
        <v>273</v>
      </c>
      <c r="J21" s="24" t="s">
        <v>274</v>
      </c>
      <c r="K21" s="8" t="s">
        <v>16</v>
      </c>
    </row>
    <row r="22">
      <c r="A22" s="6">
        <v>46052.60902777778</v>
      </c>
      <c r="B22" s="7"/>
      <c r="C22" s="23"/>
      <c r="D22" s="23"/>
      <c r="E22" s="23"/>
      <c r="F22" s="23"/>
      <c r="G22" s="23"/>
      <c r="H22" s="24">
        <v>7.0</v>
      </c>
      <c r="I22" s="24" t="s">
        <v>275</v>
      </c>
      <c r="J22" s="24" t="s">
        <v>276</v>
      </c>
      <c r="K22" s="7"/>
    </row>
    <row r="23">
      <c r="A23" s="6">
        <v>46052.60902777778</v>
      </c>
      <c r="B23" s="7"/>
      <c r="C23" s="23"/>
      <c r="D23" s="23"/>
      <c r="E23" s="23"/>
      <c r="F23" s="23"/>
      <c r="G23" s="23"/>
      <c r="H23" s="24">
        <v>8.0</v>
      </c>
      <c r="I23" s="24" t="s">
        <v>277</v>
      </c>
      <c r="J23" s="24" t="s">
        <v>278</v>
      </c>
      <c r="K23" s="7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6">
        <v>46042.68125</v>
      </c>
      <c r="B1" s="7"/>
      <c r="C1" s="8" t="s">
        <v>0</v>
      </c>
      <c r="D1" s="8" t="s">
        <v>1</v>
      </c>
      <c r="E1" s="8" t="s">
        <v>2</v>
      </c>
      <c r="F1" s="8" t="s">
        <v>222</v>
      </c>
      <c r="G1" s="7"/>
      <c r="H1" s="9">
        <v>1.0</v>
      </c>
      <c r="I1" s="8" t="s">
        <v>224</v>
      </c>
      <c r="J1" s="8" t="s">
        <v>225</v>
      </c>
      <c r="K1" s="7"/>
    </row>
    <row r="2">
      <c r="A2" s="6">
        <v>46042.68125</v>
      </c>
      <c r="B2" s="7"/>
      <c r="C2" s="8" t="s">
        <v>394</v>
      </c>
      <c r="D2" s="8" t="s">
        <v>10</v>
      </c>
      <c r="E2" s="8">
        <v>16323.0</v>
      </c>
      <c r="F2" s="7"/>
      <c r="G2" s="7"/>
      <c r="H2" s="9">
        <v>2.0</v>
      </c>
      <c r="I2" s="8" t="s">
        <v>226</v>
      </c>
      <c r="J2" s="8" t="s">
        <v>227</v>
      </c>
      <c r="K2" s="7"/>
    </row>
    <row r="3">
      <c r="A3" s="6">
        <v>46042.68125</v>
      </c>
      <c r="B3" s="7"/>
      <c r="C3" s="7"/>
      <c r="D3" s="7"/>
      <c r="E3" s="7"/>
      <c r="F3" s="7"/>
      <c r="G3" s="7"/>
      <c r="H3" s="9">
        <v>3.0</v>
      </c>
      <c r="I3" s="8" t="s">
        <v>228</v>
      </c>
      <c r="J3" s="8" t="s">
        <v>229</v>
      </c>
      <c r="K3" s="7"/>
    </row>
    <row r="4">
      <c r="A4" s="6">
        <v>46042.68125</v>
      </c>
      <c r="B4" s="7"/>
      <c r="C4" s="7"/>
      <c r="D4" s="7"/>
      <c r="E4" s="7"/>
      <c r="F4" s="7"/>
      <c r="G4" s="7"/>
      <c r="H4" s="9">
        <v>4.0</v>
      </c>
      <c r="I4" s="8" t="s">
        <v>230</v>
      </c>
      <c r="J4" s="8" t="s">
        <v>231</v>
      </c>
      <c r="K4" s="7"/>
    </row>
    <row r="5">
      <c r="A5" s="6">
        <v>46042.68125</v>
      </c>
      <c r="B5" s="7"/>
      <c r="C5" s="7"/>
      <c r="D5" s="7"/>
      <c r="E5" s="7"/>
      <c r="F5" s="7"/>
      <c r="G5" s="7"/>
      <c r="H5" s="9">
        <v>5.0</v>
      </c>
      <c r="I5" s="8" t="s">
        <v>232</v>
      </c>
      <c r="J5" s="8" t="s">
        <v>233</v>
      </c>
      <c r="K5" s="7"/>
    </row>
    <row r="6">
      <c r="A6" s="6">
        <v>46042.68125</v>
      </c>
      <c r="B6" s="7"/>
      <c r="C6" s="7"/>
      <c r="D6" s="7"/>
      <c r="E6" s="7"/>
      <c r="F6" s="7"/>
      <c r="G6" s="7"/>
      <c r="H6" s="9">
        <v>6.0</v>
      </c>
      <c r="I6" s="8" t="s">
        <v>234</v>
      </c>
      <c r="J6" s="8" t="s">
        <v>235</v>
      </c>
      <c r="K6" s="7"/>
    </row>
    <row r="7">
      <c r="A7" s="6">
        <v>46042.68125</v>
      </c>
      <c r="B7" s="7"/>
      <c r="C7" s="7"/>
      <c r="D7" s="7"/>
      <c r="E7" s="7"/>
      <c r="F7" s="8" t="s">
        <v>252</v>
      </c>
      <c r="G7" s="7"/>
      <c r="H7" s="9">
        <v>1.0</v>
      </c>
      <c r="I7" s="8" t="s">
        <v>224</v>
      </c>
      <c r="J7" s="8" t="s">
        <v>225</v>
      </c>
      <c r="K7" s="7"/>
    </row>
    <row r="8">
      <c r="A8" s="6">
        <v>46042.68125</v>
      </c>
      <c r="B8" s="7"/>
      <c r="C8" s="8" t="s">
        <v>395</v>
      </c>
      <c r="D8" s="8" t="s">
        <v>10</v>
      </c>
      <c r="E8" s="8">
        <v>16323.0</v>
      </c>
      <c r="F8" s="7"/>
      <c r="G8" s="7"/>
      <c r="H8" s="9">
        <v>2.0</v>
      </c>
      <c r="I8" s="8" t="s">
        <v>226</v>
      </c>
      <c r="J8" s="8" t="s">
        <v>227</v>
      </c>
      <c r="K8" s="7"/>
    </row>
    <row r="9">
      <c r="A9" s="6">
        <v>46042.68125</v>
      </c>
      <c r="B9" s="7"/>
      <c r="C9" s="7"/>
      <c r="D9" s="7"/>
      <c r="E9" s="7"/>
      <c r="F9" s="7"/>
      <c r="G9" s="7"/>
      <c r="H9" s="9">
        <v>3.0</v>
      </c>
      <c r="I9" s="8" t="s">
        <v>228</v>
      </c>
      <c r="J9" s="8" t="s">
        <v>229</v>
      </c>
      <c r="K9" s="7"/>
    </row>
    <row r="10">
      <c r="A10" s="6">
        <v>46042.68125</v>
      </c>
      <c r="B10" s="7"/>
      <c r="C10" s="7"/>
      <c r="D10" s="7"/>
      <c r="E10" s="7"/>
      <c r="F10" s="7"/>
      <c r="G10" s="7"/>
      <c r="H10" s="9">
        <v>4.0</v>
      </c>
      <c r="I10" s="8" t="s">
        <v>230</v>
      </c>
      <c r="J10" s="8" t="s">
        <v>231</v>
      </c>
      <c r="K10" s="7"/>
    </row>
    <row r="11">
      <c r="A11" s="6">
        <v>46042.68125</v>
      </c>
      <c r="B11" s="7"/>
      <c r="C11" s="7"/>
      <c r="D11" s="7"/>
      <c r="E11" s="7"/>
      <c r="F11" s="7"/>
      <c r="G11" s="7"/>
      <c r="H11" s="9">
        <v>5.0</v>
      </c>
      <c r="I11" s="8" t="s">
        <v>232</v>
      </c>
      <c r="J11" s="8" t="s">
        <v>233</v>
      </c>
      <c r="K11" s="7"/>
    </row>
    <row r="12">
      <c r="A12" s="6">
        <v>46042.68125</v>
      </c>
      <c r="B12" s="7"/>
      <c r="C12" s="7"/>
      <c r="D12" s="7"/>
      <c r="E12" s="7"/>
      <c r="F12" s="7"/>
      <c r="G12" s="7"/>
      <c r="H12" s="9">
        <v>6.0</v>
      </c>
      <c r="I12" s="8" t="s">
        <v>234</v>
      </c>
      <c r="J12" s="8" t="s">
        <v>235</v>
      </c>
      <c r="K12" s="7"/>
    </row>
    <row r="13">
      <c r="A13" s="6">
        <v>46042.68125</v>
      </c>
      <c r="B13" s="7"/>
      <c r="C13" s="7"/>
      <c r="D13" s="7"/>
      <c r="E13" s="7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</row>
    <row r="2">
      <c r="A2" s="2" t="s">
        <v>421</v>
      </c>
      <c r="B2" s="2" t="s">
        <v>10</v>
      </c>
      <c r="C2" s="26" t="s">
        <v>588</v>
      </c>
      <c r="D2" s="2" t="s">
        <v>284</v>
      </c>
      <c r="E2" s="2" t="s">
        <v>223</v>
      </c>
      <c r="F2" s="2">
        <v>1.0</v>
      </c>
      <c r="G2" s="2" t="s">
        <v>224</v>
      </c>
      <c r="H2" s="2" t="s">
        <v>225</v>
      </c>
      <c r="I2" s="2"/>
      <c r="J2" s="4"/>
    </row>
    <row r="3">
      <c r="A3" s="2"/>
      <c r="B3" s="2"/>
      <c r="C3" s="2"/>
      <c r="D3" s="2"/>
      <c r="E3" s="2"/>
      <c r="F3" s="2">
        <v>2.0</v>
      </c>
      <c r="G3" s="2" t="s">
        <v>226</v>
      </c>
      <c r="H3" s="2" t="s">
        <v>227</v>
      </c>
      <c r="I3" s="2"/>
      <c r="J3" s="4"/>
    </row>
    <row r="4">
      <c r="A4" s="2"/>
      <c r="B4" s="2"/>
      <c r="C4" s="2"/>
      <c r="D4" s="2"/>
      <c r="E4" s="2"/>
      <c r="F4" s="2">
        <v>3.0</v>
      </c>
      <c r="G4" s="2" t="s">
        <v>228</v>
      </c>
      <c r="H4" s="2" t="s">
        <v>229</v>
      </c>
      <c r="I4" s="2"/>
      <c r="J4" s="4"/>
    </row>
    <row r="5">
      <c r="A5" s="2"/>
      <c r="B5" s="2"/>
      <c r="C5" s="2"/>
      <c r="D5" s="2"/>
      <c r="E5" s="2"/>
      <c r="F5" s="2">
        <v>4.0</v>
      </c>
      <c r="G5" s="2" t="s">
        <v>230</v>
      </c>
      <c r="H5" s="2" t="s">
        <v>231</v>
      </c>
      <c r="I5" s="2"/>
      <c r="J5" s="4"/>
    </row>
    <row r="6">
      <c r="A6" s="2"/>
      <c r="B6" s="2"/>
      <c r="C6" s="2"/>
      <c r="D6" s="2"/>
      <c r="E6" s="2"/>
      <c r="F6" s="2">
        <v>5.0</v>
      </c>
      <c r="G6" s="2" t="s">
        <v>232</v>
      </c>
      <c r="H6" s="2" t="s">
        <v>233</v>
      </c>
      <c r="I6" s="2"/>
      <c r="J6" s="4"/>
    </row>
    <row r="7">
      <c r="A7" s="2"/>
      <c r="B7" s="2"/>
      <c r="C7" s="2"/>
      <c r="D7" s="2"/>
      <c r="E7" s="2"/>
      <c r="F7" s="2">
        <v>6.0</v>
      </c>
      <c r="G7" s="2" t="s">
        <v>234</v>
      </c>
      <c r="H7" s="2" t="s">
        <v>235</v>
      </c>
      <c r="I7" s="2"/>
      <c r="J7" s="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46038.71875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46038.71875</v>
      </c>
      <c r="B2" s="7"/>
      <c r="C2" s="8" t="s">
        <v>388</v>
      </c>
      <c r="D2" s="8" t="s">
        <v>10</v>
      </c>
      <c r="E2" s="8">
        <v>15079.0</v>
      </c>
      <c r="F2" s="8" t="s">
        <v>47</v>
      </c>
      <c r="G2" s="9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46038.71875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46038.71875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46038.71875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46038.71875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46038.71875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46038.71875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46038.71875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46038.71875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46038.71875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46038.71875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46038.71875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46038.71875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46038.71875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46038.71875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46038.71875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46038.71875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46038.71875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46038.71875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46038.71875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46038.71875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46038.71875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46038.71875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46038.71875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46038.71875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46038.71875</v>
      </c>
      <c r="B27" s="7"/>
      <c r="C27" s="7"/>
      <c r="D27" s="7"/>
      <c r="E27" s="7"/>
      <c r="F27" s="7"/>
      <c r="G27" s="7"/>
      <c r="H27" s="9">
        <v>26.0</v>
      </c>
      <c r="I27" s="8" t="s">
        <v>100</v>
      </c>
      <c r="J27" s="8" t="s">
        <v>101</v>
      </c>
      <c r="K27" s="7"/>
    </row>
    <row r="28">
      <c r="A28" s="6">
        <v>46038.71875</v>
      </c>
      <c r="B28" s="7"/>
      <c r="C28" s="7"/>
      <c r="D28" s="7"/>
      <c r="E28" s="7"/>
      <c r="F28" s="7"/>
      <c r="G28" s="7"/>
      <c r="H28" s="9">
        <v>27.0</v>
      </c>
      <c r="I28" s="8" t="s">
        <v>424</v>
      </c>
      <c r="J28" s="8" t="s">
        <v>425</v>
      </c>
      <c r="K28" s="7"/>
    </row>
    <row r="29">
      <c r="A29" s="6">
        <v>46038.71875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46038.71875</v>
      </c>
      <c r="B30" s="7"/>
      <c r="C30" s="7"/>
      <c r="D30" s="7"/>
      <c r="E30" s="7"/>
      <c r="F30" s="7"/>
      <c r="G30" s="7"/>
      <c r="H30" s="9">
        <v>29.0</v>
      </c>
      <c r="I30" s="8" t="s">
        <v>94</v>
      </c>
      <c r="J30" s="8" t="s">
        <v>95</v>
      </c>
      <c r="K30" s="7"/>
    </row>
    <row r="31">
      <c r="A31" s="6">
        <v>46038.71875</v>
      </c>
      <c r="B31" s="7"/>
      <c r="C31" s="7"/>
      <c r="D31" s="7"/>
      <c r="E31" s="7"/>
      <c r="F31" s="7"/>
      <c r="G31" s="7"/>
      <c r="H31" s="9">
        <v>30.0</v>
      </c>
      <c r="I31" s="8" t="s">
        <v>90</v>
      </c>
      <c r="J31" s="8" t="s">
        <v>91</v>
      </c>
      <c r="K31" s="7"/>
    </row>
    <row r="32">
      <c r="A32" s="6">
        <v>46038.71875</v>
      </c>
      <c r="B32" s="7"/>
      <c r="C32" s="7"/>
      <c r="D32" s="7"/>
      <c r="E32" s="7"/>
      <c r="F32" s="7"/>
      <c r="G32" s="7"/>
      <c r="H32" s="9">
        <v>31.0</v>
      </c>
      <c r="I32" s="8" t="s">
        <v>88</v>
      </c>
      <c r="J32" s="8" t="s">
        <v>89</v>
      </c>
      <c r="K32" s="7"/>
    </row>
    <row r="33">
      <c r="A33" s="6">
        <v>46038.71875</v>
      </c>
      <c r="B33" s="7"/>
      <c r="C33" s="7"/>
      <c r="D33" s="7"/>
      <c r="E33" s="7"/>
      <c r="F33" s="7"/>
      <c r="G33" s="7"/>
      <c r="H33" s="9">
        <v>32.0</v>
      </c>
      <c r="I33" s="8" t="s">
        <v>82</v>
      </c>
      <c r="J33" s="8" t="s">
        <v>83</v>
      </c>
      <c r="K33" s="7"/>
    </row>
    <row r="34">
      <c r="A34" s="6">
        <v>46038.71875</v>
      </c>
      <c r="B34" s="7"/>
      <c r="C34" s="7"/>
      <c r="D34" s="7"/>
      <c r="E34" s="7"/>
      <c r="F34" s="7"/>
      <c r="G34" s="7"/>
      <c r="H34" s="9">
        <v>33.0</v>
      </c>
      <c r="I34" s="8" t="s">
        <v>86</v>
      </c>
      <c r="J34" s="8" t="s">
        <v>87</v>
      </c>
      <c r="K34" s="7"/>
    </row>
    <row r="35">
      <c r="A35" s="6">
        <v>46038.71875</v>
      </c>
      <c r="B35" s="7"/>
      <c r="C35" s="7"/>
      <c r="D35" s="7"/>
      <c r="E35" s="7"/>
      <c r="F35" s="7"/>
      <c r="G35" s="7"/>
      <c r="H35" s="9">
        <v>34.0</v>
      </c>
      <c r="I35" s="8" t="s">
        <v>96</v>
      </c>
      <c r="J35" s="8" t="s">
        <v>97</v>
      </c>
      <c r="K35" s="7"/>
    </row>
    <row r="36">
      <c r="A36" s="6">
        <v>46038.71875</v>
      </c>
      <c r="B36" s="7"/>
      <c r="C36" s="7"/>
      <c r="D36" s="7"/>
      <c r="E36" s="7"/>
      <c r="F36" s="7"/>
      <c r="G36" s="7"/>
      <c r="H36" s="9">
        <v>35.0</v>
      </c>
      <c r="I36" s="8" t="s">
        <v>84</v>
      </c>
      <c r="J36" s="8" t="s">
        <v>85</v>
      </c>
      <c r="K36" s="7"/>
    </row>
    <row r="37">
      <c r="A37" s="6">
        <v>46038.71875</v>
      </c>
      <c r="B37" s="7"/>
      <c r="C37" s="7"/>
      <c r="D37" s="7"/>
      <c r="E37" s="7"/>
      <c r="F37" s="7"/>
      <c r="G37" s="7"/>
      <c r="H37" s="9">
        <v>36.0</v>
      </c>
      <c r="I37" s="8" t="s">
        <v>66</v>
      </c>
      <c r="J37" s="8" t="s">
        <v>67</v>
      </c>
      <c r="K37" s="7"/>
    </row>
    <row r="38">
      <c r="A38" s="6">
        <v>46038.71875</v>
      </c>
      <c r="B38" s="7"/>
      <c r="C38" s="7"/>
      <c r="D38" s="7"/>
      <c r="E38" s="7"/>
      <c r="F38" s="7"/>
      <c r="G38" s="7"/>
      <c r="H38" s="9">
        <v>37.0</v>
      </c>
      <c r="I38" s="8" t="s">
        <v>104</v>
      </c>
      <c r="J38" s="8" t="s">
        <v>105</v>
      </c>
      <c r="K38" s="7"/>
    </row>
    <row r="39">
      <c r="A39" s="6">
        <v>46038.71875</v>
      </c>
      <c r="B39" s="7"/>
      <c r="C39" s="7"/>
      <c r="D39" s="7"/>
      <c r="E39" s="7"/>
      <c r="F39" s="7"/>
      <c r="G39" s="7"/>
      <c r="H39" s="9">
        <v>38.0</v>
      </c>
      <c r="I39" s="8" t="s">
        <v>92</v>
      </c>
      <c r="J39" s="8" t="s">
        <v>93</v>
      </c>
      <c r="K39" s="7"/>
    </row>
    <row r="40">
      <c r="A40" s="6">
        <v>46038.71875</v>
      </c>
      <c r="B40" s="7"/>
      <c r="C40" s="8" t="s">
        <v>389</v>
      </c>
      <c r="D40" s="8" t="s">
        <v>10</v>
      </c>
      <c r="E40" s="8">
        <v>14774.0</v>
      </c>
      <c r="F40" s="8" t="s">
        <v>111</v>
      </c>
      <c r="G40" s="9">
        <v>307.0</v>
      </c>
      <c r="H40" s="9">
        <v>1.0</v>
      </c>
      <c r="I40" s="8" t="s">
        <v>372</v>
      </c>
      <c r="J40" s="8" t="s">
        <v>373</v>
      </c>
      <c r="K40" s="7"/>
    </row>
    <row r="41">
      <c r="A41" s="6">
        <v>46038.71875</v>
      </c>
      <c r="B41" s="7"/>
      <c r="C41" s="7"/>
      <c r="D41" s="7"/>
      <c r="E41" s="7"/>
      <c r="F41" s="7"/>
      <c r="G41" s="7"/>
      <c r="H41" s="9">
        <v>2.0</v>
      </c>
      <c r="I41" s="8" t="s">
        <v>374</v>
      </c>
      <c r="J41" s="8" t="s">
        <v>375</v>
      </c>
      <c r="K41" s="7"/>
    </row>
    <row r="42">
      <c r="A42" s="6">
        <v>46038.71875</v>
      </c>
      <c r="B42" s="7"/>
      <c r="C42" s="7"/>
      <c r="D42" s="7"/>
      <c r="E42" s="7"/>
      <c r="F42" s="7"/>
      <c r="G42" s="7"/>
      <c r="H42" s="9">
        <v>3.0</v>
      </c>
      <c r="I42" s="8" t="s">
        <v>368</v>
      </c>
      <c r="J42" s="8" t="s">
        <v>369</v>
      </c>
      <c r="K42" s="7"/>
    </row>
    <row r="43">
      <c r="A43" s="6">
        <v>46038.71875</v>
      </c>
      <c r="B43" s="7"/>
      <c r="C43" s="7"/>
      <c r="D43" s="7"/>
      <c r="E43" s="7"/>
      <c r="F43" s="7"/>
      <c r="G43" s="7"/>
      <c r="H43" s="9">
        <v>4.0</v>
      </c>
      <c r="I43" s="8" t="s">
        <v>376</v>
      </c>
      <c r="J43" s="8" t="s">
        <v>377</v>
      </c>
      <c r="K43" s="7"/>
    </row>
    <row r="44">
      <c r="A44" s="6">
        <v>46038.71875</v>
      </c>
      <c r="B44" s="7"/>
      <c r="C44" s="7"/>
      <c r="D44" s="7"/>
      <c r="E44" s="7"/>
      <c r="F44" s="7"/>
      <c r="G44" s="7"/>
      <c r="H44" s="9">
        <v>5.0</v>
      </c>
      <c r="I44" s="8" t="s">
        <v>378</v>
      </c>
      <c r="J44" s="8" t="s">
        <v>379</v>
      </c>
      <c r="K44" s="7"/>
    </row>
    <row r="45">
      <c r="A45" s="6">
        <v>46038.71875</v>
      </c>
      <c r="B45" s="7"/>
      <c r="C45" s="7"/>
      <c r="D45" s="7"/>
      <c r="E45" s="7"/>
      <c r="F45" s="7"/>
      <c r="G45" s="7"/>
      <c r="H45" s="9">
        <v>6.0</v>
      </c>
      <c r="I45" s="8" t="s">
        <v>380</v>
      </c>
      <c r="J45" s="8" t="s">
        <v>381</v>
      </c>
      <c r="K45" s="7"/>
    </row>
    <row r="46">
      <c r="A46" s="6">
        <v>46038.71875</v>
      </c>
      <c r="B46" s="7"/>
      <c r="C46" s="7"/>
      <c r="D46" s="7"/>
      <c r="E46" s="7"/>
      <c r="F46" s="7"/>
      <c r="G46" s="7"/>
      <c r="H46" s="9">
        <v>7.0</v>
      </c>
      <c r="I46" s="8" t="s">
        <v>370</v>
      </c>
      <c r="J46" s="8" t="s">
        <v>371</v>
      </c>
      <c r="K46" s="7"/>
    </row>
    <row r="47">
      <c r="A47" s="6">
        <v>46038.71875</v>
      </c>
      <c r="B47" s="7"/>
      <c r="C47" s="7"/>
      <c r="D47" s="7"/>
      <c r="E47" s="7"/>
      <c r="F47" s="7"/>
      <c r="G47" s="7"/>
      <c r="H47" s="9">
        <v>8.0</v>
      </c>
      <c r="I47" s="8" t="s">
        <v>140</v>
      </c>
      <c r="J47" s="8" t="s">
        <v>141</v>
      </c>
      <c r="K47" s="7"/>
    </row>
    <row r="48">
      <c r="A48" s="6">
        <v>46038.71875</v>
      </c>
      <c r="B48" s="7"/>
      <c r="C48" s="7"/>
      <c r="D48" s="7"/>
      <c r="E48" s="7"/>
      <c r="F48" s="7"/>
      <c r="G48" s="7"/>
      <c r="H48" s="9">
        <v>9.0</v>
      </c>
      <c r="I48" s="8" t="s">
        <v>134</v>
      </c>
      <c r="J48" s="8" t="s">
        <v>135</v>
      </c>
      <c r="K48" s="7"/>
    </row>
    <row r="49">
      <c r="A49" s="6">
        <v>46038.71875</v>
      </c>
      <c r="B49" s="7"/>
      <c r="C49" s="7"/>
      <c r="D49" s="7"/>
      <c r="E49" s="7"/>
      <c r="F49" s="7"/>
      <c r="G49" s="7"/>
      <c r="H49" s="9">
        <v>10.0</v>
      </c>
      <c r="I49" s="8" t="s">
        <v>138</v>
      </c>
      <c r="J49" s="8" t="s">
        <v>139</v>
      </c>
      <c r="K49" s="7"/>
    </row>
    <row r="50">
      <c r="A50" s="6">
        <v>46038.71875</v>
      </c>
      <c r="B50" s="7"/>
      <c r="C50" s="7"/>
      <c r="D50" s="7"/>
      <c r="E50" s="7"/>
      <c r="F50" s="7"/>
      <c r="G50" s="7"/>
      <c r="H50" s="9">
        <v>11.0</v>
      </c>
      <c r="I50" s="8" t="s">
        <v>136</v>
      </c>
      <c r="J50" s="8" t="s">
        <v>137</v>
      </c>
      <c r="K50" s="7"/>
    </row>
    <row r="51">
      <c r="A51" s="6">
        <v>46038.71875</v>
      </c>
      <c r="B51" s="7"/>
      <c r="C51" s="7"/>
      <c r="D51" s="7"/>
      <c r="E51" s="7"/>
      <c r="F51" s="7"/>
      <c r="G51" s="7"/>
      <c r="H51" s="9">
        <v>12.0</v>
      </c>
      <c r="I51" s="8" t="s">
        <v>366</v>
      </c>
      <c r="J51" s="8" t="s">
        <v>367</v>
      </c>
      <c r="K51" s="7"/>
    </row>
    <row r="52">
      <c r="A52" s="6">
        <v>46038.71875</v>
      </c>
      <c r="B52" s="7"/>
      <c r="C52" s="7"/>
      <c r="D52" s="7"/>
      <c r="E52" s="7"/>
      <c r="F52" s="7"/>
      <c r="G52" s="7"/>
      <c r="H52" s="9">
        <v>13.0</v>
      </c>
      <c r="I52" s="8" t="s">
        <v>112</v>
      </c>
      <c r="J52" s="8" t="s">
        <v>113</v>
      </c>
      <c r="K52" s="7"/>
    </row>
    <row r="53">
      <c r="A53" s="6">
        <v>46038.71875</v>
      </c>
      <c r="B53" s="7"/>
      <c r="C53" s="7"/>
      <c r="D53" s="7"/>
      <c r="E53" s="7"/>
      <c r="F53" s="7"/>
      <c r="G53" s="7"/>
      <c r="H53" s="9">
        <v>14.0</v>
      </c>
      <c r="I53" s="8" t="s">
        <v>114</v>
      </c>
      <c r="J53" s="8" t="s">
        <v>115</v>
      </c>
      <c r="K53" s="7"/>
    </row>
    <row r="54">
      <c r="A54" s="6">
        <v>46038.71875</v>
      </c>
      <c r="B54" s="7"/>
      <c r="C54" s="7"/>
      <c r="D54" s="7"/>
      <c r="E54" s="7"/>
      <c r="F54" s="7"/>
      <c r="G54" s="7"/>
      <c r="H54" s="9">
        <v>15.0</v>
      </c>
      <c r="I54" s="8" t="s">
        <v>116</v>
      </c>
      <c r="J54" s="8" t="s">
        <v>117</v>
      </c>
      <c r="K54" s="7"/>
    </row>
    <row r="55">
      <c r="A55" s="6">
        <v>46038.71875</v>
      </c>
      <c r="B55" s="7"/>
      <c r="C55" s="7"/>
      <c r="D55" s="7"/>
      <c r="E55" s="7"/>
      <c r="F55" s="7"/>
      <c r="G55" s="7"/>
      <c r="H55" s="9">
        <v>16.0</v>
      </c>
      <c r="I55" s="8" t="s">
        <v>120</v>
      </c>
      <c r="J55" s="8" t="s">
        <v>121</v>
      </c>
      <c r="K55" s="7"/>
    </row>
    <row r="56">
      <c r="A56" s="6">
        <v>46038.71875</v>
      </c>
      <c r="B56" s="7"/>
      <c r="C56" s="7"/>
      <c r="D56" s="7"/>
      <c r="E56" s="7"/>
      <c r="F56" s="7"/>
      <c r="G56" s="7"/>
      <c r="H56" s="9">
        <v>17.0</v>
      </c>
      <c r="I56" s="8" t="s">
        <v>130</v>
      </c>
      <c r="J56" s="8" t="s">
        <v>131</v>
      </c>
      <c r="K56" s="7"/>
    </row>
    <row r="57">
      <c r="A57" s="6">
        <v>46038.71875</v>
      </c>
      <c r="B57" s="7"/>
      <c r="C57" s="7"/>
      <c r="D57" s="7"/>
      <c r="E57" s="7"/>
      <c r="F57" s="7"/>
      <c r="G57" s="7"/>
      <c r="H57" s="9">
        <v>18.0</v>
      </c>
      <c r="I57" s="8" t="s">
        <v>128</v>
      </c>
      <c r="J57" s="8" t="s">
        <v>129</v>
      </c>
      <c r="K57" s="7"/>
    </row>
    <row r="58">
      <c r="A58" s="6">
        <v>46038.71875</v>
      </c>
      <c r="B58" s="7"/>
      <c r="C58" s="7"/>
      <c r="D58" s="7"/>
      <c r="E58" s="7"/>
      <c r="F58" s="7"/>
      <c r="G58" s="7"/>
      <c r="H58" s="9">
        <v>19.0</v>
      </c>
      <c r="I58" s="8" t="s">
        <v>124</v>
      </c>
      <c r="J58" s="8" t="s">
        <v>125</v>
      </c>
      <c r="K58" s="7"/>
    </row>
    <row r="59">
      <c r="A59" s="6">
        <v>46038.71875</v>
      </c>
      <c r="B59" s="7"/>
      <c r="C59" s="7"/>
      <c r="D59" s="7"/>
      <c r="E59" s="7"/>
      <c r="F59" s="7"/>
      <c r="G59" s="7"/>
      <c r="H59" s="9">
        <v>20.0</v>
      </c>
      <c r="I59" s="8" t="s">
        <v>126</v>
      </c>
      <c r="J59" s="8" t="s">
        <v>127</v>
      </c>
      <c r="K59" s="7"/>
    </row>
    <row r="60">
      <c r="A60" s="6">
        <v>46038.71875</v>
      </c>
      <c r="B60" s="7"/>
      <c r="C60" s="7"/>
      <c r="D60" s="7"/>
      <c r="E60" s="7"/>
      <c r="F60" s="7"/>
      <c r="G60" s="7"/>
      <c r="H60" s="9">
        <v>21.0</v>
      </c>
      <c r="I60" s="8" t="s">
        <v>132</v>
      </c>
      <c r="J60" s="8" t="s">
        <v>133</v>
      </c>
      <c r="K60" s="7"/>
    </row>
    <row r="61">
      <c r="A61" s="6">
        <v>46038.71875</v>
      </c>
      <c r="B61" s="7"/>
      <c r="C61" s="7"/>
      <c r="D61" s="7"/>
      <c r="E61" s="7"/>
      <c r="F61" s="7"/>
      <c r="G61" s="7"/>
      <c r="H61" s="9">
        <v>22.0</v>
      </c>
      <c r="I61" s="8" t="s">
        <v>122</v>
      </c>
      <c r="J61" s="8" t="s">
        <v>123</v>
      </c>
      <c r="K61" s="7"/>
    </row>
    <row r="62">
      <c r="A62" s="6">
        <v>46038.71875</v>
      </c>
      <c r="B62" s="7"/>
      <c r="C62" s="8" t="s">
        <v>427</v>
      </c>
      <c r="D62" s="8" t="s">
        <v>10</v>
      </c>
      <c r="E62" s="8">
        <v>15569.0</v>
      </c>
      <c r="F62" s="8" t="s">
        <v>111</v>
      </c>
      <c r="G62" s="9">
        <v>511.0</v>
      </c>
      <c r="H62" s="9">
        <v>1.0</v>
      </c>
      <c r="I62" s="8" t="s">
        <v>428</v>
      </c>
      <c r="J62" s="8" t="s">
        <v>429</v>
      </c>
      <c r="K62" s="7"/>
    </row>
    <row r="63">
      <c r="A63" s="6">
        <v>46038.71875</v>
      </c>
      <c r="B63" s="7"/>
      <c r="C63" s="7"/>
      <c r="D63" s="7"/>
      <c r="E63" s="7"/>
      <c r="F63" s="7"/>
      <c r="G63" s="7"/>
      <c r="H63" s="9">
        <v>2.0</v>
      </c>
      <c r="I63" s="8" t="s">
        <v>430</v>
      </c>
      <c r="J63" s="8" t="s">
        <v>431</v>
      </c>
      <c r="K63" s="7"/>
    </row>
    <row r="64">
      <c r="A64" s="6">
        <v>46038.71875</v>
      </c>
      <c r="B64" s="7"/>
      <c r="C64" s="7"/>
      <c r="D64" s="7"/>
      <c r="E64" s="7"/>
      <c r="F64" s="7"/>
      <c r="G64" s="7"/>
      <c r="H64" s="9">
        <v>3.0</v>
      </c>
      <c r="I64" s="8" t="s">
        <v>432</v>
      </c>
      <c r="J64" s="8" t="s">
        <v>433</v>
      </c>
      <c r="K64" s="7"/>
    </row>
    <row r="65">
      <c r="A65" s="6">
        <v>46038.71875</v>
      </c>
      <c r="B65" s="7"/>
      <c r="C65" s="7"/>
      <c r="D65" s="7"/>
      <c r="E65" s="7"/>
      <c r="F65" s="7"/>
      <c r="G65" s="7"/>
      <c r="H65" s="9">
        <v>4.0</v>
      </c>
      <c r="I65" s="8" t="s">
        <v>434</v>
      </c>
      <c r="J65" s="8" t="s">
        <v>435</v>
      </c>
      <c r="K65" s="7"/>
    </row>
    <row r="66">
      <c r="A66" s="6">
        <v>46038.71875</v>
      </c>
      <c r="B66" s="7"/>
      <c r="C66" s="7"/>
      <c r="D66" s="7"/>
      <c r="E66" s="7"/>
      <c r="F66" s="7"/>
      <c r="G66" s="7"/>
      <c r="H66" s="9">
        <v>5.0</v>
      </c>
      <c r="I66" s="8" t="s">
        <v>436</v>
      </c>
      <c r="J66" s="8" t="s">
        <v>437</v>
      </c>
      <c r="K66" s="7"/>
    </row>
    <row r="67">
      <c r="A67" s="6">
        <v>46038.71875</v>
      </c>
      <c r="B67" s="7"/>
      <c r="C67" s="7"/>
      <c r="D67" s="7"/>
      <c r="E67" s="7"/>
      <c r="F67" s="7"/>
      <c r="G67" s="7"/>
      <c r="H67" s="9">
        <v>6.0</v>
      </c>
      <c r="I67" s="8" t="s">
        <v>438</v>
      </c>
      <c r="J67" s="8" t="s">
        <v>439</v>
      </c>
      <c r="K67" s="7"/>
    </row>
    <row r="68">
      <c r="A68" s="6">
        <v>46038.71875</v>
      </c>
      <c r="B68" s="7"/>
      <c r="C68" s="7"/>
      <c r="D68" s="7"/>
      <c r="E68" s="7"/>
      <c r="F68" s="7"/>
      <c r="G68" s="7"/>
      <c r="H68" s="9">
        <v>7.0</v>
      </c>
      <c r="I68" s="8" t="s">
        <v>440</v>
      </c>
      <c r="J68" s="8" t="s">
        <v>441</v>
      </c>
      <c r="K68" s="7"/>
    </row>
    <row r="69">
      <c r="A69" s="6">
        <v>46038.71875</v>
      </c>
      <c r="B69" s="7"/>
      <c r="C69" s="7"/>
      <c r="D69" s="7"/>
      <c r="E69" s="7"/>
      <c r="F69" s="7"/>
      <c r="G69" s="7"/>
      <c r="H69" s="9">
        <v>8.0</v>
      </c>
      <c r="I69" s="8" t="s">
        <v>442</v>
      </c>
      <c r="J69" s="8" t="s">
        <v>443</v>
      </c>
      <c r="K69" s="7"/>
    </row>
    <row r="70">
      <c r="A70" s="6">
        <v>46038.71875</v>
      </c>
      <c r="B70" s="7"/>
      <c r="C70" s="7"/>
      <c r="D70" s="7"/>
      <c r="E70" s="7"/>
      <c r="F70" s="7"/>
      <c r="G70" s="7"/>
      <c r="H70" s="9">
        <v>9.0</v>
      </c>
      <c r="I70" s="8" t="s">
        <v>444</v>
      </c>
      <c r="J70" s="8" t="s">
        <v>445</v>
      </c>
      <c r="K70" s="7"/>
    </row>
    <row r="71">
      <c r="A71" s="6">
        <v>46038.71875</v>
      </c>
      <c r="B71" s="7"/>
      <c r="C71" s="7"/>
      <c r="D71" s="7"/>
      <c r="E71" s="7"/>
      <c r="F71" s="7"/>
      <c r="G71" s="7"/>
      <c r="H71" s="9">
        <v>10.0</v>
      </c>
      <c r="I71" s="8" t="s">
        <v>446</v>
      </c>
      <c r="J71" s="8" t="s">
        <v>447</v>
      </c>
      <c r="K71" s="7"/>
    </row>
    <row r="72">
      <c r="A72" s="6">
        <v>46038.71875</v>
      </c>
      <c r="B72" s="7"/>
      <c r="C72" s="7"/>
      <c r="D72" s="7"/>
      <c r="E72" s="7"/>
      <c r="F72" s="7"/>
      <c r="G72" s="7"/>
      <c r="H72" s="9">
        <v>11.0</v>
      </c>
      <c r="I72" s="8" t="s">
        <v>448</v>
      </c>
      <c r="J72" s="8" t="s">
        <v>449</v>
      </c>
      <c r="K72" s="7"/>
    </row>
    <row r="73">
      <c r="A73" s="6">
        <v>46038.71875</v>
      </c>
      <c r="B73" s="7"/>
      <c r="C73" s="7"/>
      <c r="D73" s="7"/>
      <c r="E73" s="7"/>
      <c r="F73" s="7"/>
      <c r="G73" s="7"/>
      <c r="H73" s="9">
        <v>12.0</v>
      </c>
      <c r="I73" s="8" t="s">
        <v>450</v>
      </c>
      <c r="J73" s="8" t="s">
        <v>451</v>
      </c>
      <c r="K73" s="7"/>
    </row>
    <row r="74">
      <c r="A74" s="6">
        <v>46038.71875</v>
      </c>
      <c r="B74" s="7"/>
      <c r="C74" s="7"/>
      <c r="D74" s="7"/>
      <c r="E74" s="7"/>
      <c r="F74" s="7"/>
      <c r="G74" s="7"/>
      <c r="H74" s="9">
        <v>13.0</v>
      </c>
      <c r="I74" s="8" t="s">
        <v>452</v>
      </c>
      <c r="J74" s="8" t="s">
        <v>453</v>
      </c>
      <c r="K74" s="7"/>
    </row>
    <row r="75">
      <c r="A75" s="6">
        <v>46038.71875</v>
      </c>
      <c r="B75" s="7"/>
      <c r="C75" s="7"/>
      <c r="D75" s="7"/>
      <c r="E75" s="7"/>
      <c r="F75" s="7"/>
      <c r="G75" s="7"/>
      <c r="H75" s="9">
        <v>14.0</v>
      </c>
      <c r="I75" s="8" t="s">
        <v>454</v>
      </c>
      <c r="J75" s="8" t="s">
        <v>455</v>
      </c>
      <c r="K75" s="7"/>
    </row>
    <row r="76">
      <c r="A76" s="6">
        <v>46038.71875</v>
      </c>
      <c r="B76" s="7"/>
      <c r="C76" s="7"/>
      <c r="D76" s="7"/>
      <c r="E76" s="7"/>
      <c r="F76" s="7"/>
      <c r="G76" s="7"/>
      <c r="H76" s="9">
        <v>15.0</v>
      </c>
      <c r="I76" s="8" t="s">
        <v>456</v>
      </c>
      <c r="J76" s="8" t="s">
        <v>457</v>
      </c>
      <c r="K76" s="7"/>
    </row>
    <row r="77">
      <c r="A77" s="6">
        <v>46038.71875</v>
      </c>
      <c r="B77" s="7"/>
      <c r="C77" s="7"/>
      <c r="D77" s="7"/>
      <c r="E77" s="7"/>
      <c r="F77" s="7"/>
      <c r="G77" s="7"/>
      <c r="H77" s="9">
        <v>16.0</v>
      </c>
      <c r="I77" s="8" t="s">
        <v>458</v>
      </c>
      <c r="J77" s="8" t="s">
        <v>459</v>
      </c>
      <c r="K77" s="7"/>
    </row>
    <row r="78">
      <c r="A78" s="6">
        <v>46038.71875</v>
      </c>
      <c r="B78" s="7"/>
      <c r="C78" s="7"/>
      <c r="D78" s="7"/>
      <c r="E78" s="7"/>
      <c r="F78" s="7"/>
      <c r="G78" s="7"/>
      <c r="H78" s="9">
        <v>17.0</v>
      </c>
      <c r="I78" s="8" t="s">
        <v>460</v>
      </c>
      <c r="J78" s="8" t="s">
        <v>461</v>
      </c>
      <c r="K78" s="7"/>
    </row>
    <row r="79">
      <c r="A79" s="6">
        <v>46038.71875</v>
      </c>
      <c r="B79" s="7"/>
      <c r="C79" s="7"/>
      <c r="D79" s="7"/>
      <c r="E79" s="7"/>
      <c r="F79" s="7"/>
      <c r="G79" s="7"/>
      <c r="H79" s="9">
        <v>18.0</v>
      </c>
      <c r="I79" s="8" t="s">
        <v>462</v>
      </c>
      <c r="J79" s="8" t="s">
        <v>463</v>
      </c>
      <c r="K79" s="7"/>
    </row>
    <row r="80">
      <c r="A80" s="6">
        <v>46038.71875</v>
      </c>
      <c r="B80" s="7"/>
      <c r="C80" s="7"/>
      <c r="D80" s="7"/>
      <c r="E80" s="7"/>
      <c r="F80" s="7"/>
      <c r="G80" s="7"/>
      <c r="H80" s="9">
        <v>19.0</v>
      </c>
      <c r="I80" s="8" t="s">
        <v>464</v>
      </c>
      <c r="J80" s="8" t="s">
        <v>465</v>
      </c>
      <c r="K80" s="7"/>
    </row>
    <row r="81">
      <c r="A81" s="6">
        <v>46038.71875</v>
      </c>
      <c r="B81" s="7"/>
      <c r="C81" s="7"/>
      <c r="D81" s="7"/>
      <c r="E81" s="7"/>
      <c r="F81" s="7"/>
      <c r="G81" s="7"/>
      <c r="H81" s="9">
        <v>20.0</v>
      </c>
      <c r="I81" s="8" t="s">
        <v>466</v>
      </c>
      <c r="J81" s="8" t="s">
        <v>467</v>
      </c>
      <c r="K81" s="7"/>
    </row>
    <row r="82">
      <c r="A82" s="6">
        <v>46038.71875</v>
      </c>
      <c r="B82" s="7"/>
      <c r="C82" s="7"/>
      <c r="D82" s="7"/>
      <c r="E82" s="7"/>
      <c r="F82" s="7"/>
      <c r="G82" s="7"/>
      <c r="H82" s="9">
        <v>21.0</v>
      </c>
      <c r="I82" s="8" t="s">
        <v>468</v>
      </c>
      <c r="J82" s="8" t="s">
        <v>469</v>
      </c>
      <c r="K82" s="7"/>
    </row>
    <row r="83">
      <c r="A83" s="6">
        <v>46038.71875</v>
      </c>
      <c r="B83" s="7"/>
      <c r="C83" s="7"/>
      <c r="D83" s="7"/>
      <c r="E83" s="7"/>
      <c r="F83" s="7"/>
      <c r="G83" s="7"/>
      <c r="H83" s="9">
        <v>22.0</v>
      </c>
      <c r="I83" s="8" t="s">
        <v>470</v>
      </c>
      <c r="J83" s="8" t="s">
        <v>471</v>
      </c>
      <c r="K83" s="7"/>
    </row>
    <row r="84">
      <c r="A84" s="6">
        <v>46038.71875</v>
      </c>
      <c r="B84" s="7"/>
      <c r="C84" s="7"/>
      <c r="D84" s="7"/>
      <c r="E84" s="7"/>
      <c r="F84" s="7"/>
      <c r="G84" s="7"/>
      <c r="H84" s="9">
        <v>23.0</v>
      </c>
      <c r="I84" s="8" t="s">
        <v>472</v>
      </c>
      <c r="J84" s="8" t="s">
        <v>473</v>
      </c>
      <c r="K84" s="7"/>
    </row>
    <row r="85">
      <c r="A85" s="6">
        <v>46038.71875</v>
      </c>
      <c r="B85" s="7"/>
      <c r="C85" s="7"/>
      <c r="D85" s="7"/>
      <c r="E85" s="7"/>
      <c r="F85" s="7"/>
      <c r="G85" s="7"/>
      <c r="H85" s="9">
        <v>24.0</v>
      </c>
      <c r="I85" s="8" t="s">
        <v>474</v>
      </c>
      <c r="J85" s="8" t="s">
        <v>475</v>
      </c>
      <c r="K85" s="7"/>
    </row>
    <row r="86">
      <c r="A86" s="6">
        <v>46038.71875</v>
      </c>
      <c r="B86" s="7"/>
      <c r="C86" s="8" t="s">
        <v>390</v>
      </c>
      <c r="D86" s="8" t="s">
        <v>10</v>
      </c>
      <c r="E86" s="8">
        <v>15080.0</v>
      </c>
      <c r="F86" s="8" t="s">
        <v>111</v>
      </c>
      <c r="G86" s="9">
        <v>513.0</v>
      </c>
      <c r="H86" s="9">
        <v>1.0</v>
      </c>
      <c r="I86" s="8" t="s">
        <v>195</v>
      </c>
      <c r="J86" s="8" t="s">
        <v>196</v>
      </c>
      <c r="K86" s="7"/>
    </row>
    <row r="87">
      <c r="A87" s="6">
        <v>46038.71875</v>
      </c>
      <c r="B87" s="7"/>
      <c r="C87" s="7"/>
      <c r="D87" s="7"/>
      <c r="E87" s="7"/>
      <c r="F87" s="7"/>
      <c r="G87" s="7"/>
      <c r="H87" s="9">
        <v>2.0</v>
      </c>
      <c r="I87" s="8" t="s">
        <v>191</v>
      </c>
      <c r="J87" s="8" t="s">
        <v>192</v>
      </c>
      <c r="K87" s="7"/>
    </row>
    <row r="88">
      <c r="A88" s="6">
        <v>46038.71875</v>
      </c>
      <c r="B88" s="7"/>
      <c r="C88" s="7"/>
      <c r="D88" s="7"/>
      <c r="E88" s="7"/>
      <c r="F88" s="7"/>
      <c r="G88" s="7"/>
      <c r="H88" s="9">
        <v>3.0</v>
      </c>
      <c r="I88" s="8" t="s">
        <v>193</v>
      </c>
      <c r="J88" s="8" t="s">
        <v>194</v>
      </c>
      <c r="K88" s="7"/>
    </row>
    <row r="89">
      <c r="A89" s="6">
        <v>46038.71875</v>
      </c>
      <c r="B89" s="7"/>
      <c r="C89" s="7"/>
      <c r="D89" s="7"/>
      <c r="E89" s="7"/>
      <c r="F89" s="7"/>
      <c r="G89" s="7"/>
      <c r="H89" s="9">
        <v>4.0</v>
      </c>
      <c r="I89" s="8" t="s">
        <v>197</v>
      </c>
      <c r="J89" s="8" t="s">
        <v>198</v>
      </c>
      <c r="K89" s="7"/>
    </row>
    <row r="90">
      <c r="A90" s="6">
        <v>46038.71875</v>
      </c>
      <c r="B90" s="7"/>
      <c r="C90" s="7"/>
      <c r="D90" s="7"/>
      <c r="E90" s="7"/>
      <c r="F90" s="7"/>
      <c r="G90" s="7"/>
      <c r="H90" s="9">
        <v>5.0</v>
      </c>
      <c r="I90" s="8" t="s">
        <v>199</v>
      </c>
      <c r="J90" s="8" t="s">
        <v>200</v>
      </c>
      <c r="K90" s="7"/>
    </row>
    <row r="91">
      <c r="A91" s="6">
        <v>46038.71875</v>
      </c>
      <c r="B91" s="7"/>
      <c r="C91" s="7"/>
      <c r="D91" s="7"/>
      <c r="E91" s="7"/>
      <c r="F91" s="7"/>
      <c r="G91" s="7"/>
      <c r="H91" s="9">
        <v>6.0</v>
      </c>
      <c r="I91" s="8" t="s">
        <v>185</v>
      </c>
      <c r="J91" s="8" t="s">
        <v>186</v>
      </c>
      <c r="K91" s="7"/>
    </row>
    <row r="92">
      <c r="A92" s="6">
        <v>46038.71875</v>
      </c>
      <c r="B92" s="7"/>
      <c r="C92" s="7"/>
      <c r="D92" s="7"/>
      <c r="E92" s="7"/>
      <c r="F92" s="7"/>
      <c r="G92" s="7"/>
      <c r="H92" s="9">
        <v>7.0</v>
      </c>
      <c r="I92" s="8" t="s">
        <v>189</v>
      </c>
      <c r="J92" s="8" t="s">
        <v>190</v>
      </c>
      <c r="K92" s="7"/>
    </row>
    <row r="93">
      <c r="A93" s="6">
        <v>46038.71875</v>
      </c>
      <c r="B93" s="7"/>
      <c r="C93" s="7"/>
      <c r="D93" s="7"/>
      <c r="E93" s="7"/>
      <c r="F93" s="7"/>
      <c r="G93" s="7"/>
      <c r="H93" s="9">
        <v>8.0</v>
      </c>
      <c r="I93" s="8" t="s">
        <v>187</v>
      </c>
      <c r="J93" s="8" t="s">
        <v>188</v>
      </c>
      <c r="K93" s="7"/>
    </row>
    <row r="94">
      <c r="A94" s="6">
        <v>46038.71875</v>
      </c>
      <c r="B94" s="7"/>
      <c r="C94" s="7"/>
      <c r="D94" s="7"/>
      <c r="E94" s="7"/>
      <c r="F94" s="7"/>
      <c r="G94" s="7"/>
      <c r="H94" s="9">
        <v>9.0</v>
      </c>
      <c r="I94" s="8" t="s">
        <v>163</v>
      </c>
      <c r="J94" s="8" t="s">
        <v>164</v>
      </c>
      <c r="K94" s="7"/>
    </row>
    <row r="95">
      <c r="A95" s="6">
        <v>46038.71875</v>
      </c>
      <c r="B95" s="7"/>
      <c r="C95" s="7"/>
      <c r="D95" s="7"/>
      <c r="E95" s="7"/>
      <c r="F95" s="7"/>
      <c r="G95" s="7"/>
      <c r="H95" s="9">
        <v>10.0</v>
      </c>
      <c r="I95" s="8" t="s">
        <v>167</v>
      </c>
      <c r="J95" s="8" t="s">
        <v>168</v>
      </c>
      <c r="K95" s="7"/>
    </row>
    <row r="96">
      <c r="A96" s="6">
        <v>46038.71875</v>
      </c>
      <c r="B96" s="7"/>
      <c r="C96" s="7"/>
      <c r="D96" s="7"/>
      <c r="E96" s="7"/>
      <c r="F96" s="7"/>
      <c r="G96" s="7"/>
      <c r="H96" s="9">
        <v>11.0</v>
      </c>
      <c r="I96" s="8" t="s">
        <v>165</v>
      </c>
      <c r="J96" s="8" t="s">
        <v>166</v>
      </c>
      <c r="K96" s="7"/>
    </row>
    <row r="97">
      <c r="A97" s="6">
        <v>46038.71875</v>
      </c>
      <c r="B97" s="7"/>
      <c r="C97" s="7"/>
      <c r="D97" s="7"/>
      <c r="E97" s="7"/>
      <c r="F97" s="7"/>
      <c r="G97" s="7"/>
      <c r="H97" s="9">
        <v>12.0</v>
      </c>
      <c r="I97" s="8" t="s">
        <v>175</v>
      </c>
      <c r="J97" s="8" t="s">
        <v>176</v>
      </c>
      <c r="K97" s="7"/>
    </row>
    <row r="98">
      <c r="A98" s="6">
        <v>46038.71875</v>
      </c>
      <c r="B98" s="7"/>
      <c r="C98" s="7"/>
      <c r="D98" s="7"/>
      <c r="E98" s="7"/>
      <c r="F98" s="7"/>
      <c r="G98" s="7"/>
      <c r="H98" s="9">
        <v>13.0</v>
      </c>
      <c r="I98" s="8" t="s">
        <v>177</v>
      </c>
      <c r="J98" s="8" t="s">
        <v>178</v>
      </c>
      <c r="K98" s="7"/>
    </row>
    <row r="99">
      <c r="A99" s="6">
        <v>46038.71875</v>
      </c>
      <c r="B99" s="7"/>
      <c r="C99" s="7"/>
      <c r="D99" s="7"/>
      <c r="E99" s="7"/>
      <c r="F99" s="7"/>
      <c r="G99" s="7"/>
      <c r="H99" s="9">
        <v>14.0</v>
      </c>
      <c r="I99" s="8" t="s">
        <v>179</v>
      </c>
      <c r="J99" s="8" t="s">
        <v>180</v>
      </c>
      <c r="K99" s="7"/>
    </row>
    <row r="100">
      <c r="A100" s="6">
        <v>46038.71875</v>
      </c>
      <c r="B100" s="7"/>
      <c r="C100" s="7"/>
      <c r="D100" s="7"/>
      <c r="E100" s="7"/>
      <c r="F100" s="7"/>
      <c r="G100" s="7"/>
      <c r="H100" s="9">
        <v>15.0</v>
      </c>
      <c r="I100" s="8" t="s">
        <v>183</v>
      </c>
      <c r="J100" s="8" t="s">
        <v>184</v>
      </c>
      <c r="K100" s="7"/>
    </row>
    <row r="101">
      <c r="A101" s="6">
        <v>46038.71875</v>
      </c>
      <c r="B101" s="7"/>
      <c r="C101" s="7"/>
      <c r="D101" s="7"/>
      <c r="E101" s="7"/>
      <c r="F101" s="7"/>
      <c r="G101" s="7"/>
      <c r="H101" s="9">
        <v>16.0</v>
      </c>
      <c r="I101" s="8" t="s">
        <v>181</v>
      </c>
      <c r="J101" s="8" t="s">
        <v>182</v>
      </c>
      <c r="K101" s="7"/>
    </row>
    <row r="102">
      <c r="A102" s="6">
        <v>46038.71875</v>
      </c>
      <c r="B102" s="7"/>
      <c r="C102" s="7"/>
      <c r="D102" s="7"/>
      <c r="E102" s="7"/>
      <c r="F102" s="7"/>
      <c r="G102" s="7"/>
      <c r="H102" s="9">
        <v>17.0</v>
      </c>
      <c r="I102" s="8" t="s">
        <v>171</v>
      </c>
      <c r="J102" s="8" t="s">
        <v>172</v>
      </c>
      <c r="K102" s="7"/>
    </row>
    <row r="103">
      <c r="A103" s="6">
        <v>46038.71875</v>
      </c>
      <c r="B103" s="7"/>
      <c r="C103" s="7"/>
      <c r="D103" s="7"/>
      <c r="E103" s="7"/>
      <c r="F103" s="7"/>
      <c r="G103" s="7"/>
      <c r="H103" s="9">
        <v>18.0</v>
      </c>
      <c r="I103" s="8" t="s">
        <v>169</v>
      </c>
      <c r="J103" s="8" t="s">
        <v>170</v>
      </c>
      <c r="K103" s="7"/>
    </row>
    <row r="104">
      <c r="A104" s="6">
        <v>46038.71875</v>
      </c>
      <c r="B104" s="7"/>
      <c r="C104" s="7"/>
      <c r="D104" s="7"/>
      <c r="E104" s="7"/>
      <c r="F104" s="7"/>
      <c r="G104" s="7"/>
      <c r="H104" s="9">
        <v>19.0</v>
      </c>
      <c r="I104" s="8" t="s">
        <v>153</v>
      </c>
      <c r="J104" s="8" t="s">
        <v>154</v>
      </c>
      <c r="K104" s="7"/>
    </row>
    <row r="105">
      <c r="A105" s="6">
        <v>46038.71875</v>
      </c>
      <c r="B105" s="7"/>
      <c r="C105" s="7"/>
      <c r="D105" s="7"/>
      <c r="E105" s="7"/>
      <c r="F105" s="7"/>
      <c r="G105" s="7"/>
      <c r="H105" s="9">
        <v>20.0</v>
      </c>
      <c r="I105" s="8" t="s">
        <v>173</v>
      </c>
      <c r="J105" s="8" t="s">
        <v>174</v>
      </c>
      <c r="K105" s="7"/>
    </row>
    <row r="106">
      <c r="A106" s="6">
        <v>46038.71875</v>
      </c>
      <c r="B106" s="7"/>
      <c r="C106" s="7"/>
      <c r="D106" s="7"/>
      <c r="E106" s="7"/>
      <c r="F106" s="7"/>
      <c r="G106" s="7"/>
      <c r="H106" s="9">
        <v>21.0</v>
      </c>
      <c r="I106" s="8" t="s">
        <v>161</v>
      </c>
      <c r="J106" s="8" t="s">
        <v>162</v>
      </c>
      <c r="K106" s="7"/>
    </row>
    <row r="107">
      <c r="A107" s="6">
        <v>46038.71875</v>
      </c>
      <c r="B107" s="7"/>
      <c r="C107" s="7"/>
      <c r="D107" s="7"/>
      <c r="E107" s="7"/>
      <c r="F107" s="7"/>
      <c r="G107" s="7"/>
      <c r="H107" s="9">
        <v>22.0</v>
      </c>
      <c r="I107" s="8" t="s">
        <v>159</v>
      </c>
      <c r="J107" s="8" t="s">
        <v>160</v>
      </c>
      <c r="K107" s="7"/>
    </row>
    <row r="108">
      <c r="A108" s="6">
        <v>46038.71875</v>
      </c>
      <c r="B108" s="7"/>
      <c r="C108" s="7"/>
      <c r="D108" s="7"/>
      <c r="E108" s="7"/>
      <c r="F108" s="7"/>
      <c r="G108" s="7"/>
      <c r="H108" s="9">
        <v>23.0</v>
      </c>
      <c r="I108" s="8" t="s">
        <v>155</v>
      </c>
      <c r="J108" s="8" t="s">
        <v>156</v>
      </c>
      <c r="K108" s="7"/>
    </row>
    <row r="109">
      <c r="A109" s="6">
        <v>46038.71875</v>
      </c>
      <c r="B109" s="7"/>
      <c r="C109" s="7"/>
      <c r="D109" s="7"/>
      <c r="E109" s="7"/>
      <c r="F109" s="7"/>
      <c r="G109" s="7"/>
      <c r="H109" s="9">
        <v>24.0</v>
      </c>
      <c r="I109" s="8" t="s">
        <v>157</v>
      </c>
      <c r="J109" s="8" t="s">
        <v>158</v>
      </c>
      <c r="K109" s="7"/>
    </row>
    <row r="110">
      <c r="A110" s="6">
        <v>46038.71875</v>
      </c>
      <c r="B110" s="7"/>
      <c r="C110" s="8" t="s">
        <v>391</v>
      </c>
      <c r="D110" s="8" t="s">
        <v>10</v>
      </c>
      <c r="E110" s="8">
        <v>15079.0</v>
      </c>
      <c r="F110" s="8" t="s">
        <v>206</v>
      </c>
      <c r="G110" s="9">
        <v>309.0</v>
      </c>
      <c r="H110" s="9">
        <v>1.0</v>
      </c>
      <c r="I110" s="8" t="s">
        <v>416</v>
      </c>
      <c r="J110" s="8" t="s">
        <v>417</v>
      </c>
      <c r="K110" s="7"/>
    </row>
    <row r="111">
      <c r="A111" s="6">
        <v>46038.71875</v>
      </c>
      <c r="B111" s="7"/>
      <c r="C111" s="7"/>
      <c r="D111" s="7"/>
      <c r="E111" s="7"/>
      <c r="F111" s="7"/>
      <c r="G111" s="7"/>
      <c r="H111" s="9">
        <v>2.0</v>
      </c>
      <c r="I111" s="8" t="s">
        <v>414</v>
      </c>
      <c r="J111" s="8" t="s">
        <v>415</v>
      </c>
      <c r="K111" s="7"/>
    </row>
    <row r="112">
      <c r="A112" s="6">
        <v>46038.71875</v>
      </c>
      <c r="B112" s="7"/>
      <c r="C112" s="7"/>
      <c r="D112" s="7"/>
      <c r="E112" s="7"/>
      <c r="F112" s="7"/>
      <c r="G112" s="7"/>
      <c r="H112" s="9">
        <v>3.0</v>
      </c>
      <c r="I112" s="8" t="s">
        <v>412</v>
      </c>
      <c r="J112" s="8" t="s">
        <v>413</v>
      </c>
      <c r="K112" s="7"/>
    </row>
    <row r="113">
      <c r="A113" s="6">
        <v>46038.71875</v>
      </c>
      <c r="B113" s="7"/>
      <c r="C113" s="7"/>
      <c r="D113" s="7"/>
      <c r="E113" s="7"/>
      <c r="F113" s="7"/>
      <c r="G113" s="7"/>
      <c r="H113" s="9">
        <v>4.0</v>
      </c>
      <c r="I113" s="8" t="s">
        <v>58</v>
      </c>
      <c r="J113" s="8" t="s">
        <v>59</v>
      </c>
      <c r="K113" s="7"/>
    </row>
    <row r="114">
      <c r="A114" s="6">
        <v>46038.71875</v>
      </c>
      <c r="B114" s="7"/>
      <c r="C114" s="7"/>
      <c r="D114" s="7"/>
      <c r="E114" s="7"/>
      <c r="F114" s="7"/>
      <c r="G114" s="7"/>
      <c r="H114" s="9">
        <v>5.0</v>
      </c>
      <c r="I114" s="8" t="s">
        <v>60</v>
      </c>
      <c r="J114" s="8" t="s">
        <v>61</v>
      </c>
      <c r="K114" s="7"/>
    </row>
    <row r="115">
      <c r="A115" s="6">
        <v>46038.71875</v>
      </c>
      <c r="B115" s="7"/>
      <c r="C115" s="7"/>
      <c r="D115" s="7"/>
      <c r="E115" s="7"/>
      <c r="F115" s="7"/>
      <c r="G115" s="7"/>
      <c r="H115" s="9">
        <v>6.0</v>
      </c>
      <c r="I115" s="8" t="s">
        <v>402</v>
      </c>
      <c r="J115" s="8" t="s">
        <v>403</v>
      </c>
      <c r="K115" s="7"/>
    </row>
    <row r="116">
      <c r="A116" s="6">
        <v>46038.71875</v>
      </c>
      <c r="B116" s="7"/>
      <c r="C116" s="7"/>
      <c r="D116" s="7"/>
      <c r="E116" s="7"/>
      <c r="F116" s="7"/>
      <c r="G116" s="7"/>
      <c r="H116" s="9">
        <v>7.0</v>
      </c>
      <c r="I116" s="8" t="s">
        <v>54</v>
      </c>
      <c r="J116" s="8" t="s">
        <v>55</v>
      </c>
      <c r="K116" s="7"/>
    </row>
    <row r="117">
      <c r="A117" s="6">
        <v>46038.71875</v>
      </c>
      <c r="B117" s="7"/>
      <c r="C117" s="7"/>
      <c r="D117" s="7"/>
      <c r="E117" s="7"/>
      <c r="F117" s="7"/>
      <c r="G117" s="7"/>
      <c r="H117" s="9">
        <v>8.0</v>
      </c>
      <c r="I117" s="8" t="s">
        <v>404</v>
      </c>
      <c r="J117" s="8" t="s">
        <v>405</v>
      </c>
      <c r="K117" s="7"/>
    </row>
    <row r="118">
      <c r="A118" s="6">
        <v>46038.71875</v>
      </c>
      <c r="B118" s="7"/>
      <c r="C118" s="7"/>
      <c r="D118" s="7"/>
      <c r="E118" s="7"/>
      <c r="F118" s="7"/>
      <c r="G118" s="7"/>
      <c r="H118" s="9">
        <v>9.0</v>
      </c>
      <c r="I118" s="8" t="s">
        <v>408</v>
      </c>
      <c r="J118" s="8" t="s">
        <v>409</v>
      </c>
      <c r="K118" s="7"/>
    </row>
    <row r="119">
      <c r="A119" s="6">
        <v>46038.71875</v>
      </c>
      <c r="B119" s="7"/>
      <c r="C119" s="7"/>
      <c r="D119" s="7"/>
      <c r="E119" s="7"/>
      <c r="F119" s="7"/>
      <c r="G119" s="7"/>
      <c r="H119" s="9">
        <v>10.0</v>
      </c>
      <c r="I119" s="8" t="s">
        <v>406</v>
      </c>
      <c r="J119" s="8" t="s">
        <v>407</v>
      </c>
      <c r="K119" s="7"/>
    </row>
    <row r="120">
      <c r="A120" s="6">
        <v>46038.71875</v>
      </c>
      <c r="B120" s="7"/>
      <c r="C120" s="7"/>
      <c r="D120" s="7"/>
      <c r="E120" s="7"/>
      <c r="F120" s="7"/>
      <c r="G120" s="7"/>
      <c r="H120" s="9">
        <v>11.0</v>
      </c>
      <c r="I120" s="8" t="s">
        <v>52</v>
      </c>
      <c r="J120" s="8" t="s">
        <v>53</v>
      </c>
      <c r="K120" s="7"/>
    </row>
    <row r="121">
      <c r="A121" s="6">
        <v>46038.71875</v>
      </c>
      <c r="B121" s="7"/>
      <c r="C121" s="7"/>
      <c r="D121" s="7"/>
      <c r="E121" s="7"/>
      <c r="F121" s="7"/>
      <c r="G121" s="7"/>
      <c r="H121" s="9">
        <v>12.0</v>
      </c>
      <c r="I121" s="8" t="s">
        <v>400</v>
      </c>
      <c r="J121" s="8" t="s">
        <v>401</v>
      </c>
      <c r="K121" s="7"/>
    </row>
    <row r="122">
      <c r="A122" s="6">
        <v>46038.71875</v>
      </c>
      <c r="B122" s="7"/>
      <c r="C122" s="7"/>
      <c r="D122" s="7"/>
      <c r="E122" s="7"/>
      <c r="F122" s="7"/>
      <c r="G122" s="7"/>
      <c r="H122" s="9">
        <v>13.0</v>
      </c>
      <c r="I122" s="8" t="s">
        <v>48</v>
      </c>
      <c r="J122" s="8" t="s">
        <v>49</v>
      </c>
      <c r="K122" s="7"/>
    </row>
    <row r="123">
      <c r="A123" s="6">
        <v>46038.71875</v>
      </c>
      <c r="B123" s="7"/>
      <c r="C123" s="7"/>
      <c r="D123" s="7"/>
      <c r="E123" s="7"/>
      <c r="F123" s="7"/>
      <c r="G123" s="7"/>
      <c r="H123" s="9">
        <v>14.0</v>
      </c>
      <c r="I123" s="8" t="s">
        <v>50</v>
      </c>
      <c r="J123" s="8" t="s">
        <v>51</v>
      </c>
      <c r="K123" s="7"/>
    </row>
    <row r="124">
      <c r="A124" s="6">
        <v>46038.71875</v>
      </c>
      <c r="B124" s="7"/>
      <c r="C124" s="7"/>
      <c r="D124" s="7"/>
      <c r="E124" s="7"/>
      <c r="F124" s="7"/>
      <c r="G124" s="7"/>
      <c r="H124" s="9">
        <v>15.0</v>
      </c>
      <c r="I124" s="8" t="s">
        <v>78</v>
      </c>
      <c r="J124" s="8" t="s">
        <v>79</v>
      </c>
      <c r="K124" s="7"/>
    </row>
    <row r="125">
      <c r="A125" s="6">
        <v>46038.71875</v>
      </c>
      <c r="B125" s="7"/>
      <c r="C125" s="7"/>
      <c r="D125" s="7"/>
      <c r="E125" s="7"/>
      <c r="F125" s="7"/>
      <c r="G125" s="7"/>
      <c r="H125" s="9">
        <v>16.0</v>
      </c>
      <c r="I125" s="8" t="s">
        <v>72</v>
      </c>
      <c r="J125" s="8" t="s">
        <v>73</v>
      </c>
      <c r="K125" s="7"/>
    </row>
    <row r="126">
      <c r="A126" s="6">
        <v>46038.71875</v>
      </c>
      <c r="B126" s="7"/>
      <c r="C126" s="7"/>
      <c r="D126" s="7"/>
      <c r="E126" s="7"/>
      <c r="F126" s="7"/>
      <c r="G126" s="7"/>
      <c r="H126" s="9">
        <v>17.0</v>
      </c>
      <c r="I126" s="8" t="s">
        <v>74</v>
      </c>
      <c r="J126" s="8" t="s">
        <v>75</v>
      </c>
      <c r="K126" s="7"/>
    </row>
    <row r="127">
      <c r="A127" s="6">
        <v>46038.71875</v>
      </c>
      <c r="B127" s="7"/>
      <c r="C127" s="7"/>
      <c r="D127" s="7"/>
      <c r="E127" s="7"/>
      <c r="F127" s="7"/>
      <c r="G127" s="7"/>
      <c r="H127" s="9">
        <v>18.0</v>
      </c>
      <c r="I127" s="8" t="s">
        <v>76</v>
      </c>
      <c r="J127" s="8" t="s">
        <v>77</v>
      </c>
      <c r="K127" s="7"/>
    </row>
    <row r="128">
      <c r="A128" s="6">
        <v>46038.71875</v>
      </c>
      <c r="B128" s="7"/>
      <c r="C128" s="7"/>
      <c r="D128" s="7"/>
      <c r="E128" s="7"/>
      <c r="F128" s="7"/>
      <c r="G128" s="7"/>
      <c r="H128" s="9">
        <v>19.0</v>
      </c>
      <c r="I128" s="8" t="s">
        <v>68</v>
      </c>
      <c r="J128" s="8" t="s">
        <v>69</v>
      </c>
      <c r="K128" s="7"/>
    </row>
    <row r="129">
      <c r="A129" s="6">
        <v>46038.71875</v>
      </c>
      <c r="B129" s="7"/>
      <c r="C129" s="7"/>
      <c r="D129" s="7"/>
      <c r="E129" s="7"/>
      <c r="F129" s="7"/>
      <c r="G129" s="7"/>
      <c r="H129" s="9">
        <v>20.0</v>
      </c>
      <c r="I129" s="8" t="s">
        <v>56</v>
      </c>
      <c r="J129" s="8" t="s">
        <v>57</v>
      </c>
      <c r="K129" s="7"/>
    </row>
    <row r="130">
      <c r="A130" s="6">
        <v>46038.71875</v>
      </c>
      <c r="B130" s="7"/>
      <c r="C130" s="7"/>
      <c r="D130" s="7"/>
      <c r="E130" s="7"/>
      <c r="F130" s="7"/>
      <c r="G130" s="7"/>
      <c r="H130" s="9">
        <v>21.0</v>
      </c>
      <c r="I130" s="8" t="s">
        <v>64</v>
      </c>
      <c r="J130" s="8" t="s">
        <v>65</v>
      </c>
      <c r="K130" s="7"/>
    </row>
    <row r="131">
      <c r="A131" s="6">
        <v>46038.71875</v>
      </c>
      <c r="B131" s="7"/>
      <c r="C131" s="7"/>
      <c r="D131" s="7"/>
      <c r="E131" s="7"/>
      <c r="F131" s="7"/>
      <c r="G131" s="7"/>
      <c r="H131" s="9">
        <v>22.0</v>
      </c>
      <c r="I131" s="8" t="s">
        <v>62</v>
      </c>
      <c r="J131" s="8" t="s">
        <v>63</v>
      </c>
      <c r="K131" s="7"/>
    </row>
    <row r="132">
      <c r="A132" s="6">
        <v>46038.71875</v>
      </c>
      <c r="B132" s="7"/>
      <c r="C132" s="7"/>
      <c r="D132" s="7"/>
      <c r="E132" s="7"/>
      <c r="F132" s="7"/>
      <c r="G132" s="7"/>
      <c r="H132" s="9">
        <v>23.0</v>
      </c>
      <c r="I132" s="8" t="s">
        <v>70</v>
      </c>
      <c r="J132" s="8" t="s">
        <v>71</v>
      </c>
      <c r="K132" s="7"/>
    </row>
    <row r="133">
      <c r="A133" s="6">
        <v>46038.71875</v>
      </c>
      <c r="B133" s="7"/>
      <c r="C133" s="7"/>
      <c r="D133" s="7"/>
      <c r="E133" s="7"/>
      <c r="F133" s="7"/>
      <c r="G133" s="7"/>
      <c r="H133" s="9">
        <v>24.0</v>
      </c>
      <c r="I133" s="8" t="s">
        <v>108</v>
      </c>
      <c r="J133" s="8" t="s">
        <v>109</v>
      </c>
      <c r="K133" s="7"/>
    </row>
    <row r="134">
      <c r="A134" s="6">
        <v>46038.71875</v>
      </c>
      <c r="B134" s="7"/>
      <c r="C134" s="7"/>
      <c r="D134" s="7"/>
      <c r="E134" s="7"/>
      <c r="F134" s="7"/>
      <c r="G134" s="7"/>
      <c r="H134" s="9">
        <v>25.0</v>
      </c>
      <c r="I134" s="8" t="s">
        <v>106</v>
      </c>
      <c r="J134" s="8" t="s">
        <v>107</v>
      </c>
      <c r="K134" s="7"/>
    </row>
    <row r="135">
      <c r="A135" s="6">
        <v>46038.71875</v>
      </c>
      <c r="B135" s="7"/>
      <c r="C135" s="7"/>
      <c r="D135" s="7"/>
      <c r="E135" s="7"/>
      <c r="F135" s="7"/>
      <c r="G135" s="7"/>
      <c r="H135" s="9">
        <v>26.0</v>
      </c>
      <c r="I135" s="8" t="s">
        <v>100</v>
      </c>
      <c r="J135" s="8" t="s">
        <v>101</v>
      </c>
      <c r="K135" s="7"/>
    </row>
    <row r="136">
      <c r="A136" s="6">
        <v>46038.71875</v>
      </c>
      <c r="B136" s="7"/>
      <c r="C136" s="7"/>
      <c r="D136" s="7"/>
      <c r="E136" s="7"/>
      <c r="F136" s="7"/>
      <c r="G136" s="7"/>
      <c r="H136" s="9">
        <v>27.0</v>
      </c>
      <c r="I136" s="8" t="s">
        <v>424</v>
      </c>
      <c r="J136" s="8" t="s">
        <v>425</v>
      </c>
      <c r="K136" s="7"/>
    </row>
    <row r="137">
      <c r="A137" s="6">
        <v>46038.71875</v>
      </c>
      <c r="B137" s="7"/>
      <c r="C137" s="7"/>
      <c r="D137" s="7"/>
      <c r="E137" s="7"/>
      <c r="F137" s="7"/>
      <c r="G137" s="7"/>
      <c r="H137" s="9">
        <v>28.0</v>
      </c>
      <c r="I137" s="8" t="s">
        <v>102</v>
      </c>
      <c r="J137" s="8" t="s">
        <v>103</v>
      </c>
      <c r="K137" s="7"/>
    </row>
    <row r="138">
      <c r="A138" s="6">
        <v>46038.71875</v>
      </c>
      <c r="B138" s="7"/>
      <c r="C138" s="7"/>
      <c r="D138" s="7"/>
      <c r="E138" s="7"/>
      <c r="F138" s="7"/>
      <c r="G138" s="7"/>
      <c r="H138" s="9">
        <v>29.0</v>
      </c>
      <c r="I138" s="8" t="s">
        <v>94</v>
      </c>
      <c r="J138" s="8" t="s">
        <v>95</v>
      </c>
      <c r="K138" s="7"/>
    </row>
    <row r="139">
      <c r="A139" s="6">
        <v>46038.71875</v>
      </c>
      <c r="B139" s="7"/>
      <c r="C139" s="7"/>
      <c r="D139" s="7"/>
      <c r="E139" s="7"/>
      <c r="F139" s="7"/>
      <c r="G139" s="7"/>
      <c r="H139" s="9">
        <v>30.0</v>
      </c>
      <c r="I139" s="8" t="s">
        <v>90</v>
      </c>
      <c r="J139" s="8" t="s">
        <v>91</v>
      </c>
      <c r="K139" s="7"/>
    </row>
    <row r="140">
      <c r="A140" s="6">
        <v>46038.71875</v>
      </c>
      <c r="B140" s="7"/>
      <c r="C140" s="7"/>
      <c r="D140" s="7"/>
      <c r="E140" s="7"/>
      <c r="F140" s="7"/>
      <c r="G140" s="7"/>
      <c r="H140" s="9">
        <v>31.0</v>
      </c>
      <c r="I140" s="8" t="s">
        <v>88</v>
      </c>
      <c r="J140" s="8" t="s">
        <v>89</v>
      </c>
      <c r="K140" s="7"/>
    </row>
    <row r="141">
      <c r="A141" s="6">
        <v>46038.71875</v>
      </c>
      <c r="B141" s="7"/>
      <c r="C141" s="7"/>
      <c r="D141" s="7"/>
      <c r="E141" s="7"/>
      <c r="F141" s="7"/>
      <c r="G141" s="7"/>
      <c r="H141" s="9">
        <v>32.0</v>
      </c>
      <c r="I141" s="8" t="s">
        <v>82</v>
      </c>
      <c r="J141" s="8" t="s">
        <v>83</v>
      </c>
      <c r="K141" s="7"/>
    </row>
    <row r="142">
      <c r="A142" s="6">
        <v>46038.71875</v>
      </c>
      <c r="B142" s="7"/>
      <c r="C142" s="7"/>
      <c r="D142" s="7"/>
      <c r="E142" s="7"/>
      <c r="F142" s="7"/>
      <c r="G142" s="7"/>
      <c r="H142" s="9">
        <v>33.0</v>
      </c>
      <c r="I142" s="8" t="s">
        <v>86</v>
      </c>
      <c r="J142" s="8" t="s">
        <v>87</v>
      </c>
      <c r="K142" s="7"/>
    </row>
    <row r="143">
      <c r="A143" s="6">
        <v>46038.71875</v>
      </c>
      <c r="B143" s="7"/>
      <c r="C143" s="7"/>
      <c r="D143" s="7"/>
      <c r="E143" s="7"/>
      <c r="F143" s="7"/>
      <c r="G143" s="7"/>
      <c r="H143" s="9">
        <v>34.0</v>
      </c>
      <c r="I143" s="8" t="s">
        <v>96</v>
      </c>
      <c r="J143" s="8" t="s">
        <v>97</v>
      </c>
      <c r="K143" s="7"/>
    </row>
    <row r="144">
      <c r="A144" s="6">
        <v>46038.71875</v>
      </c>
      <c r="B144" s="7"/>
      <c r="C144" s="7"/>
      <c r="D144" s="7"/>
      <c r="E144" s="7"/>
      <c r="F144" s="7"/>
      <c r="G144" s="7"/>
      <c r="H144" s="9">
        <v>35.0</v>
      </c>
      <c r="I144" s="8" t="s">
        <v>84</v>
      </c>
      <c r="J144" s="8" t="s">
        <v>85</v>
      </c>
      <c r="K144" s="7"/>
    </row>
    <row r="145">
      <c r="A145" s="6">
        <v>46038.71875</v>
      </c>
      <c r="B145" s="7"/>
      <c r="C145" s="7"/>
      <c r="D145" s="7"/>
      <c r="E145" s="7"/>
      <c r="F145" s="7"/>
      <c r="G145" s="7"/>
      <c r="H145" s="9">
        <v>36.0</v>
      </c>
      <c r="I145" s="8" t="s">
        <v>66</v>
      </c>
      <c r="J145" s="8" t="s">
        <v>67</v>
      </c>
      <c r="K145" s="7"/>
    </row>
    <row r="146">
      <c r="A146" s="6">
        <v>46038.71875</v>
      </c>
      <c r="B146" s="7"/>
      <c r="C146" s="7"/>
      <c r="D146" s="7"/>
      <c r="E146" s="7"/>
      <c r="F146" s="7"/>
      <c r="G146" s="7"/>
      <c r="H146" s="9">
        <v>37.0</v>
      </c>
      <c r="I146" s="8" t="s">
        <v>104</v>
      </c>
      <c r="J146" s="8" t="s">
        <v>105</v>
      </c>
      <c r="K146" s="7"/>
    </row>
    <row r="147">
      <c r="A147" s="6">
        <v>46038.71875</v>
      </c>
      <c r="B147" s="7"/>
      <c r="C147" s="7"/>
      <c r="D147" s="7"/>
      <c r="E147" s="7"/>
      <c r="F147" s="7"/>
      <c r="G147" s="7"/>
      <c r="H147" s="9">
        <v>38.0</v>
      </c>
      <c r="I147" s="8" t="s">
        <v>92</v>
      </c>
      <c r="J147" s="8" t="s">
        <v>93</v>
      </c>
      <c r="K147" s="7"/>
    </row>
    <row r="148">
      <c r="A148" s="6">
        <v>46038.71875</v>
      </c>
      <c r="B148" s="7"/>
      <c r="C148" s="8" t="s">
        <v>392</v>
      </c>
      <c r="D148" s="8" t="s">
        <v>10</v>
      </c>
      <c r="E148" s="8">
        <v>14774.0</v>
      </c>
      <c r="F148" s="8" t="s">
        <v>208</v>
      </c>
      <c r="G148" s="9">
        <v>307.0</v>
      </c>
      <c r="H148" s="9">
        <v>1.0</v>
      </c>
      <c r="I148" s="8" t="s">
        <v>372</v>
      </c>
      <c r="J148" s="8" t="s">
        <v>373</v>
      </c>
      <c r="K148" s="7"/>
    </row>
    <row r="149">
      <c r="A149" s="6">
        <v>46038.71875</v>
      </c>
      <c r="B149" s="7"/>
      <c r="C149" s="7"/>
      <c r="D149" s="7"/>
      <c r="E149" s="7"/>
      <c r="F149" s="7"/>
      <c r="G149" s="7"/>
      <c r="H149" s="9">
        <v>2.0</v>
      </c>
      <c r="I149" s="8" t="s">
        <v>374</v>
      </c>
      <c r="J149" s="8" t="s">
        <v>375</v>
      </c>
      <c r="K149" s="7"/>
    </row>
    <row r="150">
      <c r="A150" s="6">
        <v>46038.71875</v>
      </c>
      <c r="B150" s="7"/>
      <c r="C150" s="7"/>
      <c r="D150" s="7"/>
      <c r="E150" s="7"/>
      <c r="F150" s="7"/>
      <c r="G150" s="7"/>
      <c r="H150" s="9">
        <v>3.0</v>
      </c>
      <c r="I150" s="8" t="s">
        <v>368</v>
      </c>
      <c r="J150" s="8" t="s">
        <v>369</v>
      </c>
      <c r="K150" s="7"/>
    </row>
    <row r="151">
      <c r="A151" s="6">
        <v>46038.71875</v>
      </c>
      <c r="B151" s="7"/>
      <c r="C151" s="7"/>
      <c r="D151" s="7"/>
      <c r="E151" s="7"/>
      <c r="F151" s="7"/>
      <c r="G151" s="7"/>
      <c r="H151" s="9">
        <v>4.0</v>
      </c>
      <c r="I151" s="8" t="s">
        <v>376</v>
      </c>
      <c r="J151" s="8" t="s">
        <v>377</v>
      </c>
      <c r="K151" s="7"/>
    </row>
    <row r="152">
      <c r="A152" s="6">
        <v>46038.71875</v>
      </c>
      <c r="B152" s="7"/>
      <c r="C152" s="7"/>
      <c r="D152" s="7"/>
      <c r="E152" s="7"/>
      <c r="F152" s="7"/>
      <c r="G152" s="7"/>
      <c r="H152" s="9">
        <v>5.0</v>
      </c>
      <c r="I152" s="8" t="s">
        <v>378</v>
      </c>
      <c r="J152" s="8" t="s">
        <v>379</v>
      </c>
      <c r="K152" s="7"/>
    </row>
    <row r="153">
      <c r="A153" s="6">
        <v>46038.71875</v>
      </c>
      <c r="B153" s="7"/>
      <c r="C153" s="7"/>
      <c r="D153" s="7"/>
      <c r="E153" s="7"/>
      <c r="F153" s="7"/>
      <c r="G153" s="7"/>
      <c r="H153" s="9">
        <v>6.0</v>
      </c>
      <c r="I153" s="8" t="s">
        <v>380</v>
      </c>
      <c r="J153" s="8" t="s">
        <v>381</v>
      </c>
      <c r="K153" s="7"/>
    </row>
    <row r="154">
      <c r="A154" s="6">
        <v>46038.71875</v>
      </c>
      <c r="B154" s="7"/>
      <c r="C154" s="7"/>
      <c r="D154" s="7"/>
      <c r="E154" s="7"/>
      <c r="F154" s="7"/>
      <c r="G154" s="7"/>
      <c r="H154" s="9">
        <v>7.0</v>
      </c>
      <c r="I154" s="8" t="s">
        <v>370</v>
      </c>
      <c r="J154" s="8" t="s">
        <v>371</v>
      </c>
      <c r="K154" s="7"/>
    </row>
    <row r="155">
      <c r="A155" s="6">
        <v>46038.71875</v>
      </c>
      <c r="B155" s="7"/>
      <c r="C155" s="7"/>
      <c r="D155" s="7"/>
      <c r="E155" s="7"/>
      <c r="F155" s="7"/>
      <c r="G155" s="7"/>
      <c r="H155" s="9">
        <v>8.0</v>
      </c>
      <c r="I155" s="8" t="s">
        <v>140</v>
      </c>
      <c r="J155" s="8" t="s">
        <v>141</v>
      </c>
      <c r="K155" s="7"/>
    </row>
    <row r="156">
      <c r="A156" s="6">
        <v>46038.71875</v>
      </c>
      <c r="B156" s="7"/>
      <c r="C156" s="7"/>
      <c r="D156" s="7"/>
      <c r="E156" s="7"/>
      <c r="F156" s="7"/>
      <c r="G156" s="7"/>
      <c r="H156" s="9">
        <v>9.0</v>
      </c>
      <c r="I156" s="8" t="s">
        <v>134</v>
      </c>
      <c r="J156" s="8" t="s">
        <v>135</v>
      </c>
      <c r="K156" s="7"/>
    </row>
    <row r="157">
      <c r="A157" s="6">
        <v>46038.71875</v>
      </c>
      <c r="B157" s="7"/>
      <c r="C157" s="7"/>
      <c r="D157" s="7"/>
      <c r="E157" s="7"/>
      <c r="F157" s="7"/>
      <c r="G157" s="7"/>
      <c r="H157" s="9">
        <v>10.0</v>
      </c>
      <c r="I157" s="8" t="s">
        <v>138</v>
      </c>
      <c r="J157" s="8" t="s">
        <v>139</v>
      </c>
      <c r="K157" s="7"/>
    </row>
    <row r="158">
      <c r="A158" s="6">
        <v>46038.71875</v>
      </c>
      <c r="B158" s="7"/>
      <c r="C158" s="7"/>
      <c r="D158" s="7"/>
      <c r="E158" s="7"/>
      <c r="F158" s="7"/>
      <c r="G158" s="7"/>
      <c r="H158" s="9">
        <v>11.0</v>
      </c>
      <c r="I158" s="8" t="s">
        <v>136</v>
      </c>
      <c r="J158" s="8" t="s">
        <v>137</v>
      </c>
      <c r="K158" s="7"/>
    </row>
    <row r="159">
      <c r="A159" s="6">
        <v>46038.71875</v>
      </c>
      <c r="B159" s="7"/>
      <c r="C159" s="7"/>
      <c r="D159" s="7"/>
      <c r="E159" s="7"/>
      <c r="F159" s="7"/>
      <c r="G159" s="7"/>
      <c r="H159" s="9">
        <v>12.0</v>
      </c>
      <c r="I159" s="8" t="s">
        <v>366</v>
      </c>
      <c r="J159" s="8" t="s">
        <v>367</v>
      </c>
      <c r="K159" s="7"/>
    </row>
    <row r="160">
      <c r="A160" s="6">
        <v>46038.71875</v>
      </c>
      <c r="B160" s="7"/>
      <c r="C160" s="7"/>
      <c r="D160" s="7"/>
      <c r="E160" s="7"/>
      <c r="F160" s="7"/>
      <c r="G160" s="7"/>
      <c r="H160" s="9">
        <v>13.0</v>
      </c>
      <c r="I160" s="8" t="s">
        <v>112</v>
      </c>
      <c r="J160" s="8" t="s">
        <v>113</v>
      </c>
      <c r="K160" s="7"/>
    </row>
    <row r="161">
      <c r="A161" s="6">
        <v>46038.71875</v>
      </c>
      <c r="B161" s="7"/>
      <c r="C161" s="7"/>
      <c r="D161" s="7"/>
      <c r="E161" s="7"/>
      <c r="F161" s="7"/>
      <c r="G161" s="7"/>
      <c r="H161" s="9">
        <v>14.0</v>
      </c>
      <c r="I161" s="8" t="s">
        <v>114</v>
      </c>
      <c r="J161" s="8" t="s">
        <v>115</v>
      </c>
      <c r="K161" s="7"/>
    </row>
    <row r="162">
      <c r="A162" s="6">
        <v>46038.71875</v>
      </c>
      <c r="B162" s="7"/>
      <c r="C162" s="7"/>
      <c r="D162" s="7"/>
      <c r="E162" s="7"/>
      <c r="F162" s="7"/>
      <c r="G162" s="7"/>
      <c r="H162" s="9">
        <v>15.0</v>
      </c>
      <c r="I162" s="8" t="s">
        <v>209</v>
      </c>
      <c r="J162" s="8" t="s">
        <v>210</v>
      </c>
      <c r="K162" s="8" t="s">
        <v>16</v>
      </c>
    </row>
    <row r="163">
      <c r="A163" s="6">
        <v>46038.71875</v>
      </c>
      <c r="B163" s="7"/>
      <c r="C163" s="7"/>
      <c r="D163" s="7"/>
      <c r="E163" s="7"/>
      <c r="F163" s="7"/>
      <c r="G163" s="7"/>
      <c r="H163" s="9">
        <v>16.0</v>
      </c>
      <c r="I163" s="8" t="s">
        <v>116</v>
      </c>
      <c r="J163" s="8" t="s">
        <v>117</v>
      </c>
      <c r="K163" s="7"/>
    </row>
    <row r="164">
      <c r="A164" s="6">
        <v>46038.71875</v>
      </c>
      <c r="B164" s="7"/>
      <c r="C164" s="7"/>
      <c r="D164" s="7"/>
      <c r="E164" s="7"/>
      <c r="F164" s="7"/>
      <c r="G164" s="7"/>
      <c r="H164" s="9">
        <v>17.0</v>
      </c>
      <c r="I164" s="8" t="s">
        <v>120</v>
      </c>
      <c r="J164" s="8" t="s">
        <v>121</v>
      </c>
      <c r="K164" s="7"/>
    </row>
    <row r="165">
      <c r="A165" s="6">
        <v>46038.71875</v>
      </c>
      <c r="B165" s="7"/>
      <c r="C165" s="7"/>
      <c r="D165" s="7"/>
      <c r="E165" s="7"/>
      <c r="F165" s="7"/>
      <c r="G165" s="7"/>
      <c r="H165" s="9">
        <v>18.0</v>
      </c>
      <c r="I165" s="8" t="s">
        <v>130</v>
      </c>
      <c r="J165" s="8" t="s">
        <v>131</v>
      </c>
      <c r="K165" s="7"/>
    </row>
    <row r="166">
      <c r="A166" s="6">
        <v>46038.71875</v>
      </c>
      <c r="B166" s="7"/>
      <c r="C166" s="7"/>
      <c r="D166" s="7"/>
      <c r="E166" s="7"/>
      <c r="F166" s="7"/>
      <c r="G166" s="7"/>
      <c r="H166" s="9">
        <v>19.0</v>
      </c>
      <c r="I166" s="8" t="s">
        <v>128</v>
      </c>
      <c r="J166" s="8" t="s">
        <v>129</v>
      </c>
      <c r="K166" s="7"/>
    </row>
    <row r="167">
      <c r="A167" s="6">
        <v>46038.71875</v>
      </c>
      <c r="B167" s="7"/>
      <c r="C167" s="7"/>
      <c r="D167" s="7"/>
      <c r="E167" s="7"/>
      <c r="F167" s="7"/>
      <c r="G167" s="7"/>
      <c r="H167" s="9">
        <v>20.0</v>
      </c>
      <c r="I167" s="8" t="s">
        <v>211</v>
      </c>
      <c r="J167" s="8" t="s">
        <v>212</v>
      </c>
      <c r="K167" s="8" t="s">
        <v>16</v>
      </c>
    </row>
    <row r="168">
      <c r="A168" s="6">
        <v>46038.71875</v>
      </c>
      <c r="B168" s="7"/>
      <c r="C168" s="7"/>
      <c r="D168" s="7"/>
      <c r="E168" s="7"/>
      <c r="F168" s="7"/>
      <c r="G168" s="7"/>
      <c r="H168" s="9">
        <v>21.0</v>
      </c>
      <c r="I168" s="8" t="s">
        <v>124</v>
      </c>
      <c r="J168" s="8" t="s">
        <v>125</v>
      </c>
      <c r="K168" s="7"/>
    </row>
    <row r="169">
      <c r="A169" s="6">
        <v>46038.71875</v>
      </c>
      <c r="B169" s="7"/>
      <c r="C169" s="7"/>
      <c r="D169" s="7"/>
      <c r="E169" s="7"/>
      <c r="F169" s="7"/>
      <c r="G169" s="7"/>
      <c r="H169" s="9">
        <v>22.0</v>
      </c>
      <c r="I169" s="8" t="s">
        <v>126</v>
      </c>
      <c r="J169" s="8" t="s">
        <v>127</v>
      </c>
      <c r="K169" s="7"/>
    </row>
    <row r="170">
      <c r="A170" s="6">
        <v>46038.71875</v>
      </c>
      <c r="B170" s="7"/>
      <c r="C170" s="7"/>
      <c r="D170" s="7"/>
      <c r="E170" s="7"/>
      <c r="F170" s="7"/>
      <c r="G170" s="7"/>
      <c r="H170" s="9">
        <v>23.0</v>
      </c>
      <c r="I170" s="8" t="s">
        <v>132</v>
      </c>
      <c r="J170" s="8" t="s">
        <v>133</v>
      </c>
      <c r="K170" s="7"/>
    </row>
    <row r="171">
      <c r="A171" s="6">
        <v>46038.71875</v>
      </c>
      <c r="B171" s="7"/>
      <c r="C171" s="7"/>
      <c r="D171" s="7"/>
      <c r="E171" s="7"/>
      <c r="F171" s="7"/>
      <c r="G171" s="7"/>
      <c r="H171" s="9">
        <v>24.0</v>
      </c>
      <c r="I171" s="8" t="s">
        <v>122</v>
      </c>
      <c r="J171" s="8" t="s">
        <v>123</v>
      </c>
      <c r="K171" s="7"/>
    </row>
    <row r="172">
      <c r="A172" s="6">
        <v>46038.71875</v>
      </c>
      <c r="B172" s="7"/>
      <c r="C172" s="8" t="s">
        <v>393</v>
      </c>
      <c r="D172" s="8" t="s">
        <v>10</v>
      </c>
      <c r="E172" s="8">
        <v>14774.0</v>
      </c>
      <c r="F172" s="10">
        <v>0.8958333333321207</v>
      </c>
      <c r="G172" s="7"/>
      <c r="H172" s="9">
        <v>1.0</v>
      </c>
      <c r="I172" s="8" t="s">
        <v>214</v>
      </c>
      <c r="J172" s="8" t="s">
        <v>215</v>
      </c>
      <c r="K172" s="7"/>
    </row>
    <row r="173">
      <c r="A173" s="6">
        <v>46038.71875</v>
      </c>
      <c r="B173" s="7"/>
      <c r="C173" s="7"/>
      <c r="D173" s="7"/>
      <c r="E173" s="7"/>
      <c r="F173" s="7"/>
      <c r="G173" s="7"/>
      <c r="H173" s="9">
        <v>2.0</v>
      </c>
      <c r="I173" s="8" t="s">
        <v>216</v>
      </c>
      <c r="J173" s="8" t="s">
        <v>217</v>
      </c>
      <c r="K173" s="7"/>
    </row>
    <row r="174">
      <c r="A174" s="6">
        <v>46038.71875</v>
      </c>
      <c r="B174" s="7"/>
      <c r="C174" s="7"/>
      <c r="D174" s="7"/>
      <c r="E174" s="7"/>
      <c r="F174" s="7"/>
      <c r="G174" s="7"/>
      <c r="H174" s="9">
        <v>3.0</v>
      </c>
      <c r="I174" s="8" t="s">
        <v>218</v>
      </c>
      <c r="J174" s="8" t="s">
        <v>219</v>
      </c>
      <c r="K174" s="7"/>
    </row>
    <row r="175">
      <c r="A175" s="6">
        <v>46038.71875</v>
      </c>
      <c r="B175" s="7"/>
      <c r="C175" s="7"/>
      <c r="D175" s="7"/>
      <c r="E175" s="7"/>
      <c r="F175" s="7"/>
      <c r="G175" s="7"/>
      <c r="H175" s="9">
        <v>4.0</v>
      </c>
      <c r="I175" s="8" t="s">
        <v>116</v>
      </c>
      <c r="J175" s="8" t="s">
        <v>117</v>
      </c>
      <c r="K175" s="7"/>
    </row>
    <row r="176">
      <c r="A176" s="6">
        <v>46038.71875</v>
      </c>
      <c r="B176" s="7"/>
      <c r="C176" s="7"/>
      <c r="D176" s="7"/>
      <c r="E176" s="7"/>
      <c r="F176" s="7"/>
      <c r="G176" s="7"/>
      <c r="H176" s="9">
        <v>5.0</v>
      </c>
      <c r="I176" s="8" t="s">
        <v>112</v>
      </c>
      <c r="J176" s="8" t="s">
        <v>113</v>
      </c>
      <c r="K176" s="7"/>
    </row>
    <row r="177">
      <c r="A177" s="6">
        <v>46038.71875</v>
      </c>
      <c r="B177" s="7"/>
      <c r="C177" s="7"/>
      <c r="D177" s="7"/>
      <c r="E177" s="7"/>
      <c r="F177" s="7"/>
      <c r="G177" s="7"/>
      <c r="H177" s="9">
        <v>6.0</v>
      </c>
      <c r="I177" s="8" t="s">
        <v>130</v>
      </c>
      <c r="J177" s="8" t="s">
        <v>131</v>
      </c>
      <c r="K177" s="7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6">
        <v>46038.71875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46038.71875</v>
      </c>
      <c r="B2" s="7"/>
      <c r="C2" s="8" t="s">
        <v>531</v>
      </c>
      <c r="D2" s="8" t="s">
        <v>10</v>
      </c>
      <c r="E2" s="8">
        <v>15080.0</v>
      </c>
      <c r="F2" s="8" t="s">
        <v>254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46038.71875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46038.71875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46038.71875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46038.71875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46038.71875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46038.71875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46038.71875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46038.71875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46038.71875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46038.71875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46038.71875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46038.71875</v>
      </c>
      <c r="B14" s="7"/>
      <c r="C14" s="8" t="s">
        <v>549</v>
      </c>
      <c r="D14" s="8" t="s">
        <v>10</v>
      </c>
      <c r="E14" s="8">
        <v>16918.0</v>
      </c>
      <c r="F14" s="8" t="s">
        <v>550</v>
      </c>
      <c r="G14" s="8" t="s">
        <v>551</v>
      </c>
      <c r="H14" s="9">
        <v>1.0</v>
      </c>
      <c r="I14" s="8" t="s">
        <v>552</v>
      </c>
      <c r="J14" s="8" t="s">
        <v>553</v>
      </c>
      <c r="K14" s="7"/>
    </row>
    <row r="15">
      <c r="A15" s="6">
        <v>46038.71875</v>
      </c>
      <c r="B15" s="7"/>
      <c r="C15" s="7"/>
      <c r="D15" s="7"/>
      <c r="E15" s="7"/>
      <c r="F15" s="7"/>
      <c r="G15" s="7"/>
      <c r="H15" s="9">
        <v>2.0</v>
      </c>
      <c r="I15" s="8" t="s">
        <v>554</v>
      </c>
      <c r="J15" s="8" t="s">
        <v>555</v>
      </c>
      <c r="K15" s="7"/>
    </row>
    <row r="16">
      <c r="A16" s="6">
        <v>46038.71875</v>
      </c>
      <c r="B16" s="7"/>
      <c r="C16" s="7"/>
      <c r="D16" s="7"/>
      <c r="E16" s="7"/>
      <c r="F16" s="7"/>
      <c r="G16" s="7"/>
      <c r="H16" s="9">
        <v>3.0</v>
      </c>
      <c r="I16" s="8" t="s">
        <v>556</v>
      </c>
      <c r="J16" s="8" t="s">
        <v>557</v>
      </c>
      <c r="K16" s="7"/>
    </row>
    <row r="17">
      <c r="A17" s="6">
        <v>46038.71875</v>
      </c>
      <c r="B17" s="7"/>
      <c r="C17" s="7"/>
      <c r="D17" s="7"/>
      <c r="E17" s="7"/>
      <c r="F17" s="7"/>
      <c r="G17" s="7"/>
      <c r="H17" s="9">
        <v>4.0</v>
      </c>
      <c r="I17" s="8" t="s">
        <v>558</v>
      </c>
      <c r="J17" s="8" t="s">
        <v>559</v>
      </c>
      <c r="K17" s="7"/>
    </row>
    <row r="18">
      <c r="A18" s="6">
        <v>46038.71875</v>
      </c>
      <c r="B18" s="7"/>
      <c r="C18" s="7"/>
      <c r="D18" s="7"/>
      <c r="E18" s="7"/>
      <c r="F18" s="7"/>
      <c r="G18" s="7"/>
      <c r="H18" s="9">
        <v>5.0</v>
      </c>
      <c r="I18" s="8" t="s">
        <v>560</v>
      </c>
      <c r="J18" s="8" t="s">
        <v>561</v>
      </c>
      <c r="K18" s="7"/>
    </row>
    <row r="19">
      <c r="A19" s="6">
        <v>46038.71875</v>
      </c>
      <c r="B19" s="7"/>
      <c r="C19" s="7"/>
      <c r="D19" s="7"/>
      <c r="E19" s="7"/>
      <c r="F19" s="7"/>
      <c r="G19" s="7"/>
      <c r="H19" s="9">
        <v>6.0</v>
      </c>
      <c r="I19" s="8" t="s">
        <v>562</v>
      </c>
      <c r="J19" s="8" t="s">
        <v>563</v>
      </c>
      <c r="K19" s="7"/>
    </row>
    <row r="20">
      <c r="A20" s="6">
        <v>46038.71875</v>
      </c>
      <c r="B20" s="7"/>
      <c r="C20" s="7"/>
      <c r="D20" s="7"/>
      <c r="E20" s="7"/>
      <c r="F20" s="7"/>
      <c r="G20" s="7"/>
      <c r="H20" s="9">
        <v>7.0</v>
      </c>
      <c r="I20" s="8" t="s">
        <v>564</v>
      </c>
      <c r="J20" s="8" t="s">
        <v>565</v>
      </c>
      <c r="K20" s="7"/>
    </row>
    <row r="21">
      <c r="A21" s="6">
        <v>46038.71875</v>
      </c>
      <c r="B21" s="7"/>
      <c r="C21" s="7"/>
      <c r="D21" s="7"/>
      <c r="E21" s="7"/>
      <c r="F21" s="7"/>
      <c r="G21" s="7"/>
      <c r="H21" s="9">
        <v>8.0</v>
      </c>
      <c r="I21" s="8" t="s">
        <v>566</v>
      </c>
      <c r="J21" s="8" t="s">
        <v>567</v>
      </c>
      <c r="K21" s="7"/>
    </row>
    <row r="22">
      <c r="A22" s="6">
        <v>46038.71875</v>
      </c>
      <c r="B22" s="7"/>
      <c r="C22" s="8" t="s">
        <v>568</v>
      </c>
      <c r="D22" s="8" t="s">
        <v>10</v>
      </c>
      <c r="E22" s="8">
        <v>15569.0</v>
      </c>
      <c r="F22" s="10">
        <v>0.8958333333321207</v>
      </c>
      <c r="G22" s="7"/>
      <c r="H22" s="9">
        <v>1.0</v>
      </c>
      <c r="I22" s="8" t="s">
        <v>570</v>
      </c>
      <c r="J22" s="8" t="s">
        <v>571</v>
      </c>
      <c r="K22" s="8" t="s">
        <v>16</v>
      </c>
    </row>
    <row r="23">
      <c r="A23" s="6">
        <v>46038.71875</v>
      </c>
      <c r="B23" s="7"/>
      <c r="C23" s="7"/>
      <c r="D23" s="7"/>
      <c r="E23" s="7"/>
      <c r="F23" s="7"/>
      <c r="G23" s="7"/>
      <c r="H23" s="9">
        <v>2.0</v>
      </c>
      <c r="I23" s="8" t="s">
        <v>572</v>
      </c>
      <c r="J23" s="8" t="s">
        <v>573</v>
      </c>
      <c r="K23" s="8" t="s">
        <v>16</v>
      </c>
    </row>
    <row r="24">
      <c r="A24" s="6">
        <v>46038.71875</v>
      </c>
      <c r="B24" s="7"/>
      <c r="C24" s="7"/>
      <c r="D24" s="7"/>
      <c r="E24" s="7"/>
      <c r="F24" s="7"/>
      <c r="G24" s="7"/>
      <c r="H24" s="9">
        <v>3.0</v>
      </c>
      <c r="I24" s="8" t="s">
        <v>574</v>
      </c>
      <c r="J24" s="8" t="s">
        <v>575</v>
      </c>
      <c r="K24" s="7"/>
    </row>
    <row r="25">
      <c r="A25" s="6">
        <v>46038.71875</v>
      </c>
      <c r="B25" s="7"/>
      <c r="C25" s="7"/>
      <c r="D25" s="7"/>
      <c r="E25" s="7"/>
      <c r="F25" s="7"/>
      <c r="G25" s="7"/>
      <c r="H25" s="9">
        <v>4.0</v>
      </c>
      <c r="I25" s="8" t="s">
        <v>576</v>
      </c>
      <c r="J25" s="8" t="s">
        <v>577</v>
      </c>
      <c r="K25" s="7"/>
    </row>
    <row r="26">
      <c r="A26" s="6">
        <v>46038.71875</v>
      </c>
      <c r="B26" s="7"/>
      <c r="C26" s="7"/>
      <c r="D26" s="7"/>
      <c r="E26" s="7"/>
      <c r="F26" s="7"/>
      <c r="G26" s="7"/>
      <c r="H26" s="9">
        <v>5.0</v>
      </c>
      <c r="I26" s="8" t="s">
        <v>34</v>
      </c>
      <c r="J26" s="8" t="s">
        <v>35</v>
      </c>
      <c r="K26" s="7"/>
    </row>
    <row r="27">
      <c r="A27" s="6">
        <v>46038.71875</v>
      </c>
      <c r="B27" s="7"/>
      <c r="C27" s="7"/>
      <c r="D27" s="7"/>
      <c r="E27" s="7"/>
      <c r="F27" s="7"/>
      <c r="G27" s="7"/>
      <c r="H27" s="9">
        <v>6.0</v>
      </c>
      <c r="I27" s="8" t="s">
        <v>578</v>
      </c>
      <c r="J27" s="8" t="s">
        <v>579</v>
      </c>
      <c r="K27" s="7"/>
    </row>
    <row r="28">
      <c r="A28" s="6">
        <v>46038.71875</v>
      </c>
      <c r="B28" s="7"/>
      <c r="C28" s="7"/>
      <c r="D28" s="7"/>
      <c r="E28" s="7"/>
      <c r="F28" s="7"/>
      <c r="G28" s="7"/>
      <c r="H28" s="9">
        <v>7.0</v>
      </c>
      <c r="I28" s="8" t="s">
        <v>580</v>
      </c>
      <c r="J28" s="8" t="s">
        <v>581</v>
      </c>
      <c r="K28" s="7"/>
    </row>
    <row r="29">
      <c r="A29" s="6">
        <v>46038.71875</v>
      </c>
      <c r="B29" s="7"/>
      <c r="C29" s="7"/>
      <c r="D29" s="7"/>
      <c r="E29" s="7"/>
      <c r="F29" s="7"/>
      <c r="G29" s="7"/>
      <c r="H29" s="9">
        <v>8.0</v>
      </c>
      <c r="I29" s="8" t="s">
        <v>582</v>
      </c>
      <c r="J29" s="8" t="s">
        <v>583</v>
      </c>
      <c r="K29" s="7"/>
    </row>
    <row r="30">
      <c r="A30" s="11"/>
      <c r="C30" s="12" t="s">
        <v>589</v>
      </c>
      <c r="D30" s="12" t="s">
        <v>10</v>
      </c>
      <c r="E30" s="14">
        <v>16918.0</v>
      </c>
      <c r="F30" s="30">
        <v>0.8958333333321207</v>
      </c>
      <c r="G30" s="12"/>
      <c r="H30" s="13">
        <v>1.0</v>
      </c>
      <c r="I30" s="12" t="s">
        <v>505</v>
      </c>
      <c r="J30" s="12" t="s">
        <v>506</v>
      </c>
      <c r="K30" s="12"/>
    </row>
    <row r="31">
      <c r="A31" s="11"/>
      <c r="C31" s="12"/>
      <c r="D31" s="12"/>
      <c r="E31" s="12"/>
      <c r="F31" s="12"/>
      <c r="G31" s="12"/>
      <c r="H31" s="13">
        <v>2.0</v>
      </c>
      <c r="I31" s="12" t="s">
        <v>501</v>
      </c>
      <c r="J31" s="12" t="s">
        <v>502</v>
      </c>
      <c r="K31" s="12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46038.71875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46038.71875</v>
      </c>
      <c r="B2" s="7"/>
      <c r="C2" s="8" t="s">
        <v>9</v>
      </c>
      <c r="D2" s="8" t="s">
        <v>10</v>
      </c>
      <c r="E2" s="8">
        <v>16323.0</v>
      </c>
      <c r="F2" s="8" t="s">
        <v>12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46038.71875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46038.71875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46038.71875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46038.71875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46038.71875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46038.71875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46038.71875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46038.71875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46038.71875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46038.71875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46038.71875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46038.71875</v>
      </c>
      <c r="B14" s="7"/>
      <c r="C14" s="8" t="s">
        <v>584</v>
      </c>
      <c r="D14" s="8" t="s">
        <v>10</v>
      </c>
      <c r="E14" s="8">
        <v>16918.0</v>
      </c>
      <c r="F14" s="8" t="s">
        <v>585</v>
      </c>
      <c r="G14" s="8" t="s">
        <v>551</v>
      </c>
      <c r="H14" s="9">
        <v>1.0</v>
      </c>
      <c r="I14" s="8" t="s">
        <v>552</v>
      </c>
      <c r="J14" s="8" t="s">
        <v>553</v>
      </c>
      <c r="K14" s="7"/>
    </row>
    <row r="15">
      <c r="A15" s="6">
        <v>46038.71875</v>
      </c>
      <c r="B15" s="7"/>
      <c r="C15" s="7"/>
      <c r="D15" s="7"/>
      <c r="E15" s="7"/>
      <c r="F15" s="7"/>
      <c r="G15" s="7"/>
      <c r="H15" s="9">
        <v>2.0</v>
      </c>
      <c r="I15" s="8" t="s">
        <v>554</v>
      </c>
      <c r="J15" s="8" t="s">
        <v>555</v>
      </c>
      <c r="K15" s="7"/>
    </row>
    <row r="16">
      <c r="A16" s="6">
        <v>46038.71875</v>
      </c>
      <c r="B16" s="7"/>
      <c r="C16" s="7"/>
      <c r="D16" s="7"/>
      <c r="E16" s="7"/>
      <c r="F16" s="7"/>
      <c r="G16" s="7"/>
      <c r="H16" s="9">
        <v>3.0</v>
      </c>
      <c r="I16" s="8" t="s">
        <v>556</v>
      </c>
      <c r="J16" s="8" t="s">
        <v>557</v>
      </c>
      <c r="K16" s="7"/>
    </row>
    <row r="17">
      <c r="A17" s="6">
        <v>46038.71875</v>
      </c>
      <c r="B17" s="7"/>
      <c r="C17" s="7"/>
      <c r="D17" s="7"/>
      <c r="E17" s="7"/>
      <c r="F17" s="7"/>
      <c r="G17" s="7"/>
      <c r="H17" s="9">
        <v>4.0</v>
      </c>
      <c r="I17" s="8" t="s">
        <v>558</v>
      </c>
      <c r="J17" s="8" t="s">
        <v>559</v>
      </c>
      <c r="K17" s="7"/>
    </row>
    <row r="18">
      <c r="A18" s="6">
        <v>46038.71875</v>
      </c>
      <c r="B18" s="7"/>
      <c r="C18" s="7"/>
      <c r="D18" s="7"/>
      <c r="E18" s="7"/>
      <c r="F18" s="7"/>
      <c r="G18" s="7"/>
      <c r="H18" s="9">
        <v>5.0</v>
      </c>
      <c r="I18" s="8" t="s">
        <v>560</v>
      </c>
      <c r="J18" s="8" t="s">
        <v>561</v>
      </c>
      <c r="K18" s="7"/>
    </row>
    <row r="19">
      <c r="A19" s="6">
        <v>46038.71875</v>
      </c>
      <c r="B19" s="7"/>
      <c r="C19" s="7"/>
      <c r="D19" s="7"/>
      <c r="E19" s="7"/>
      <c r="F19" s="7"/>
      <c r="G19" s="7"/>
      <c r="H19" s="9">
        <v>6.0</v>
      </c>
      <c r="I19" s="8" t="s">
        <v>562</v>
      </c>
      <c r="J19" s="8" t="s">
        <v>563</v>
      </c>
      <c r="K19" s="7"/>
    </row>
    <row r="20">
      <c r="A20" s="6">
        <v>46038.71875</v>
      </c>
      <c r="B20" s="7"/>
      <c r="C20" s="7"/>
      <c r="D20" s="7"/>
      <c r="E20" s="7"/>
      <c r="F20" s="7"/>
      <c r="G20" s="7"/>
      <c r="H20" s="9">
        <v>7.0</v>
      </c>
      <c r="I20" s="8" t="s">
        <v>564</v>
      </c>
      <c r="J20" s="8" t="s">
        <v>565</v>
      </c>
      <c r="K20" s="7"/>
    </row>
    <row r="21">
      <c r="A21" s="6">
        <v>46038.71875</v>
      </c>
      <c r="B21" s="7"/>
      <c r="C21" s="7"/>
      <c r="D21" s="7"/>
      <c r="E21" s="7"/>
      <c r="F21" s="7"/>
      <c r="G21" s="7"/>
      <c r="H21" s="9">
        <v>8.0</v>
      </c>
      <c r="I21" s="8" t="s">
        <v>566</v>
      </c>
      <c r="J21" s="8" t="s">
        <v>567</v>
      </c>
      <c r="K21" s="7"/>
    </row>
    <row r="22">
      <c r="A22" s="6">
        <v>46038.71875</v>
      </c>
      <c r="B22" s="7"/>
      <c r="C22" s="8" t="s">
        <v>40</v>
      </c>
      <c r="D22" s="8" t="s">
        <v>10</v>
      </c>
      <c r="E22" s="8">
        <v>15569.0</v>
      </c>
      <c r="F22" s="8" t="s">
        <v>42</v>
      </c>
      <c r="G22" s="8" t="s">
        <v>532</v>
      </c>
      <c r="H22" s="9">
        <v>1.0</v>
      </c>
      <c r="I22" s="8" t="s">
        <v>533</v>
      </c>
      <c r="J22" s="8" t="s">
        <v>534</v>
      </c>
      <c r="K22" s="7"/>
    </row>
    <row r="23">
      <c r="A23" s="6">
        <v>46038.71875</v>
      </c>
      <c r="B23" s="7"/>
      <c r="C23" s="7"/>
      <c r="D23" s="7"/>
      <c r="E23" s="7"/>
      <c r="F23" s="7"/>
      <c r="G23" s="7"/>
      <c r="H23" s="9">
        <v>2.0</v>
      </c>
      <c r="I23" s="8" t="s">
        <v>535</v>
      </c>
      <c r="J23" s="8" t="s">
        <v>536</v>
      </c>
      <c r="K23" s="7"/>
    </row>
    <row r="24">
      <c r="A24" s="6">
        <v>46038.71875</v>
      </c>
      <c r="B24" s="7"/>
      <c r="C24" s="7"/>
      <c r="D24" s="7"/>
      <c r="E24" s="7"/>
      <c r="F24" s="7"/>
      <c r="G24" s="7"/>
      <c r="H24" s="9">
        <v>3.0</v>
      </c>
      <c r="I24" s="8" t="s">
        <v>20</v>
      </c>
      <c r="J24" s="8" t="s">
        <v>21</v>
      </c>
      <c r="K24" s="7"/>
    </row>
    <row r="25">
      <c r="A25" s="6">
        <v>46038.71875</v>
      </c>
      <c r="B25" s="7"/>
      <c r="C25" s="7"/>
      <c r="D25" s="7"/>
      <c r="E25" s="7"/>
      <c r="F25" s="7"/>
      <c r="G25" s="7"/>
      <c r="H25" s="9">
        <v>4.0</v>
      </c>
      <c r="I25" s="8" t="s">
        <v>537</v>
      </c>
      <c r="J25" s="8" t="s">
        <v>538</v>
      </c>
      <c r="K25" s="8" t="s">
        <v>16</v>
      </c>
    </row>
    <row r="26">
      <c r="A26" s="6">
        <v>46038.71875</v>
      </c>
      <c r="B26" s="7"/>
      <c r="C26" s="7"/>
      <c r="D26" s="7"/>
      <c r="E26" s="7"/>
      <c r="F26" s="7"/>
      <c r="G26" s="7"/>
      <c r="H26" s="9">
        <v>5.0</v>
      </c>
      <c r="I26" s="8" t="s">
        <v>539</v>
      </c>
      <c r="J26" s="8" t="s">
        <v>540</v>
      </c>
      <c r="K26" s="7"/>
    </row>
    <row r="27">
      <c r="A27" s="6">
        <v>46038.71875</v>
      </c>
      <c r="B27" s="7"/>
      <c r="C27" s="7"/>
      <c r="D27" s="7"/>
      <c r="E27" s="7"/>
      <c r="F27" s="7"/>
      <c r="G27" s="7"/>
      <c r="H27" s="9">
        <v>6.0</v>
      </c>
      <c r="I27" s="8" t="s">
        <v>22</v>
      </c>
      <c r="J27" s="8" t="s">
        <v>23</v>
      </c>
      <c r="K27" s="7"/>
    </row>
    <row r="28">
      <c r="A28" s="6">
        <v>46038.71875</v>
      </c>
      <c r="B28" s="7"/>
      <c r="C28" s="7"/>
      <c r="D28" s="7"/>
      <c r="E28" s="7"/>
      <c r="F28" s="7"/>
      <c r="G28" s="7"/>
      <c r="H28" s="9">
        <v>7.0</v>
      </c>
      <c r="I28" s="8" t="s">
        <v>24</v>
      </c>
      <c r="J28" s="8" t="s">
        <v>25</v>
      </c>
      <c r="K28" s="7"/>
    </row>
    <row r="29">
      <c r="A29" s="6">
        <v>46038.71875</v>
      </c>
      <c r="B29" s="7"/>
      <c r="C29" s="7"/>
      <c r="D29" s="7"/>
      <c r="E29" s="7"/>
      <c r="F29" s="7"/>
      <c r="G29" s="7"/>
      <c r="H29" s="9">
        <v>8.0</v>
      </c>
      <c r="I29" s="8" t="s">
        <v>541</v>
      </c>
      <c r="J29" s="8" t="s">
        <v>542</v>
      </c>
      <c r="K29" s="7"/>
    </row>
    <row r="30">
      <c r="A30" s="6">
        <v>46038.71875</v>
      </c>
      <c r="B30" s="7"/>
      <c r="C30" s="7"/>
      <c r="D30" s="7"/>
      <c r="E30" s="7"/>
      <c r="F30" s="7"/>
      <c r="G30" s="7"/>
      <c r="H30" s="9">
        <v>9.0</v>
      </c>
      <c r="I30" s="8" t="s">
        <v>543</v>
      </c>
      <c r="J30" s="8" t="s">
        <v>544</v>
      </c>
      <c r="K30" s="7"/>
    </row>
    <row r="31">
      <c r="A31" s="6">
        <v>46038.71875</v>
      </c>
      <c r="B31" s="7"/>
      <c r="C31" s="7"/>
      <c r="D31" s="7"/>
      <c r="E31" s="7"/>
      <c r="F31" s="7"/>
      <c r="G31" s="7"/>
      <c r="H31" s="9">
        <v>10.0</v>
      </c>
      <c r="I31" s="8" t="s">
        <v>545</v>
      </c>
      <c r="J31" s="8" t="s">
        <v>546</v>
      </c>
      <c r="K31" s="7"/>
    </row>
    <row r="32">
      <c r="A32" s="6">
        <v>46038.71875</v>
      </c>
      <c r="B32" s="7"/>
      <c r="C32" s="7"/>
      <c r="D32" s="7"/>
      <c r="E32" s="7"/>
      <c r="F32" s="7"/>
      <c r="G32" s="7"/>
      <c r="H32" s="9">
        <v>11.0</v>
      </c>
      <c r="I32" s="8" t="s">
        <v>547</v>
      </c>
      <c r="J32" s="8" t="s">
        <v>548</v>
      </c>
      <c r="K32" s="7"/>
    </row>
    <row r="33">
      <c r="A33" s="6">
        <v>46038.71875</v>
      </c>
      <c r="B33" s="7"/>
      <c r="C33" s="7"/>
      <c r="D33" s="7"/>
      <c r="E33" s="7"/>
      <c r="F33" s="7"/>
      <c r="G33" s="7"/>
      <c r="H33" s="9">
        <v>12.0</v>
      </c>
      <c r="I33" s="8" t="s">
        <v>424</v>
      </c>
      <c r="J33" s="8" t="s">
        <v>425</v>
      </c>
      <c r="K33" s="7"/>
    </row>
    <row r="34">
      <c r="A34" s="6">
        <v>46038.71875</v>
      </c>
      <c r="B34" s="7"/>
      <c r="C34" s="8" t="s">
        <v>44</v>
      </c>
      <c r="D34" s="8" t="s">
        <v>10</v>
      </c>
      <c r="E34" s="8">
        <v>16323.0</v>
      </c>
      <c r="F34" s="8" t="s">
        <v>45</v>
      </c>
      <c r="G34" s="8" t="s">
        <v>532</v>
      </c>
      <c r="H34" s="9">
        <v>1.0</v>
      </c>
      <c r="I34" s="8" t="s">
        <v>533</v>
      </c>
      <c r="J34" s="8" t="s">
        <v>534</v>
      </c>
      <c r="K34" s="7"/>
    </row>
    <row r="35">
      <c r="A35" s="6">
        <v>46038.71875</v>
      </c>
      <c r="B35" s="7"/>
      <c r="C35" s="7"/>
      <c r="D35" s="7"/>
      <c r="E35" s="7"/>
      <c r="F35" s="7"/>
      <c r="G35" s="7"/>
      <c r="H35" s="9">
        <v>2.0</v>
      </c>
      <c r="I35" s="8" t="s">
        <v>535</v>
      </c>
      <c r="J35" s="8" t="s">
        <v>536</v>
      </c>
      <c r="K35" s="7"/>
    </row>
    <row r="36">
      <c r="A36" s="6">
        <v>46038.71875</v>
      </c>
      <c r="B36" s="7"/>
      <c r="C36" s="7"/>
      <c r="D36" s="7"/>
      <c r="E36" s="7"/>
      <c r="F36" s="7"/>
      <c r="G36" s="7"/>
      <c r="H36" s="9">
        <v>3.0</v>
      </c>
      <c r="I36" s="8" t="s">
        <v>20</v>
      </c>
      <c r="J36" s="8" t="s">
        <v>21</v>
      </c>
      <c r="K36" s="7"/>
    </row>
    <row r="37">
      <c r="A37" s="6">
        <v>46038.71875</v>
      </c>
      <c r="B37" s="7"/>
      <c r="C37" s="7"/>
      <c r="D37" s="7"/>
      <c r="E37" s="7"/>
      <c r="F37" s="7"/>
      <c r="G37" s="7"/>
      <c r="H37" s="9">
        <v>4.0</v>
      </c>
      <c r="I37" s="8" t="s">
        <v>537</v>
      </c>
      <c r="J37" s="8" t="s">
        <v>538</v>
      </c>
      <c r="K37" s="8" t="s">
        <v>16</v>
      </c>
    </row>
    <row r="38">
      <c r="A38" s="6">
        <v>46038.71875</v>
      </c>
      <c r="B38" s="7"/>
      <c r="C38" s="7"/>
      <c r="D38" s="7"/>
      <c r="E38" s="7"/>
      <c r="F38" s="7"/>
      <c r="G38" s="7"/>
      <c r="H38" s="9">
        <v>5.0</v>
      </c>
      <c r="I38" s="8" t="s">
        <v>539</v>
      </c>
      <c r="J38" s="8" t="s">
        <v>540</v>
      </c>
      <c r="K38" s="7"/>
    </row>
    <row r="39">
      <c r="A39" s="6">
        <v>46038.71875</v>
      </c>
      <c r="B39" s="7"/>
      <c r="C39" s="7"/>
      <c r="D39" s="7"/>
      <c r="E39" s="7"/>
      <c r="F39" s="7"/>
      <c r="G39" s="7"/>
      <c r="H39" s="9">
        <v>6.0</v>
      </c>
      <c r="I39" s="8" t="s">
        <v>22</v>
      </c>
      <c r="J39" s="8" t="s">
        <v>23</v>
      </c>
      <c r="K39" s="7"/>
    </row>
    <row r="40">
      <c r="A40" s="6">
        <v>46038.71875</v>
      </c>
      <c r="B40" s="7"/>
      <c r="C40" s="7"/>
      <c r="D40" s="7"/>
      <c r="E40" s="7"/>
      <c r="F40" s="7"/>
      <c r="G40" s="7"/>
      <c r="H40" s="9">
        <v>7.0</v>
      </c>
      <c r="I40" s="8" t="s">
        <v>24</v>
      </c>
      <c r="J40" s="8" t="s">
        <v>25</v>
      </c>
      <c r="K40" s="7"/>
    </row>
    <row r="41">
      <c r="A41" s="6">
        <v>46038.71875</v>
      </c>
      <c r="B41" s="7"/>
      <c r="C41" s="7"/>
      <c r="D41" s="7"/>
      <c r="E41" s="7"/>
      <c r="F41" s="7"/>
      <c r="G41" s="7"/>
      <c r="H41" s="9">
        <v>8.0</v>
      </c>
      <c r="I41" s="8" t="s">
        <v>541</v>
      </c>
      <c r="J41" s="8" t="s">
        <v>542</v>
      </c>
      <c r="K41" s="7"/>
    </row>
    <row r="42">
      <c r="A42" s="6">
        <v>46038.71875</v>
      </c>
      <c r="B42" s="7"/>
      <c r="C42" s="7"/>
      <c r="D42" s="7"/>
      <c r="E42" s="7"/>
      <c r="F42" s="7"/>
      <c r="G42" s="7"/>
      <c r="H42" s="9">
        <v>9.0</v>
      </c>
      <c r="I42" s="8" t="s">
        <v>543</v>
      </c>
      <c r="J42" s="8" t="s">
        <v>544</v>
      </c>
      <c r="K42" s="7"/>
    </row>
    <row r="43">
      <c r="A43" s="6">
        <v>46038.71875</v>
      </c>
      <c r="B43" s="7"/>
      <c r="C43" s="7"/>
      <c r="D43" s="7"/>
      <c r="E43" s="7"/>
      <c r="F43" s="7"/>
      <c r="G43" s="7"/>
      <c r="H43" s="9">
        <v>10.0</v>
      </c>
      <c r="I43" s="8" t="s">
        <v>545</v>
      </c>
      <c r="J43" s="8" t="s">
        <v>546</v>
      </c>
      <c r="K43" s="7"/>
    </row>
    <row r="44">
      <c r="A44" s="6">
        <v>46038.71875</v>
      </c>
      <c r="B44" s="7"/>
      <c r="C44" s="7"/>
      <c r="D44" s="7"/>
      <c r="E44" s="7"/>
      <c r="F44" s="7"/>
      <c r="G44" s="7"/>
      <c r="H44" s="9">
        <v>11.0</v>
      </c>
      <c r="I44" s="8" t="s">
        <v>547</v>
      </c>
      <c r="J44" s="8" t="s">
        <v>548</v>
      </c>
      <c r="K44" s="7"/>
    </row>
    <row r="45">
      <c r="A45" s="6">
        <v>46038.71875</v>
      </c>
      <c r="B45" s="7"/>
      <c r="C45" s="7"/>
      <c r="D45" s="7"/>
      <c r="E45" s="7"/>
      <c r="F45" s="7"/>
      <c r="G45" s="7"/>
      <c r="H45" s="9">
        <v>12.0</v>
      </c>
      <c r="I45" s="8" t="s">
        <v>424</v>
      </c>
      <c r="J45" s="8" t="s">
        <v>425</v>
      </c>
      <c r="K45" s="7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46031.620833333334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46031.620833333334</v>
      </c>
      <c r="B2" s="7"/>
      <c r="C2" s="8" t="s">
        <v>531</v>
      </c>
      <c r="D2" s="8" t="s">
        <v>10</v>
      </c>
      <c r="E2" s="8">
        <v>15080.0</v>
      </c>
      <c r="F2" s="8" t="s">
        <v>254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46031.620833333334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46031.620833333334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46031.620833333334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46031.620833333334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46031.620833333334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46031.620833333334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46031.620833333334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46031.620833333334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46031.620833333334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46031.620833333334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46031.620833333334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46031.620833333334</v>
      </c>
      <c r="B14" s="7"/>
      <c r="C14" s="8" t="s">
        <v>568</v>
      </c>
      <c r="D14" s="8" t="s">
        <v>10</v>
      </c>
      <c r="E14" s="8">
        <v>15079.0</v>
      </c>
      <c r="F14" s="10">
        <v>0.8958333333321207</v>
      </c>
      <c r="G14" s="7"/>
      <c r="H14" s="9">
        <v>1.0</v>
      </c>
      <c r="I14" s="8" t="s">
        <v>570</v>
      </c>
      <c r="J14" s="8" t="s">
        <v>571</v>
      </c>
      <c r="K14" s="8" t="s">
        <v>16</v>
      </c>
    </row>
    <row r="15">
      <c r="A15" s="6">
        <v>46031.620833333334</v>
      </c>
      <c r="B15" s="7"/>
      <c r="C15" s="7"/>
      <c r="D15" s="7"/>
      <c r="E15" s="7"/>
      <c r="F15" s="7"/>
      <c r="G15" s="7"/>
      <c r="H15" s="9">
        <v>2.0</v>
      </c>
      <c r="I15" s="8" t="s">
        <v>572</v>
      </c>
      <c r="J15" s="8" t="s">
        <v>573</v>
      </c>
      <c r="K15" s="8" t="s">
        <v>16</v>
      </c>
    </row>
    <row r="16">
      <c r="A16" s="6">
        <v>46031.620833333334</v>
      </c>
      <c r="B16" s="7"/>
      <c r="C16" s="7"/>
      <c r="D16" s="7"/>
      <c r="E16" s="7"/>
      <c r="F16" s="7"/>
      <c r="G16" s="7"/>
      <c r="H16" s="9">
        <v>3.0</v>
      </c>
      <c r="I16" s="8" t="s">
        <v>574</v>
      </c>
      <c r="J16" s="8" t="s">
        <v>575</v>
      </c>
      <c r="K16" s="7"/>
    </row>
    <row r="17">
      <c r="A17" s="6">
        <v>46031.620833333334</v>
      </c>
      <c r="B17" s="7"/>
      <c r="C17" s="7"/>
      <c r="D17" s="7"/>
      <c r="E17" s="7"/>
      <c r="F17" s="7"/>
      <c r="G17" s="7"/>
      <c r="H17" s="9">
        <v>4.0</v>
      </c>
      <c r="I17" s="8" t="s">
        <v>576</v>
      </c>
      <c r="J17" s="8" t="s">
        <v>577</v>
      </c>
      <c r="K17" s="7"/>
    </row>
    <row r="18">
      <c r="A18" s="6">
        <v>46031.620833333334</v>
      </c>
      <c r="B18" s="7"/>
      <c r="C18" s="7"/>
      <c r="D18" s="7"/>
      <c r="E18" s="7"/>
      <c r="F18" s="7"/>
      <c r="G18" s="7"/>
      <c r="H18" s="9">
        <v>5.0</v>
      </c>
      <c r="I18" s="8" t="s">
        <v>34</v>
      </c>
      <c r="J18" s="8" t="s">
        <v>35</v>
      </c>
      <c r="K18" s="7"/>
    </row>
    <row r="19">
      <c r="A19" s="6">
        <v>46031.620833333334</v>
      </c>
      <c r="B19" s="7"/>
      <c r="C19" s="7"/>
      <c r="D19" s="7"/>
      <c r="E19" s="7"/>
      <c r="F19" s="7"/>
      <c r="G19" s="7"/>
      <c r="H19" s="9">
        <v>6.0</v>
      </c>
      <c r="I19" s="8" t="s">
        <v>578</v>
      </c>
      <c r="J19" s="8" t="s">
        <v>579</v>
      </c>
      <c r="K19" s="7"/>
    </row>
    <row r="20">
      <c r="A20" s="6">
        <v>46031.620833333334</v>
      </c>
      <c r="B20" s="7"/>
      <c r="C20" s="7"/>
      <c r="D20" s="7"/>
      <c r="E20" s="7"/>
      <c r="F20" s="7"/>
      <c r="G20" s="7"/>
      <c r="H20" s="9">
        <v>7.0</v>
      </c>
      <c r="I20" s="8" t="s">
        <v>580</v>
      </c>
      <c r="J20" s="8" t="s">
        <v>581</v>
      </c>
      <c r="K20" s="7"/>
    </row>
    <row r="21">
      <c r="A21" s="6">
        <v>46031.620833333334</v>
      </c>
      <c r="B21" s="7"/>
      <c r="C21" s="7"/>
      <c r="D21" s="7"/>
      <c r="E21" s="7"/>
      <c r="F21" s="7"/>
      <c r="G21" s="7"/>
      <c r="H21" s="9">
        <v>8.0</v>
      </c>
      <c r="I21" s="8" t="s">
        <v>582</v>
      </c>
      <c r="J21" s="8" t="s">
        <v>583</v>
      </c>
      <c r="K21" s="7"/>
    </row>
    <row r="22">
      <c r="A22" s="11"/>
      <c r="C22" s="2" t="s">
        <v>589</v>
      </c>
      <c r="D22" s="2" t="s">
        <v>10</v>
      </c>
      <c r="E22" s="26" t="s">
        <v>590</v>
      </c>
      <c r="F22" s="2" t="s">
        <v>591</v>
      </c>
      <c r="G22" s="2"/>
      <c r="H22" s="2">
        <v>1.0</v>
      </c>
      <c r="I22" s="2" t="s">
        <v>505</v>
      </c>
      <c r="J22" s="2" t="s">
        <v>506</v>
      </c>
    </row>
    <row r="23">
      <c r="A23" s="11"/>
      <c r="C23" s="2"/>
      <c r="D23" s="2"/>
      <c r="E23" s="2"/>
      <c r="F23" s="2"/>
      <c r="G23" s="2"/>
      <c r="H23" s="2">
        <v>2.0</v>
      </c>
      <c r="I23" s="2" t="s">
        <v>501</v>
      </c>
      <c r="J23" s="2" t="s">
        <v>502</v>
      </c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46031.620833333334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46031.620833333334</v>
      </c>
      <c r="B2" s="7"/>
      <c r="C2" s="8" t="s">
        <v>9</v>
      </c>
      <c r="D2" s="8" t="s">
        <v>10</v>
      </c>
      <c r="E2" s="8">
        <v>16323.0</v>
      </c>
      <c r="F2" s="8" t="s">
        <v>12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46031.620833333334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46031.620833333334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46031.620833333334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46031.620833333334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46031.620833333334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46031.620833333334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46031.620833333334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46031.620833333334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46031.620833333334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46031.620833333334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46031.620833333334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46031.620833333334</v>
      </c>
      <c r="B14" s="7"/>
      <c r="C14" s="8" t="s">
        <v>40</v>
      </c>
      <c r="D14" s="8" t="s">
        <v>10</v>
      </c>
      <c r="E14" s="8">
        <v>15079.0</v>
      </c>
      <c r="F14" s="8" t="s">
        <v>42</v>
      </c>
      <c r="G14" s="8" t="s">
        <v>532</v>
      </c>
      <c r="H14" s="9">
        <v>1.0</v>
      </c>
      <c r="I14" s="8" t="s">
        <v>533</v>
      </c>
      <c r="J14" s="8" t="s">
        <v>534</v>
      </c>
      <c r="K14" s="7"/>
    </row>
    <row r="15">
      <c r="A15" s="6">
        <v>46031.620833333334</v>
      </c>
      <c r="B15" s="7"/>
      <c r="C15" s="7"/>
      <c r="D15" s="7"/>
      <c r="E15" s="7"/>
      <c r="F15" s="7"/>
      <c r="G15" s="7"/>
      <c r="H15" s="9">
        <v>2.0</v>
      </c>
      <c r="I15" s="8" t="s">
        <v>535</v>
      </c>
      <c r="J15" s="8" t="s">
        <v>536</v>
      </c>
      <c r="K15" s="7"/>
    </row>
    <row r="16">
      <c r="A16" s="6">
        <v>46031.620833333334</v>
      </c>
      <c r="B16" s="7"/>
      <c r="C16" s="7"/>
      <c r="D16" s="7"/>
      <c r="E16" s="7"/>
      <c r="F16" s="7"/>
      <c r="G16" s="7"/>
      <c r="H16" s="9">
        <v>3.0</v>
      </c>
      <c r="I16" s="8" t="s">
        <v>20</v>
      </c>
      <c r="J16" s="8" t="s">
        <v>21</v>
      </c>
      <c r="K16" s="7"/>
    </row>
    <row r="17">
      <c r="A17" s="6">
        <v>46031.620833333334</v>
      </c>
      <c r="B17" s="7"/>
      <c r="C17" s="7"/>
      <c r="D17" s="7"/>
      <c r="E17" s="7"/>
      <c r="F17" s="7"/>
      <c r="G17" s="7"/>
      <c r="H17" s="9">
        <v>4.0</v>
      </c>
      <c r="I17" s="8" t="s">
        <v>537</v>
      </c>
      <c r="J17" s="8" t="s">
        <v>538</v>
      </c>
      <c r="K17" s="8" t="s">
        <v>16</v>
      </c>
    </row>
    <row r="18">
      <c r="A18" s="6">
        <v>46031.620833333334</v>
      </c>
      <c r="B18" s="7"/>
      <c r="C18" s="7"/>
      <c r="D18" s="7"/>
      <c r="E18" s="7"/>
      <c r="F18" s="7"/>
      <c r="G18" s="7"/>
      <c r="H18" s="9">
        <v>5.0</v>
      </c>
      <c r="I18" s="8" t="s">
        <v>539</v>
      </c>
      <c r="J18" s="8" t="s">
        <v>540</v>
      </c>
      <c r="K18" s="7"/>
    </row>
    <row r="19">
      <c r="A19" s="6">
        <v>46031.620833333334</v>
      </c>
      <c r="B19" s="7"/>
      <c r="C19" s="7"/>
      <c r="D19" s="7"/>
      <c r="E19" s="7"/>
      <c r="F19" s="7"/>
      <c r="G19" s="7"/>
      <c r="H19" s="9">
        <v>6.0</v>
      </c>
      <c r="I19" s="8" t="s">
        <v>22</v>
      </c>
      <c r="J19" s="8" t="s">
        <v>23</v>
      </c>
      <c r="K19" s="7"/>
    </row>
    <row r="20">
      <c r="A20" s="6">
        <v>46031.620833333334</v>
      </c>
      <c r="B20" s="7"/>
      <c r="C20" s="7"/>
      <c r="D20" s="7"/>
      <c r="E20" s="7"/>
      <c r="F20" s="7"/>
      <c r="G20" s="7"/>
      <c r="H20" s="9">
        <v>7.0</v>
      </c>
      <c r="I20" s="8" t="s">
        <v>24</v>
      </c>
      <c r="J20" s="8" t="s">
        <v>25</v>
      </c>
      <c r="K20" s="7"/>
    </row>
    <row r="21">
      <c r="A21" s="6">
        <v>46031.620833333334</v>
      </c>
      <c r="B21" s="7"/>
      <c r="C21" s="7"/>
      <c r="D21" s="7"/>
      <c r="E21" s="7"/>
      <c r="F21" s="7"/>
      <c r="G21" s="7"/>
      <c r="H21" s="9">
        <v>8.0</v>
      </c>
      <c r="I21" s="8" t="s">
        <v>541</v>
      </c>
      <c r="J21" s="8" t="s">
        <v>542</v>
      </c>
      <c r="K21" s="7"/>
    </row>
    <row r="22">
      <c r="A22" s="6">
        <v>46031.620833333334</v>
      </c>
      <c r="B22" s="7"/>
      <c r="C22" s="7"/>
      <c r="D22" s="7"/>
      <c r="E22" s="7"/>
      <c r="F22" s="7"/>
      <c r="G22" s="7"/>
      <c r="H22" s="9">
        <v>9.0</v>
      </c>
      <c r="I22" s="8" t="s">
        <v>543</v>
      </c>
      <c r="J22" s="8" t="s">
        <v>544</v>
      </c>
      <c r="K22" s="7"/>
    </row>
    <row r="23">
      <c r="A23" s="6">
        <v>46031.620833333334</v>
      </c>
      <c r="B23" s="7"/>
      <c r="C23" s="7"/>
      <c r="D23" s="7"/>
      <c r="E23" s="7"/>
      <c r="F23" s="7"/>
      <c r="G23" s="7"/>
      <c r="H23" s="9">
        <v>10.0</v>
      </c>
      <c r="I23" s="8" t="s">
        <v>545</v>
      </c>
      <c r="J23" s="8" t="s">
        <v>546</v>
      </c>
      <c r="K23" s="7"/>
    </row>
    <row r="24">
      <c r="A24" s="6">
        <v>46031.620833333334</v>
      </c>
      <c r="B24" s="7"/>
      <c r="C24" s="7"/>
      <c r="D24" s="7"/>
      <c r="E24" s="7"/>
      <c r="F24" s="7"/>
      <c r="G24" s="7"/>
      <c r="H24" s="9">
        <v>11.0</v>
      </c>
      <c r="I24" s="8" t="s">
        <v>547</v>
      </c>
      <c r="J24" s="8" t="s">
        <v>548</v>
      </c>
      <c r="K24" s="7"/>
    </row>
    <row r="25">
      <c r="A25" s="6">
        <v>46031.620833333334</v>
      </c>
      <c r="B25" s="7"/>
      <c r="C25" s="7"/>
      <c r="D25" s="7"/>
      <c r="E25" s="7"/>
      <c r="F25" s="7"/>
      <c r="G25" s="7"/>
      <c r="H25" s="9">
        <v>12.0</v>
      </c>
      <c r="I25" s="8" t="s">
        <v>424</v>
      </c>
      <c r="J25" s="8" t="s">
        <v>425</v>
      </c>
      <c r="K25" s="7"/>
    </row>
    <row r="26">
      <c r="A26" s="6">
        <v>46031.620833333334</v>
      </c>
      <c r="B26" s="7"/>
      <c r="C26" s="8" t="s">
        <v>44</v>
      </c>
      <c r="D26" s="8" t="s">
        <v>10</v>
      </c>
      <c r="E26" s="8">
        <v>16323.0</v>
      </c>
      <c r="F26" s="8" t="s">
        <v>45</v>
      </c>
      <c r="G26" s="8" t="s">
        <v>532</v>
      </c>
      <c r="H26" s="9">
        <v>1.0</v>
      </c>
      <c r="I26" s="8" t="s">
        <v>533</v>
      </c>
      <c r="J26" s="8" t="s">
        <v>534</v>
      </c>
      <c r="K26" s="7"/>
    </row>
    <row r="27">
      <c r="A27" s="6">
        <v>46031.620833333334</v>
      </c>
      <c r="B27" s="7"/>
      <c r="C27" s="7"/>
      <c r="D27" s="7"/>
      <c r="E27" s="7"/>
      <c r="F27" s="7"/>
      <c r="G27" s="7"/>
      <c r="H27" s="9">
        <v>2.0</v>
      </c>
      <c r="I27" s="8" t="s">
        <v>535</v>
      </c>
      <c r="J27" s="8" t="s">
        <v>536</v>
      </c>
      <c r="K27" s="7"/>
    </row>
    <row r="28">
      <c r="A28" s="6">
        <v>46031.620833333334</v>
      </c>
      <c r="B28" s="7"/>
      <c r="C28" s="7"/>
      <c r="D28" s="7"/>
      <c r="E28" s="7"/>
      <c r="F28" s="7"/>
      <c r="G28" s="7"/>
      <c r="H28" s="9">
        <v>3.0</v>
      </c>
      <c r="I28" s="8" t="s">
        <v>20</v>
      </c>
      <c r="J28" s="8" t="s">
        <v>21</v>
      </c>
      <c r="K28" s="7"/>
    </row>
    <row r="29">
      <c r="A29" s="6">
        <v>46031.620833333334</v>
      </c>
      <c r="B29" s="7"/>
      <c r="C29" s="7"/>
      <c r="D29" s="7"/>
      <c r="E29" s="7"/>
      <c r="F29" s="7"/>
      <c r="G29" s="7"/>
      <c r="H29" s="9">
        <v>4.0</v>
      </c>
      <c r="I29" s="8" t="s">
        <v>537</v>
      </c>
      <c r="J29" s="8" t="s">
        <v>538</v>
      </c>
      <c r="K29" s="8" t="s">
        <v>16</v>
      </c>
    </row>
    <row r="30">
      <c r="A30" s="6">
        <v>46031.620833333334</v>
      </c>
      <c r="B30" s="7"/>
      <c r="C30" s="7"/>
      <c r="D30" s="7"/>
      <c r="E30" s="7"/>
      <c r="F30" s="7"/>
      <c r="G30" s="7"/>
      <c r="H30" s="9">
        <v>5.0</v>
      </c>
      <c r="I30" s="8" t="s">
        <v>539</v>
      </c>
      <c r="J30" s="8" t="s">
        <v>540</v>
      </c>
      <c r="K30" s="7"/>
    </row>
    <row r="31">
      <c r="A31" s="6">
        <v>46031.620833333334</v>
      </c>
      <c r="B31" s="7"/>
      <c r="C31" s="7"/>
      <c r="D31" s="7"/>
      <c r="E31" s="7"/>
      <c r="F31" s="7"/>
      <c r="G31" s="7"/>
      <c r="H31" s="9">
        <v>6.0</v>
      </c>
      <c r="I31" s="8" t="s">
        <v>22</v>
      </c>
      <c r="J31" s="8" t="s">
        <v>23</v>
      </c>
      <c r="K31" s="7"/>
    </row>
    <row r="32">
      <c r="A32" s="6">
        <v>46031.620833333334</v>
      </c>
      <c r="B32" s="7"/>
      <c r="C32" s="7"/>
      <c r="D32" s="7"/>
      <c r="E32" s="7"/>
      <c r="F32" s="7"/>
      <c r="G32" s="7"/>
      <c r="H32" s="9">
        <v>7.0</v>
      </c>
      <c r="I32" s="8" t="s">
        <v>24</v>
      </c>
      <c r="J32" s="8" t="s">
        <v>25</v>
      </c>
      <c r="K32" s="7"/>
    </row>
    <row r="33">
      <c r="A33" s="6">
        <v>46031.620833333334</v>
      </c>
      <c r="B33" s="7"/>
      <c r="C33" s="7"/>
      <c r="D33" s="7"/>
      <c r="E33" s="7"/>
      <c r="F33" s="7"/>
      <c r="G33" s="7"/>
      <c r="H33" s="9">
        <v>8.0</v>
      </c>
      <c r="I33" s="8" t="s">
        <v>541</v>
      </c>
      <c r="J33" s="8" t="s">
        <v>542</v>
      </c>
      <c r="K33" s="7"/>
    </row>
    <row r="34">
      <c r="A34" s="6">
        <v>46031.620833333334</v>
      </c>
      <c r="B34" s="7"/>
      <c r="C34" s="7"/>
      <c r="D34" s="7"/>
      <c r="E34" s="7"/>
      <c r="F34" s="7"/>
      <c r="G34" s="7"/>
      <c r="H34" s="9">
        <v>9.0</v>
      </c>
      <c r="I34" s="8" t="s">
        <v>543</v>
      </c>
      <c r="J34" s="8" t="s">
        <v>544</v>
      </c>
      <c r="K34" s="7"/>
    </row>
    <row r="35">
      <c r="A35" s="6">
        <v>46031.620833333334</v>
      </c>
      <c r="B35" s="7"/>
      <c r="C35" s="7"/>
      <c r="D35" s="7"/>
      <c r="E35" s="7"/>
      <c r="F35" s="7"/>
      <c r="G35" s="7"/>
      <c r="H35" s="9">
        <v>10.0</v>
      </c>
      <c r="I35" s="8" t="s">
        <v>545</v>
      </c>
      <c r="J35" s="8" t="s">
        <v>546</v>
      </c>
      <c r="K35" s="7"/>
    </row>
    <row r="36">
      <c r="A36" s="6">
        <v>46031.620833333334</v>
      </c>
      <c r="B36" s="7"/>
      <c r="C36" s="7"/>
      <c r="D36" s="7"/>
      <c r="E36" s="7"/>
      <c r="F36" s="7"/>
      <c r="G36" s="7"/>
      <c r="H36" s="9">
        <v>11.0</v>
      </c>
      <c r="I36" s="8" t="s">
        <v>547</v>
      </c>
      <c r="J36" s="8" t="s">
        <v>548</v>
      </c>
      <c r="K36" s="7"/>
    </row>
    <row r="37">
      <c r="A37" s="6">
        <v>46031.620833333334</v>
      </c>
      <c r="B37" s="7"/>
      <c r="C37" s="7"/>
      <c r="D37" s="7"/>
      <c r="E37" s="7"/>
      <c r="F37" s="7"/>
      <c r="G37" s="7"/>
      <c r="H37" s="9">
        <v>12.0</v>
      </c>
      <c r="I37" s="8" t="s">
        <v>424</v>
      </c>
      <c r="J37" s="8" t="s">
        <v>425</v>
      </c>
      <c r="K37" s="7"/>
    </row>
    <row r="38">
      <c r="A38" s="11"/>
      <c r="C38" s="12" t="s">
        <v>584</v>
      </c>
      <c r="D38" s="12" t="s">
        <v>10</v>
      </c>
      <c r="E38" s="14">
        <v>16918.0</v>
      </c>
      <c r="F38" s="12" t="s">
        <v>585</v>
      </c>
      <c r="G38" s="12" t="s">
        <v>592</v>
      </c>
      <c r="H38" s="13">
        <v>1.0</v>
      </c>
      <c r="I38" s="12" t="s">
        <v>552</v>
      </c>
      <c r="J38" s="12" t="s">
        <v>553</v>
      </c>
      <c r="K38" s="12"/>
    </row>
    <row r="39">
      <c r="A39" s="11"/>
      <c r="C39" s="12"/>
      <c r="D39" s="12"/>
      <c r="E39" s="12"/>
      <c r="F39" s="12"/>
      <c r="G39" s="12"/>
      <c r="H39" s="13">
        <v>2.0</v>
      </c>
      <c r="I39" s="12" t="s">
        <v>554</v>
      </c>
      <c r="J39" s="12" t="s">
        <v>555</v>
      </c>
      <c r="K39" s="12"/>
    </row>
    <row r="40">
      <c r="A40" s="11"/>
      <c r="C40" s="12"/>
      <c r="D40" s="12"/>
      <c r="E40" s="12"/>
      <c r="F40" s="12"/>
      <c r="G40" s="12"/>
      <c r="H40" s="13">
        <v>3.0</v>
      </c>
      <c r="I40" s="12" t="s">
        <v>556</v>
      </c>
      <c r="J40" s="12" t="s">
        <v>557</v>
      </c>
      <c r="K40" s="12"/>
    </row>
    <row r="41">
      <c r="A41" s="11"/>
      <c r="C41" s="12"/>
      <c r="D41" s="12"/>
      <c r="E41" s="12"/>
      <c r="F41" s="12"/>
      <c r="G41" s="12"/>
      <c r="H41" s="13">
        <v>4.0</v>
      </c>
      <c r="I41" s="12" t="s">
        <v>558</v>
      </c>
      <c r="J41" s="12" t="s">
        <v>559</v>
      </c>
      <c r="K41" s="12"/>
    </row>
    <row r="42">
      <c r="A42" s="11"/>
      <c r="C42" s="12"/>
      <c r="D42" s="12"/>
      <c r="E42" s="12"/>
      <c r="F42" s="12"/>
      <c r="G42" s="12"/>
      <c r="H42" s="13">
        <v>5.0</v>
      </c>
      <c r="I42" s="12" t="s">
        <v>560</v>
      </c>
      <c r="J42" s="12" t="s">
        <v>561</v>
      </c>
      <c r="K42" s="12"/>
    </row>
    <row r="43">
      <c r="A43" s="11"/>
      <c r="C43" s="12"/>
      <c r="D43" s="12"/>
      <c r="E43" s="12"/>
      <c r="F43" s="12"/>
      <c r="G43" s="12"/>
      <c r="H43" s="13">
        <v>6.0</v>
      </c>
      <c r="I43" s="12" t="s">
        <v>562</v>
      </c>
      <c r="J43" s="12" t="s">
        <v>563</v>
      </c>
      <c r="K43" s="12"/>
    </row>
    <row r="44">
      <c r="A44" s="11"/>
      <c r="C44" s="12"/>
      <c r="D44" s="12"/>
      <c r="E44" s="12"/>
      <c r="F44" s="12"/>
      <c r="G44" s="12"/>
      <c r="H44" s="13">
        <v>7.0</v>
      </c>
      <c r="I44" s="12" t="s">
        <v>564</v>
      </c>
      <c r="J44" s="12" t="s">
        <v>565</v>
      </c>
      <c r="K44" s="12"/>
    </row>
    <row r="45">
      <c r="A45" s="11"/>
      <c r="C45" s="12"/>
      <c r="D45" s="12"/>
      <c r="E45" s="12"/>
      <c r="F45" s="12"/>
      <c r="G45" s="12"/>
      <c r="H45" s="13">
        <v>8.0</v>
      </c>
      <c r="I45" s="12" t="s">
        <v>566</v>
      </c>
      <c r="J45" s="12" t="s">
        <v>567</v>
      </c>
      <c r="K45" s="12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46031.620833333334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46031.620833333334</v>
      </c>
      <c r="B2" s="7"/>
      <c r="C2" s="8" t="s">
        <v>531</v>
      </c>
      <c r="D2" s="8" t="s">
        <v>10</v>
      </c>
      <c r="E2" s="8">
        <v>15080.0</v>
      </c>
      <c r="F2" s="8" t="s">
        <v>254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46031.620833333334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46031.620833333334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46031.620833333334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46031.620833333334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46031.620833333334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46031.620833333334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46031.620833333334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46031.620833333334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46031.620833333334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46031.620833333334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46031.620833333334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46031.620833333334</v>
      </c>
      <c r="B14" s="7"/>
      <c r="C14" s="8" t="s">
        <v>568</v>
      </c>
      <c r="D14" s="8" t="s">
        <v>10</v>
      </c>
      <c r="E14" s="8">
        <v>15080.0</v>
      </c>
      <c r="F14" s="10">
        <v>0.8958333333321207</v>
      </c>
      <c r="G14" s="7"/>
      <c r="H14" s="9">
        <v>1.0</v>
      </c>
      <c r="I14" s="8" t="s">
        <v>570</v>
      </c>
      <c r="J14" s="8" t="s">
        <v>571</v>
      </c>
      <c r="K14" s="8" t="s">
        <v>16</v>
      </c>
    </row>
    <row r="15">
      <c r="A15" s="6">
        <v>46031.620833333334</v>
      </c>
      <c r="B15" s="7"/>
      <c r="C15" s="7"/>
      <c r="D15" s="7"/>
      <c r="E15" s="7"/>
      <c r="F15" s="7"/>
      <c r="G15" s="7"/>
      <c r="H15" s="9">
        <v>2.0</v>
      </c>
      <c r="I15" s="8" t="s">
        <v>572</v>
      </c>
      <c r="J15" s="8" t="s">
        <v>573</v>
      </c>
      <c r="K15" s="8" t="s">
        <v>16</v>
      </c>
    </row>
    <row r="16">
      <c r="A16" s="6">
        <v>46031.620833333334</v>
      </c>
      <c r="B16" s="7"/>
      <c r="C16" s="7"/>
      <c r="D16" s="7"/>
      <c r="E16" s="7"/>
      <c r="F16" s="7"/>
      <c r="G16" s="7"/>
      <c r="H16" s="9">
        <v>3.0</v>
      </c>
      <c r="I16" s="8" t="s">
        <v>574</v>
      </c>
      <c r="J16" s="8" t="s">
        <v>575</v>
      </c>
      <c r="K16" s="7"/>
    </row>
    <row r="17">
      <c r="A17" s="6">
        <v>46031.620833333334</v>
      </c>
      <c r="B17" s="7"/>
      <c r="C17" s="7"/>
      <c r="D17" s="7"/>
      <c r="E17" s="7"/>
      <c r="F17" s="7"/>
      <c r="G17" s="7"/>
      <c r="H17" s="9">
        <v>4.0</v>
      </c>
      <c r="I17" s="8" t="s">
        <v>576</v>
      </c>
      <c r="J17" s="8" t="s">
        <v>577</v>
      </c>
      <c r="K17" s="7"/>
    </row>
    <row r="18">
      <c r="A18" s="6">
        <v>46031.620833333334</v>
      </c>
      <c r="B18" s="7"/>
      <c r="C18" s="7"/>
      <c r="D18" s="7"/>
      <c r="E18" s="7"/>
      <c r="F18" s="7"/>
      <c r="G18" s="7"/>
      <c r="H18" s="9">
        <v>5.0</v>
      </c>
      <c r="I18" s="8" t="s">
        <v>34</v>
      </c>
      <c r="J18" s="8" t="s">
        <v>35</v>
      </c>
      <c r="K18" s="7"/>
    </row>
    <row r="19">
      <c r="A19" s="6">
        <v>46031.620833333334</v>
      </c>
      <c r="B19" s="7"/>
      <c r="C19" s="7"/>
      <c r="D19" s="7"/>
      <c r="E19" s="7"/>
      <c r="F19" s="7"/>
      <c r="G19" s="7"/>
      <c r="H19" s="9">
        <v>6.0</v>
      </c>
      <c r="I19" s="8" t="s">
        <v>578</v>
      </c>
      <c r="J19" s="8" t="s">
        <v>579</v>
      </c>
      <c r="K19" s="7"/>
    </row>
    <row r="20">
      <c r="A20" s="6">
        <v>46031.620833333334</v>
      </c>
      <c r="B20" s="7"/>
      <c r="C20" s="7"/>
      <c r="D20" s="7"/>
      <c r="E20" s="7"/>
      <c r="F20" s="7"/>
      <c r="G20" s="7"/>
      <c r="H20" s="9">
        <v>7.0</v>
      </c>
      <c r="I20" s="8" t="s">
        <v>580</v>
      </c>
      <c r="J20" s="8" t="s">
        <v>581</v>
      </c>
      <c r="K20" s="7"/>
    </row>
    <row r="21">
      <c r="A21" s="6">
        <v>46031.620833333334</v>
      </c>
      <c r="B21" s="7"/>
      <c r="C21" s="7"/>
      <c r="D21" s="7"/>
      <c r="E21" s="7"/>
      <c r="F21" s="7"/>
      <c r="G21" s="7"/>
      <c r="H21" s="9">
        <v>8.0</v>
      </c>
      <c r="I21" s="8" t="s">
        <v>582</v>
      </c>
      <c r="J21" s="8" t="s">
        <v>583</v>
      </c>
      <c r="K21" s="7"/>
    </row>
    <row r="22">
      <c r="A22" s="11"/>
      <c r="C22" s="2" t="s">
        <v>589</v>
      </c>
      <c r="D22" s="2" t="s">
        <v>10</v>
      </c>
      <c r="E22" s="26" t="s">
        <v>590</v>
      </c>
      <c r="F22" s="2" t="s">
        <v>591</v>
      </c>
      <c r="G22" s="2"/>
      <c r="H22" s="2">
        <v>1.0</v>
      </c>
      <c r="I22" s="2" t="s">
        <v>505</v>
      </c>
      <c r="J22" s="2" t="s">
        <v>506</v>
      </c>
    </row>
    <row r="23">
      <c r="A23" s="11"/>
      <c r="C23" s="2"/>
      <c r="D23" s="2"/>
      <c r="E23" s="2"/>
      <c r="F23" s="2"/>
      <c r="G23" s="2"/>
      <c r="H23" s="2">
        <v>2.0</v>
      </c>
      <c r="I23" s="2" t="s">
        <v>501</v>
      </c>
      <c r="J23" s="2" t="s">
        <v>502</v>
      </c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46031.620833333334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46031.620833333334</v>
      </c>
      <c r="B2" s="7"/>
      <c r="C2" s="8" t="s">
        <v>388</v>
      </c>
      <c r="D2" s="8" t="s">
        <v>10</v>
      </c>
      <c r="E2" s="8">
        <v>14681.0</v>
      </c>
      <c r="F2" s="8" t="s">
        <v>47</v>
      </c>
      <c r="G2" s="9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46031.620833333334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46031.620833333334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46031.620833333334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46031.620833333334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46031.620833333334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46031.620833333334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46031.620833333334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46031.620833333334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46031.620833333334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46031.620833333334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46031.620833333334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46031.620833333334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46031.620833333334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46031.620833333334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46031.620833333334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46031.620833333334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46031.620833333334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46031.620833333334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46031.620833333334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46031.620833333334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46031.620833333334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46031.620833333334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46031.620833333334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46031.620833333334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46031.620833333334</v>
      </c>
      <c r="B27" s="7"/>
      <c r="C27" s="7"/>
      <c r="D27" s="7"/>
      <c r="E27" s="7"/>
      <c r="F27" s="7"/>
      <c r="G27" s="7"/>
      <c r="H27" s="9">
        <v>26.0</v>
      </c>
      <c r="I27" s="8" t="s">
        <v>100</v>
      </c>
      <c r="J27" s="8" t="s">
        <v>101</v>
      </c>
      <c r="K27" s="7"/>
    </row>
    <row r="28">
      <c r="A28" s="6">
        <v>46031.620833333334</v>
      </c>
      <c r="B28" s="7"/>
      <c r="C28" s="7"/>
      <c r="D28" s="7"/>
      <c r="E28" s="7"/>
      <c r="F28" s="7"/>
      <c r="G28" s="7"/>
      <c r="H28" s="9">
        <v>27.0</v>
      </c>
      <c r="I28" s="8" t="s">
        <v>424</v>
      </c>
      <c r="J28" s="8" t="s">
        <v>425</v>
      </c>
      <c r="K28" s="7"/>
    </row>
    <row r="29">
      <c r="A29" s="6">
        <v>46031.620833333334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46031.620833333334</v>
      </c>
      <c r="B30" s="7"/>
      <c r="C30" s="7"/>
      <c r="D30" s="7"/>
      <c r="E30" s="7"/>
      <c r="F30" s="7"/>
      <c r="G30" s="7"/>
      <c r="H30" s="9">
        <v>29.0</v>
      </c>
      <c r="I30" s="8" t="s">
        <v>94</v>
      </c>
      <c r="J30" s="8" t="s">
        <v>95</v>
      </c>
      <c r="K30" s="7"/>
    </row>
    <row r="31">
      <c r="A31" s="6">
        <v>46031.620833333334</v>
      </c>
      <c r="B31" s="7"/>
      <c r="C31" s="7"/>
      <c r="D31" s="7"/>
      <c r="E31" s="7"/>
      <c r="F31" s="7"/>
      <c r="G31" s="7"/>
      <c r="H31" s="9">
        <v>30.0</v>
      </c>
      <c r="I31" s="8" t="s">
        <v>90</v>
      </c>
      <c r="J31" s="8" t="s">
        <v>91</v>
      </c>
      <c r="K31" s="7"/>
    </row>
    <row r="32">
      <c r="A32" s="6">
        <v>46031.620833333334</v>
      </c>
      <c r="B32" s="7"/>
      <c r="C32" s="7"/>
      <c r="D32" s="7"/>
      <c r="E32" s="7"/>
      <c r="F32" s="7"/>
      <c r="G32" s="7"/>
      <c r="H32" s="9">
        <v>31.0</v>
      </c>
      <c r="I32" s="8" t="s">
        <v>88</v>
      </c>
      <c r="J32" s="8" t="s">
        <v>89</v>
      </c>
      <c r="K32" s="7"/>
    </row>
    <row r="33">
      <c r="A33" s="6">
        <v>46031.620833333334</v>
      </c>
      <c r="B33" s="7"/>
      <c r="C33" s="7"/>
      <c r="D33" s="7"/>
      <c r="E33" s="7"/>
      <c r="F33" s="7"/>
      <c r="G33" s="7"/>
      <c r="H33" s="9">
        <v>32.0</v>
      </c>
      <c r="I33" s="8" t="s">
        <v>82</v>
      </c>
      <c r="J33" s="8" t="s">
        <v>83</v>
      </c>
      <c r="K33" s="7"/>
    </row>
    <row r="34">
      <c r="A34" s="6">
        <v>46031.620833333334</v>
      </c>
      <c r="B34" s="7"/>
      <c r="C34" s="7"/>
      <c r="D34" s="7"/>
      <c r="E34" s="7"/>
      <c r="F34" s="7"/>
      <c r="G34" s="7"/>
      <c r="H34" s="9">
        <v>33.0</v>
      </c>
      <c r="I34" s="8" t="s">
        <v>86</v>
      </c>
      <c r="J34" s="8" t="s">
        <v>87</v>
      </c>
      <c r="K34" s="7"/>
    </row>
    <row r="35">
      <c r="A35" s="6">
        <v>46031.620833333334</v>
      </c>
      <c r="B35" s="7"/>
      <c r="C35" s="7"/>
      <c r="D35" s="7"/>
      <c r="E35" s="7"/>
      <c r="F35" s="7"/>
      <c r="G35" s="7"/>
      <c r="H35" s="9">
        <v>34.0</v>
      </c>
      <c r="I35" s="8" t="s">
        <v>96</v>
      </c>
      <c r="J35" s="8" t="s">
        <v>97</v>
      </c>
      <c r="K35" s="7"/>
    </row>
    <row r="36">
      <c r="A36" s="6">
        <v>46031.620833333334</v>
      </c>
      <c r="B36" s="7"/>
      <c r="C36" s="7"/>
      <c r="D36" s="7"/>
      <c r="E36" s="7"/>
      <c r="F36" s="7"/>
      <c r="G36" s="7"/>
      <c r="H36" s="9">
        <v>35.0</v>
      </c>
      <c r="I36" s="8" t="s">
        <v>84</v>
      </c>
      <c r="J36" s="8" t="s">
        <v>85</v>
      </c>
      <c r="K36" s="7"/>
    </row>
    <row r="37">
      <c r="A37" s="6">
        <v>46031.620833333334</v>
      </c>
      <c r="B37" s="7"/>
      <c r="C37" s="7"/>
      <c r="D37" s="7"/>
      <c r="E37" s="7"/>
      <c r="F37" s="7"/>
      <c r="G37" s="7"/>
      <c r="H37" s="9">
        <v>36.0</v>
      </c>
      <c r="I37" s="8" t="s">
        <v>66</v>
      </c>
      <c r="J37" s="8" t="s">
        <v>67</v>
      </c>
      <c r="K37" s="7"/>
    </row>
    <row r="38">
      <c r="A38" s="6">
        <v>46031.620833333334</v>
      </c>
      <c r="B38" s="7"/>
      <c r="C38" s="7"/>
      <c r="D38" s="7"/>
      <c r="E38" s="7"/>
      <c r="F38" s="7"/>
      <c r="G38" s="7"/>
      <c r="H38" s="9">
        <v>37.0</v>
      </c>
      <c r="I38" s="8" t="s">
        <v>104</v>
      </c>
      <c r="J38" s="8" t="s">
        <v>105</v>
      </c>
      <c r="K38" s="7"/>
    </row>
    <row r="39">
      <c r="A39" s="6">
        <v>46031.620833333334</v>
      </c>
      <c r="B39" s="7"/>
      <c r="C39" s="8" t="s">
        <v>389</v>
      </c>
      <c r="D39" s="8" t="s">
        <v>10</v>
      </c>
      <c r="E39" s="8">
        <v>14774.0</v>
      </c>
      <c r="F39" s="8" t="s">
        <v>111</v>
      </c>
      <c r="G39" s="9">
        <v>307.0</v>
      </c>
      <c r="H39" s="9">
        <v>1.0</v>
      </c>
      <c r="I39" s="8" t="s">
        <v>372</v>
      </c>
      <c r="J39" s="8" t="s">
        <v>373</v>
      </c>
      <c r="K39" s="7"/>
    </row>
    <row r="40">
      <c r="A40" s="6">
        <v>46031.620833333334</v>
      </c>
      <c r="B40" s="7"/>
      <c r="C40" s="7"/>
      <c r="D40" s="7"/>
      <c r="E40" s="7"/>
      <c r="F40" s="7"/>
      <c r="G40" s="7"/>
      <c r="H40" s="9">
        <v>2.0</v>
      </c>
      <c r="I40" s="8" t="s">
        <v>374</v>
      </c>
      <c r="J40" s="8" t="s">
        <v>375</v>
      </c>
      <c r="K40" s="7"/>
    </row>
    <row r="41">
      <c r="A41" s="6">
        <v>46031.620833333334</v>
      </c>
      <c r="B41" s="7"/>
      <c r="C41" s="7"/>
      <c r="D41" s="7"/>
      <c r="E41" s="7"/>
      <c r="F41" s="7"/>
      <c r="G41" s="7"/>
      <c r="H41" s="9">
        <v>3.0</v>
      </c>
      <c r="I41" s="8" t="s">
        <v>368</v>
      </c>
      <c r="J41" s="8" t="s">
        <v>369</v>
      </c>
      <c r="K41" s="7"/>
    </row>
    <row r="42">
      <c r="A42" s="6">
        <v>46031.620833333334</v>
      </c>
      <c r="B42" s="7"/>
      <c r="C42" s="7"/>
      <c r="D42" s="7"/>
      <c r="E42" s="7"/>
      <c r="F42" s="7"/>
      <c r="G42" s="7"/>
      <c r="H42" s="9">
        <v>4.0</v>
      </c>
      <c r="I42" s="8" t="s">
        <v>376</v>
      </c>
      <c r="J42" s="8" t="s">
        <v>377</v>
      </c>
      <c r="K42" s="7"/>
    </row>
    <row r="43">
      <c r="A43" s="6">
        <v>46031.620833333334</v>
      </c>
      <c r="B43" s="7"/>
      <c r="C43" s="7"/>
      <c r="D43" s="7"/>
      <c r="E43" s="7"/>
      <c r="F43" s="7"/>
      <c r="G43" s="7"/>
      <c r="H43" s="9">
        <v>5.0</v>
      </c>
      <c r="I43" s="8" t="s">
        <v>380</v>
      </c>
      <c r="J43" s="8" t="s">
        <v>381</v>
      </c>
      <c r="K43" s="7"/>
    </row>
    <row r="44">
      <c r="A44" s="6">
        <v>46031.620833333334</v>
      </c>
      <c r="B44" s="7"/>
      <c r="C44" s="7"/>
      <c r="D44" s="7"/>
      <c r="E44" s="7"/>
      <c r="F44" s="7"/>
      <c r="G44" s="7"/>
      <c r="H44" s="9">
        <v>6.0</v>
      </c>
      <c r="I44" s="8" t="s">
        <v>370</v>
      </c>
      <c r="J44" s="8" t="s">
        <v>371</v>
      </c>
      <c r="K44" s="7"/>
    </row>
    <row r="45">
      <c r="A45" s="6">
        <v>46031.620833333334</v>
      </c>
      <c r="B45" s="7"/>
      <c r="C45" s="7"/>
      <c r="D45" s="7"/>
      <c r="E45" s="7"/>
      <c r="F45" s="7"/>
      <c r="G45" s="7"/>
      <c r="H45" s="9">
        <v>7.0</v>
      </c>
      <c r="I45" s="8" t="s">
        <v>140</v>
      </c>
      <c r="J45" s="8" t="s">
        <v>141</v>
      </c>
      <c r="K45" s="7"/>
    </row>
    <row r="46">
      <c r="A46" s="6">
        <v>46031.620833333334</v>
      </c>
      <c r="B46" s="7"/>
      <c r="C46" s="7"/>
      <c r="D46" s="7"/>
      <c r="E46" s="7"/>
      <c r="F46" s="7"/>
      <c r="G46" s="7"/>
      <c r="H46" s="9">
        <v>8.0</v>
      </c>
      <c r="I46" s="8" t="s">
        <v>134</v>
      </c>
      <c r="J46" s="8" t="s">
        <v>135</v>
      </c>
      <c r="K46" s="7"/>
    </row>
    <row r="47">
      <c r="A47" s="6">
        <v>46031.620833333334</v>
      </c>
      <c r="B47" s="7"/>
      <c r="C47" s="7"/>
      <c r="D47" s="7"/>
      <c r="E47" s="7"/>
      <c r="F47" s="7"/>
      <c r="G47" s="7"/>
      <c r="H47" s="9">
        <v>9.0</v>
      </c>
      <c r="I47" s="8" t="s">
        <v>138</v>
      </c>
      <c r="J47" s="8" t="s">
        <v>139</v>
      </c>
      <c r="K47" s="7"/>
    </row>
    <row r="48">
      <c r="A48" s="6">
        <v>46031.620833333334</v>
      </c>
      <c r="B48" s="7"/>
      <c r="C48" s="7"/>
      <c r="D48" s="7"/>
      <c r="E48" s="7"/>
      <c r="F48" s="7"/>
      <c r="G48" s="7"/>
      <c r="H48" s="9">
        <v>10.0</v>
      </c>
      <c r="I48" s="8" t="s">
        <v>136</v>
      </c>
      <c r="J48" s="8" t="s">
        <v>137</v>
      </c>
      <c r="K48" s="7"/>
    </row>
    <row r="49">
      <c r="A49" s="6">
        <v>46031.620833333334</v>
      </c>
      <c r="B49" s="7"/>
      <c r="C49" s="7"/>
      <c r="D49" s="7"/>
      <c r="E49" s="7"/>
      <c r="F49" s="7"/>
      <c r="G49" s="7"/>
      <c r="H49" s="9">
        <v>11.0</v>
      </c>
      <c r="I49" s="8" t="s">
        <v>366</v>
      </c>
      <c r="J49" s="8" t="s">
        <v>367</v>
      </c>
      <c r="K49" s="7"/>
    </row>
    <row r="50">
      <c r="A50" s="6">
        <v>46031.620833333334</v>
      </c>
      <c r="B50" s="7"/>
      <c r="C50" s="7"/>
      <c r="D50" s="7"/>
      <c r="E50" s="7"/>
      <c r="F50" s="7"/>
      <c r="G50" s="7"/>
      <c r="H50" s="9">
        <v>12.0</v>
      </c>
      <c r="I50" s="8" t="s">
        <v>112</v>
      </c>
      <c r="J50" s="8" t="s">
        <v>113</v>
      </c>
      <c r="K50" s="7"/>
    </row>
    <row r="51">
      <c r="A51" s="6">
        <v>46031.620833333334</v>
      </c>
      <c r="B51" s="7"/>
      <c r="C51" s="7"/>
      <c r="D51" s="7"/>
      <c r="E51" s="7"/>
      <c r="F51" s="7"/>
      <c r="G51" s="7"/>
      <c r="H51" s="9">
        <v>13.0</v>
      </c>
      <c r="I51" s="8" t="s">
        <v>114</v>
      </c>
      <c r="J51" s="8" t="s">
        <v>115</v>
      </c>
      <c r="K51" s="7"/>
    </row>
    <row r="52">
      <c r="A52" s="6">
        <v>46031.620833333334</v>
      </c>
      <c r="B52" s="7"/>
      <c r="C52" s="7"/>
      <c r="D52" s="7"/>
      <c r="E52" s="7"/>
      <c r="F52" s="7"/>
      <c r="G52" s="7"/>
      <c r="H52" s="9">
        <v>14.0</v>
      </c>
      <c r="I52" s="8" t="s">
        <v>116</v>
      </c>
      <c r="J52" s="8" t="s">
        <v>117</v>
      </c>
      <c r="K52" s="7"/>
    </row>
    <row r="53">
      <c r="A53" s="6">
        <v>46031.620833333334</v>
      </c>
      <c r="B53" s="7"/>
      <c r="C53" s="7"/>
      <c r="D53" s="7"/>
      <c r="E53" s="7"/>
      <c r="F53" s="7"/>
      <c r="G53" s="7"/>
      <c r="H53" s="9">
        <v>15.0</v>
      </c>
      <c r="I53" s="8" t="s">
        <v>120</v>
      </c>
      <c r="J53" s="8" t="s">
        <v>121</v>
      </c>
      <c r="K53" s="7"/>
    </row>
    <row r="54">
      <c r="A54" s="6">
        <v>46031.620833333334</v>
      </c>
      <c r="B54" s="7"/>
      <c r="C54" s="7"/>
      <c r="D54" s="7"/>
      <c r="E54" s="7"/>
      <c r="F54" s="7"/>
      <c r="G54" s="7"/>
      <c r="H54" s="9">
        <v>16.0</v>
      </c>
      <c r="I54" s="8" t="s">
        <v>130</v>
      </c>
      <c r="J54" s="8" t="s">
        <v>131</v>
      </c>
      <c r="K54" s="7"/>
    </row>
    <row r="55">
      <c r="A55" s="6">
        <v>46031.620833333334</v>
      </c>
      <c r="B55" s="7"/>
      <c r="C55" s="7"/>
      <c r="D55" s="7"/>
      <c r="E55" s="7"/>
      <c r="F55" s="7"/>
      <c r="G55" s="7"/>
      <c r="H55" s="9">
        <v>17.0</v>
      </c>
      <c r="I55" s="8" t="s">
        <v>128</v>
      </c>
      <c r="J55" s="8" t="s">
        <v>129</v>
      </c>
      <c r="K55" s="7"/>
    </row>
    <row r="56">
      <c r="A56" s="6">
        <v>46031.620833333334</v>
      </c>
      <c r="B56" s="7"/>
      <c r="C56" s="7"/>
      <c r="D56" s="7"/>
      <c r="E56" s="7"/>
      <c r="F56" s="7"/>
      <c r="G56" s="7"/>
      <c r="H56" s="9">
        <v>18.0</v>
      </c>
      <c r="I56" s="8" t="s">
        <v>124</v>
      </c>
      <c r="J56" s="8" t="s">
        <v>125</v>
      </c>
      <c r="K56" s="7"/>
    </row>
    <row r="57">
      <c r="A57" s="6">
        <v>46031.620833333334</v>
      </c>
      <c r="B57" s="7"/>
      <c r="C57" s="7"/>
      <c r="D57" s="7"/>
      <c r="E57" s="7"/>
      <c r="F57" s="7"/>
      <c r="G57" s="7"/>
      <c r="H57" s="9">
        <v>19.0</v>
      </c>
      <c r="I57" s="8" t="s">
        <v>126</v>
      </c>
      <c r="J57" s="8" t="s">
        <v>127</v>
      </c>
      <c r="K57" s="7"/>
    </row>
    <row r="58">
      <c r="A58" s="6">
        <v>46031.620833333334</v>
      </c>
      <c r="B58" s="7"/>
      <c r="C58" s="7"/>
      <c r="D58" s="7"/>
      <c r="E58" s="7"/>
      <c r="F58" s="7"/>
      <c r="G58" s="7"/>
      <c r="H58" s="9">
        <v>20.0</v>
      </c>
      <c r="I58" s="8" t="s">
        <v>132</v>
      </c>
      <c r="J58" s="8" t="s">
        <v>133</v>
      </c>
      <c r="K58" s="7"/>
    </row>
    <row r="59">
      <c r="A59" s="6">
        <v>46031.620833333334</v>
      </c>
      <c r="B59" s="7"/>
      <c r="C59" s="7"/>
      <c r="D59" s="7"/>
      <c r="E59" s="7"/>
      <c r="F59" s="7"/>
      <c r="G59" s="7"/>
      <c r="H59" s="9">
        <v>21.0</v>
      </c>
      <c r="I59" s="8" t="s">
        <v>122</v>
      </c>
      <c r="J59" s="8" t="s">
        <v>123</v>
      </c>
      <c r="K59" s="7"/>
    </row>
    <row r="60">
      <c r="A60" s="6">
        <v>46031.620833333334</v>
      </c>
      <c r="B60" s="7"/>
      <c r="C60" s="8" t="s">
        <v>427</v>
      </c>
      <c r="D60" s="8" t="s">
        <v>10</v>
      </c>
      <c r="E60" s="8">
        <v>15079.0</v>
      </c>
      <c r="F60" s="8" t="s">
        <v>111</v>
      </c>
      <c r="G60" s="9">
        <v>511.0</v>
      </c>
      <c r="H60" s="9">
        <v>1.0</v>
      </c>
      <c r="I60" s="8" t="s">
        <v>428</v>
      </c>
      <c r="J60" s="8" t="s">
        <v>429</v>
      </c>
      <c r="K60" s="7"/>
    </row>
    <row r="61">
      <c r="A61" s="6">
        <v>46031.620833333334</v>
      </c>
      <c r="B61" s="7"/>
      <c r="C61" s="7"/>
      <c r="D61" s="7"/>
      <c r="E61" s="7"/>
      <c r="F61" s="7"/>
      <c r="G61" s="7"/>
      <c r="H61" s="9">
        <v>2.0</v>
      </c>
      <c r="I61" s="8" t="s">
        <v>430</v>
      </c>
      <c r="J61" s="8" t="s">
        <v>431</v>
      </c>
      <c r="K61" s="7"/>
    </row>
    <row r="62">
      <c r="A62" s="6">
        <v>46031.620833333334</v>
      </c>
      <c r="B62" s="7"/>
      <c r="C62" s="7"/>
      <c r="D62" s="7"/>
      <c r="E62" s="7"/>
      <c r="F62" s="7"/>
      <c r="G62" s="7"/>
      <c r="H62" s="9">
        <v>3.0</v>
      </c>
      <c r="I62" s="8" t="s">
        <v>432</v>
      </c>
      <c r="J62" s="8" t="s">
        <v>433</v>
      </c>
      <c r="K62" s="7"/>
    </row>
    <row r="63">
      <c r="A63" s="6">
        <v>46031.620833333334</v>
      </c>
      <c r="B63" s="7"/>
      <c r="C63" s="7"/>
      <c r="D63" s="7"/>
      <c r="E63" s="7"/>
      <c r="F63" s="7"/>
      <c r="G63" s="7"/>
      <c r="H63" s="9">
        <v>4.0</v>
      </c>
      <c r="I63" s="8" t="s">
        <v>434</v>
      </c>
      <c r="J63" s="8" t="s">
        <v>435</v>
      </c>
      <c r="K63" s="7"/>
    </row>
    <row r="64">
      <c r="A64" s="6">
        <v>46031.620833333334</v>
      </c>
      <c r="B64" s="7"/>
      <c r="C64" s="7"/>
      <c r="D64" s="7"/>
      <c r="E64" s="7"/>
      <c r="F64" s="7"/>
      <c r="G64" s="7"/>
      <c r="H64" s="9">
        <v>5.0</v>
      </c>
      <c r="I64" s="8" t="s">
        <v>436</v>
      </c>
      <c r="J64" s="8" t="s">
        <v>437</v>
      </c>
      <c r="K64" s="7"/>
    </row>
    <row r="65">
      <c r="A65" s="6">
        <v>46031.620833333334</v>
      </c>
      <c r="B65" s="7"/>
      <c r="C65" s="7"/>
      <c r="D65" s="7"/>
      <c r="E65" s="7"/>
      <c r="F65" s="7"/>
      <c r="G65" s="7"/>
      <c r="H65" s="9">
        <v>6.0</v>
      </c>
      <c r="I65" s="8" t="s">
        <v>438</v>
      </c>
      <c r="J65" s="8" t="s">
        <v>439</v>
      </c>
      <c r="K65" s="7"/>
    </row>
    <row r="66">
      <c r="A66" s="6">
        <v>46031.620833333334</v>
      </c>
      <c r="B66" s="7"/>
      <c r="C66" s="7"/>
      <c r="D66" s="7"/>
      <c r="E66" s="7"/>
      <c r="F66" s="7"/>
      <c r="G66" s="7"/>
      <c r="H66" s="9">
        <v>7.0</v>
      </c>
      <c r="I66" s="8" t="s">
        <v>440</v>
      </c>
      <c r="J66" s="8" t="s">
        <v>441</v>
      </c>
      <c r="K66" s="7"/>
    </row>
    <row r="67">
      <c r="A67" s="6">
        <v>46031.620833333334</v>
      </c>
      <c r="B67" s="7"/>
      <c r="C67" s="7"/>
      <c r="D67" s="7"/>
      <c r="E67" s="7"/>
      <c r="F67" s="7"/>
      <c r="G67" s="7"/>
      <c r="H67" s="9">
        <v>8.0</v>
      </c>
      <c r="I67" s="8" t="s">
        <v>442</v>
      </c>
      <c r="J67" s="8" t="s">
        <v>443</v>
      </c>
      <c r="K67" s="7"/>
    </row>
    <row r="68">
      <c r="A68" s="6">
        <v>46031.620833333334</v>
      </c>
      <c r="B68" s="7"/>
      <c r="C68" s="7"/>
      <c r="D68" s="7"/>
      <c r="E68" s="7"/>
      <c r="F68" s="7"/>
      <c r="G68" s="7"/>
      <c r="H68" s="9">
        <v>9.0</v>
      </c>
      <c r="I68" s="8" t="s">
        <v>444</v>
      </c>
      <c r="J68" s="8" t="s">
        <v>445</v>
      </c>
      <c r="K68" s="7"/>
    </row>
    <row r="69">
      <c r="A69" s="6">
        <v>46031.620833333334</v>
      </c>
      <c r="B69" s="7"/>
      <c r="C69" s="7"/>
      <c r="D69" s="7"/>
      <c r="E69" s="7"/>
      <c r="F69" s="7"/>
      <c r="G69" s="7"/>
      <c r="H69" s="9">
        <v>10.0</v>
      </c>
      <c r="I69" s="8" t="s">
        <v>446</v>
      </c>
      <c r="J69" s="8" t="s">
        <v>447</v>
      </c>
      <c r="K69" s="7"/>
    </row>
    <row r="70">
      <c r="A70" s="6">
        <v>46031.620833333334</v>
      </c>
      <c r="B70" s="7"/>
      <c r="C70" s="7"/>
      <c r="D70" s="7"/>
      <c r="E70" s="7"/>
      <c r="F70" s="7"/>
      <c r="G70" s="7"/>
      <c r="H70" s="9">
        <v>11.0</v>
      </c>
      <c r="I70" s="8" t="s">
        <v>448</v>
      </c>
      <c r="J70" s="8" t="s">
        <v>449</v>
      </c>
      <c r="K70" s="7"/>
    </row>
    <row r="71">
      <c r="A71" s="6">
        <v>46031.620833333334</v>
      </c>
      <c r="B71" s="7"/>
      <c r="C71" s="7"/>
      <c r="D71" s="7"/>
      <c r="E71" s="7"/>
      <c r="F71" s="7"/>
      <c r="G71" s="7"/>
      <c r="H71" s="9">
        <v>12.0</v>
      </c>
      <c r="I71" s="8" t="s">
        <v>450</v>
      </c>
      <c r="J71" s="8" t="s">
        <v>451</v>
      </c>
      <c r="K71" s="7"/>
    </row>
    <row r="72">
      <c r="A72" s="6">
        <v>46031.620833333334</v>
      </c>
      <c r="B72" s="7"/>
      <c r="C72" s="7"/>
      <c r="D72" s="7"/>
      <c r="E72" s="7"/>
      <c r="F72" s="7"/>
      <c r="G72" s="7"/>
      <c r="H72" s="9">
        <v>13.0</v>
      </c>
      <c r="I72" s="8" t="s">
        <v>452</v>
      </c>
      <c r="J72" s="8" t="s">
        <v>453</v>
      </c>
      <c r="K72" s="7"/>
    </row>
    <row r="73">
      <c r="A73" s="6">
        <v>46031.620833333334</v>
      </c>
      <c r="B73" s="7"/>
      <c r="C73" s="7"/>
      <c r="D73" s="7"/>
      <c r="E73" s="7"/>
      <c r="F73" s="7"/>
      <c r="G73" s="7"/>
      <c r="H73" s="9">
        <v>14.0</v>
      </c>
      <c r="I73" s="8" t="s">
        <v>454</v>
      </c>
      <c r="J73" s="8" t="s">
        <v>455</v>
      </c>
      <c r="K73" s="7"/>
    </row>
    <row r="74">
      <c r="A74" s="6">
        <v>46031.620833333334</v>
      </c>
      <c r="B74" s="7"/>
      <c r="C74" s="7"/>
      <c r="D74" s="7"/>
      <c r="E74" s="7"/>
      <c r="F74" s="7"/>
      <c r="G74" s="7"/>
      <c r="H74" s="9">
        <v>15.0</v>
      </c>
      <c r="I74" s="8" t="s">
        <v>456</v>
      </c>
      <c r="J74" s="8" t="s">
        <v>457</v>
      </c>
      <c r="K74" s="7"/>
    </row>
    <row r="75">
      <c r="A75" s="6">
        <v>46031.620833333334</v>
      </c>
      <c r="B75" s="7"/>
      <c r="C75" s="7"/>
      <c r="D75" s="7"/>
      <c r="E75" s="7"/>
      <c r="F75" s="7"/>
      <c r="G75" s="7"/>
      <c r="H75" s="9">
        <v>16.0</v>
      </c>
      <c r="I75" s="8" t="s">
        <v>458</v>
      </c>
      <c r="J75" s="8" t="s">
        <v>459</v>
      </c>
      <c r="K75" s="7"/>
    </row>
    <row r="76">
      <c r="A76" s="6">
        <v>46031.620833333334</v>
      </c>
      <c r="B76" s="7"/>
      <c r="C76" s="7"/>
      <c r="D76" s="7"/>
      <c r="E76" s="7"/>
      <c r="F76" s="7"/>
      <c r="G76" s="7"/>
      <c r="H76" s="9">
        <v>17.0</v>
      </c>
      <c r="I76" s="8" t="s">
        <v>460</v>
      </c>
      <c r="J76" s="8" t="s">
        <v>461</v>
      </c>
      <c r="K76" s="7"/>
    </row>
    <row r="77">
      <c r="A77" s="6">
        <v>46031.620833333334</v>
      </c>
      <c r="B77" s="7"/>
      <c r="C77" s="7"/>
      <c r="D77" s="7"/>
      <c r="E77" s="7"/>
      <c r="F77" s="7"/>
      <c r="G77" s="7"/>
      <c r="H77" s="9">
        <v>18.0</v>
      </c>
      <c r="I77" s="8" t="s">
        <v>462</v>
      </c>
      <c r="J77" s="8" t="s">
        <v>463</v>
      </c>
      <c r="K77" s="7"/>
    </row>
    <row r="78">
      <c r="A78" s="6">
        <v>46031.620833333334</v>
      </c>
      <c r="B78" s="7"/>
      <c r="C78" s="7"/>
      <c r="D78" s="7"/>
      <c r="E78" s="7"/>
      <c r="F78" s="7"/>
      <c r="G78" s="7"/>
      <c r="H78" s="9">
        <v>19.0</v>
      </c>
      <c r="I78" s="8" t="s">
        <v>464</v>
      </c>
      <c r="J78" s="8" t="s">
        <v>465</v>
      </c>
      <c r="K78" s="7"/>
    </row>
    <row r="79">
      <c r="A79" s="6">
        <v>46031.620833333334</v>
      </c>
      <c r="B79" s="7"/>
      <c r="C79" s="7"/>
      <c r="D79" s="7"/>
      <c r="E79" s="7"/>
      <c r="F79" s="7"/>
      <c r="G79" s="7"/>
      <c r="H79" s="9">
        <v>20.0</v>
      </c>
      <c r="I79" s="8" t="s">
        <v>466</v>
      </c>
      <c r="J79" s="8" t="s">
        <v>467</v>
      </c>
      <c r="K79" s="7"/>
    </row>
    <row r="80">
      <c r="A80" s="6">
        <v>46031.620833333334</v>
      </c>
      <c r="B80" s="7"/>
      <c r="C80" s="7"/>
      <c r="D80" s="7"/>
      <c r="E80" s="7"/>
      <c r="F80" s="7"/>
      <c r="G80" s="7"/>
      <c r="H80" s="9">
        <v>21.0</v>
      </c>
      <c r="I80" s="8" t="s">
        <v>468</v>
      </c>
      <c r="J80" s="8" t="s">
        <v>469</v>
      </c>
      <c r="K80" s="7"/>
    </row>
    <row r="81">
      <c r="A81" s="6">
        <v>46031.620833333334</v>
      </c>
      <c r="B81" s="7"/>
      <c r="C81" s="7"/>
      <c r="D81" s="7"/>
      <c r="E81" s="7"/>
      <c r="F81" s="7"/>
      <c r="G81" s="7"/>
      <c r="H81" s="9">
        <v>22.0</v>
      </c>
      <c r="I81" s="8" t="s">
        <v>470</v>
      </c>
      <c r="J81" s="8" t="s">
        <v>471</v>
      </c>
      <c r="K81" s="7"/>
    </row>
    <row r="82">
      <c r="A82" s="6">
        <v>46031.620833333334</v>
      </c>
      <c r="B82" s="7"/>
      <c r="C82" s="7"/>
      <c r="D82" s="7"/>
      <c r="E82" s="7"/>
      <c r="F82" s="7"/>
      <c r="G82" s="7"/>
      <c r="H82" s="9">
        <v>23.0</v>
      </c>
      <c r="I82" s="8" t="s">
        <v>472</v>
      </c>
      <c r="J82" s="8" t="s">
        <v>473</v>
      </c>
      <c r="K82" s="7"/>
    </row>
    <row r="83">
      <c r="A83" s="6">
        <v>46031.620833333334</v>
      </c>
      <c r="B83" s="7"/>
      <c r="C83" s="7"/>
      <c r="D83" s="7"/>
      <c r="E83" s="7"/>
      <c r="F83" s="7"/>
      <c r="G83" s="7"/>
      <c r="H83" s="9">
        <v>24.0</v>
      </c>
      <c r="I83" s="8" t="s">
        <v>474</v>
      </c>
      <c r="J83" s="8" t="s">
        <v>475</v>
      </c>
      <c r="K83" s="7"/>
    </row>
    <row r="84">
      <c r="A84" s="6">
        <v>46031.620833333334</v>
      </c>
      <c r="B84" s="7"/>
      <c r="C84" s="8" t="s">
        <v>390</v>
      </c>
      <c r="D84" s="8" t="s">
        <v>10</v>
      </c>
      <c r="E84" s="8">
        <v>15080.0</v>
      </c>
      <c r="F84" s="8" t="s">
        <v>111</v>
      </c>
      <c r="G84" s="9">
        <v>513.0</v>
      </c>
      <c r="H84" s="9">
        <v>1.0</v>
      </c>
      <c r="I84" s="8" t="s">
        <v>195</v>
      </c>
      <c r="J84" s="8" t="s">
        <v>196</v>
      </c>
      <c r="K84" s="7"/>
    </row>
    <row r="85">
      <c r="A85" s="6">
        <v>46031.620833333334</v>
      </c>
      <c r="B85" s="7"/>
      <c r="C85" s="7"/>
      <c r="D85" s="7"/>
      <c r="E85" s="7"/>
      <c r="F85" s="7"/>
      <c r="G85" s="7"/>
      <c r="H85" s="9">
        <v>2.0</v>
      </c>
      <c r="I85" s="8" t="s">
        <v>191</v>
      </c>
      <c r="J85" s="8" t="s">
        <v>192</v>
      </c>
      <c r="K85" s="7"/>
    </row>
    <row r="86">
      <c r="A86" s="6">
        <v>46031.620833333334</v>
      </c>
      <c r="B86" s="7"/>
      <c r="C86" s="7"/>
      <c r="D86" s="7"/>
      <c r="E86" s="7"/>
      <c r="F86" s="7"/>
      <c r="G86" s="7"/>
      <c r="H86" s="9">
        <v>3.0</v>
      </c>
      <c r="I86" s="8" t="s">
        <v>193</v>
      </c>
      <c r="J86" s="8" t="s">
        <v>194</v>
      </c>
      <c r="K86" s="7"/>
    </row>
    <row r="87">
      <c r="A87" s="6">
        <v>46031.620833333334</v>
      </c>
      <c r="B87" s="7"/>
      <c r="C87" s="7"/>
      <c r="D87" s="7"/>
      <c r="E87" s="7"/>
      <c r="F87" s="7"/>
      <c r="G87" s="7"/>
      <c r="H87" s="9">
        <v>4.0</v>
      </c>
      <c r="I87" s="8" t="s">
        <v>197</v>
      </c>
      <c r="J87" s="8" t="s">
        <v>198</v>
      </c>
      <c r="K87" s="7"/>
    </row>
    <row r="88">
      <c r="A88" s="6">
        <v>46031.620833333334</v>
      </c>
      <c r="B88" s="7"/>
      <c r="C88" s="7"/>
      <c r="D88" s="7"/>
      <c r="E88" s="7"/>
      <c r="F88" s="7"/>
      <c r="G88" s="7"/>
      <c r="H88" s="9">
        <v>5.0</v>
      </c>
      <c r="I88" s="8" t="s">
        <v>199</v>
      </c>
      <c r="J88" s="8" t="s">
        <v>200</v>
      </c>
      <c r="K88" s="7"/>
    </row>
    <row r="89">
      <c r="A89" s="6">
        <v>46031.620833333334</v>
      </c>
      <c r="B89" s="7"/>
      <c r="C89" s="7"/>
      <c r="D89" s="7"/>
      <c r="E89" s="7"/>
      <c r="F89" s="7"/>
      <c r="G89" s="7"/>
      <c r="H89" s="9">
        <v>6.0</v>
      </c>
      <c r="I89" s="8" t="s">
        <v>185</v>
      </c>
      <c r="J89" s="8" t="s">
        <v>186</v>
      </c>
      <c r="K89" s="7"/>
    </row>
    <row r="90">
      <c r="A90" s="6">
        <v>46031.620833333334</v>
      </c>
      <c r="B90" s="7"/>
      <c r="C90" s="7"/>
      <c r="D90" s="7"/>
      <c r="E90" s="7"/>
      <c r="F90" s="7"/>
      <c r="G90" s="7"/>
      <c r="H90" s="9">
        <v>7.0</v>
      </c>
      <c r="I90" s="8" t="s">
        <v>189</v>
      </c>
      <c r="J90" s="8" t="s">
        <v>190</v>
      </c>
      <c r="K90" s="7"/>
    </row>
    <row r="91">
      <c r="A91" s="6">
        <v>46031.620833333334</v>
      </c>
      <c r="B91" s="7"/>
      <c r="C91" s="7"/>
      <c r="D91" s="7"/>
      <c r="E91" s="7"/>
      <c r="F91" s="7"/>
      <c r="G91" s="7"/>
      <c r="H91" s="9">
        <v>8.0</v>
      </c>
      <c r="I91" s="8" t="s">
        <v>187</v>
      </c>
      <c r="J91" s="8" t="s">
        <v>188</v>
      </c>
      <c r="K91" s="7"/>
    </row>
    <row r="92">
      <c r="A92" s="6">
        <v>46031.620833333334</v>
      </c>
      <c r="B92" s="7"/>
      <c r="C92" s="7"/>
      <c r="D92" s="7"/>
      <c r="E92" s="7"/>
      <c r="F92" s="7"/>
      <c r="G92" s="7"/>
      <c r="H92" s="9">
        <v>9.0</v>
      </c>
      <c r="I92" s="8" t="s">
        <v>163</v>
      </c>
      <c r="J92" s="8" t="s">
        <v>164</v>
      </c>
      <c r="K92" s="7"/>
    </row>
    <row r="93">
      <c r="A93" s="6">
        <v>46031.620833333334</v>
      </c>
      <c r="B93" s="7"/>
      <c r="C93" s="7"/>
      <c r="D93" s="7"/>
      <c r="E93" s="7"/>
      <c r="F93" s="7"/>
      <c r="G93" s="7"/>
      <c r="H93" s="9">
        <v>10.0</v>
      </c>
      <c r="I93" s="8" t="s">
        <v>167</v>
      </c>
      <c r="J93" s="8" t="s">
        <v>168</v>
      </c>
      <c r="K93" s="7"/>
    </row>
    <row r="94">
      <c r="A94" s="6">
        <v>46031.620833333334</v>
      </c>
      <c r="B94" s="7"/>
      <c r="C94" s="7"/>
      <c r="D94" s="7"/>
      <c r="E94" s="7"/>
      <c r="F94" s="7"/>
      <c r="G94" s="7"/>
      <c r="H94" s="9">
        <v>11.0</v>
      </c>
      <c r="I94" s="8" t="s">
        <v>165</v>
      </c>
      <c r="J94" s="8" t="s">
        <v>166</v>
      </c>
      <c r="K94" s="7"/>
    </row>
    <row r="95">
      <c r="A95" s="6">
        <v>46031.620833333334</v>
      </c>
      <c r="B95" s="7"/>
      <c r="C95" s="7"/>
      <c r="D95" s="7"/>
      <c r="E95" s="7"/>
      <c r="F95" s="7"/>
      <c r="G95" s="7"/>
      <c r="H95" s="9">
        <v>12.0</v>
      </c>
      <c r="I95" s="8" t="s">
        <v>175</v>
      </c>
      <c r="J95" s="8" t="s">
        <v>176</v>
      </c>
      <c r="K95" s="7"/>
    </row>
    <row r="96">
      <c r="A96" s="6">
        <v>46031.620833333334</v>
      </c>
      <c r="B96" s="7"/>
      <c r="C96" s="7"/>
      <c r="D96" s="7"/>
      <c r="E96" s="7"/>
      <c r="F96" s="7"/>
      <c r="G96" s="7"/>
      <c r="H96" s="9">
        <v>13.0</v>
      </c>
      <c r="I96" s="8" t="s">
        <v>177</v>
      </c>
      <c r="J96" s="8" t="s">
        <v>178</v>
      </c>
      <c r="K96" s="7"/>
    </row>
    <row r="97">
      <c r="A97" s="6">
        <v>46031.620833333334</v>
      </c>
      <c r="B97" s="7"/>
      <c r="C97" s="7"/>
      <c r="D97" s="7"/>
      <c r="E97" s="7"/>
      <c r="F97" s="7"/>
      <c r="G97" s="7"/>
      <c r="H97" s="9">
        <v>14.0</v>
      </c>
      <c r="I97" s="8" t="s">
        <v>179</v>
      </c>
      <c r="J97" s="8" t="s">
        <v>180</v>
      </c>
      <c r="K97" s="7"/>
    </row>
    <row r="98">
      <c r="A98" s="6">
        <v>46031.620833333334</v>
      </c>
      <c r="B98" s="7"/>
      <c r="C98" s="7"/>
      <c r="D98" s="7"/>
      <c r="E98" s="7"/>
      <c r="F98" s="7"/>
      <c r="G98" s="7"/>
      <c r="H98" s="9">
        <v>15.0</v>
      </c>
      <c r="I98" s="8" t="s">
        <v>183</v>
      </c>
      <c r="J98" s="8" t="s">
        <v>184</v>
      </c>
      <c r="K98" s="7"/>
    </row>
    <row r="99">
      <c r="A99" s="6">
        <v>46031.620833333334</v>
      </c>
      <c r="B99" s="7"/>
      <c r="C99" s="7"/>
      <c r="D99" s="7"/>
      <c r="E99" s="7"/>
      <c r="F99" s="7"/>
      <c r="G99" s="7"/>
      <c r="H99" s="9">
        <v>16.0</v>
      </c>
      <c r="I99" s="8" t="s">
        <v>181</v>
      </c>
      <c r="J99" s="8" t="s">
        <v>182</v>
      </c>
      <c r="K99" s="7"/>
    </row>
    <row r="100">
      <c r="A100" s="6">
        <v>46031.620833333334</v>
      </c>
      <c r="B100" s="7"/>
      <c r="C100" s="7"/>
      <c r="D100" s="7"/>
      <c r="E100" s="7"/>
      <c r="F100" s="7"/>
      <c r="G100" s="7"/>
      <c r="H100" s="9">
        <v>17.0</v>
      </c>
      <c r="I100" s="8" t="s">
        <v>171</v>
      </c>
      <c r="J100" s="8" t="s">
        <v>172</v>
      </c>
      <c r="K100" s="7"/>
    </row>
    <row r="101">
      <c r="A101" s="6">
        <v>46031.620833333334</v>
      </c>
      <c r="B101" s="7"/>
      <c r="C101" s="7"/>
      <c r="D101" s="7"/>
      <c r="E101" s="7"/>
      <c r="F101" s="7"/>
      <c r="G101" s="7"/>
      <c r="H101" s="9">
        <v>18.0</v>
      </c>
      <c r="I101" s="8" t="s">
        <v>169</v>
      </c>
      <c r="J101" s="8" t="s">
        <v>170</v>
      </c>
      <c r="K101" s="7"/>
    </row>
    <row r="102">
      <c r="A102" s="6">
        <v>46031.620833333334</v>
      </c>
      <c r="B102" s="7"/>
      <c r="C102" s="7"/>
      <c r="D102" s="7"/>
      <c r="E102" s="7"/>
      <c r="F102" s="7"/>
      <c r="G102" s="7"/>
      <c r="H102" s="9">
        <v>19.0</v>
      </c>
      <c r="I102" s="8" t="s">
        <v>153</v>
      </c>
      <c r="J102" s="8" t="s">
        <v>154</v>
      </c>
      <c r="K102" s="7"/>
    </row>
    <row r="103">
      <c r="A103" s="6">
        <v>46031.620833333334</v>
      </c>
      <c r="B103" s="7"/>
      <c r="C103" s="7"/>
      <c r="D103" s="7"/>
      <c r="E103" s="7"/>
      <c r="F103" s="7"/>
      <c r="G103" s="7"/>
      <c r="H103" s="9">
        <v>20.0</v>
      </c>
      <c r="I103" s="8" t="s">
        <v>173</v>
      </c>
      <c r="J103" s="8" t="s">
        <v>174</v>
      </c>
      <c r="K103" s="7"/>
    </row>
    <row r="104">
      <c r="A104" s="6">
        <v>46031.620833333334</v>
      </c>
      <c r="B104" s="7"/>
      <c r="C104" s="7"/>
      <c r="D104" s="7"/>
      <c r="E104" s="7"/>
      <c r="F104" s="7"/>
      <c r="G104" s="7"/>
      <c r="H104" s="9">
        <v>21.0</v>
      </c>
      <c r="I104" s="8" t="s">
        <v>161</v>
      </c>
      <c r="J104" s="8" t="s">
        <v>162</v>
      </c>
      <c r="K104" s="7"/>
    </row>
    <row r="105">
      <c r="A105" s="6">
        <v>46031.620833333334</v>
      </c>
      <c r="B105" s="7"/>
      <c r="C105" s="7"/>
      <c r="D105" s="7"/>
      <c r="E105" s="7"/>
      <c r="F105" s="7"/>
      <c r="G105" s="7"/>
      <c r="H105" s="9">
        <v>22.0</v>
      </c>
      <c r="I105" s="8" t="s">
        <v>159</v>
      </c>
      <c r="J105" s="8" t="s">
        <v>160</v>
      </c>
      <c r="K105" s="7"/>
    </row>
    <row r="106">
      <c r="A106" s="6">
        <v>46031.620833333334</v>
      </c>
      <c r="B106" s="7"/>
      <c r="C106" s="7"/>
      <c r="D106" s="7"/>
      <c r="E106" s="7"/>
      <c r="F106" s="7"/>
      <c r="G106" s="7"/>
      <c r="H106" s="9">
        <v>23.0</v>
      </c>
      <c r="I106" s="8" t="s">
        <v>155</v>
      </c>
      <c r="J106" s="8" t="s">
        <v>156</v>
      </c>
      <c r="K106" s="7"/>
    </row>
    <row r="107">
      <c r="A107" s="6">
        <v>46031.620833333334</v>
      </c>
      <c r="B107" s="7"/>
      <c r="C107" s="7"/>
      <c r="D107" s="7"/>
      <c r="E107" s="7"/>
      <c r="F107" s="7"/>
      <c r="G107" s="7"/>
      <c r="H107" s="9">
        <v>24.0</v>
      </c>
      <c r="I107" s="8" t="s">
        <v>157</v>
      </c>
      <c r="J107" s="8" t="s">
        <v>158</v>
      </c>
      <c r="K107" s="7"/>
    </row>
    <row r="108">
      <c r="A108" s="6">
        <v>46031.620833333334</v>
      </c>
      <c r="B108" s="7"/>
      <c r="C108" s="8" t="s">
        <v>391</v>
      </c>
      <c r="D108" s="8" t="s">
        <v>10</v>
      </c>
      <c r="E108" s="8">
        <v>14681.0</v>
      </c>
      <c r="F108" s="8" t="s">
        <v>206</v>
      </c>
      <c r="G108" s="9">
        <v>309.0</v>
      </c>
      <c r="H108" s="9">
        <v>1.0</v>
      </c>
      <c r="I108" s="8" t="s">
        <v>416</v>
      </c>
      <c r="J108" s="8" t="s">
        <v>417</v>
      </c>
      <c r="K108" s="7"/>
    </row>
    <row r="109">
      <c r="A109" s="6">
        <v>46031.620833333334</v>
      </c>
      <c r="B109" s="7"/>
      <c r="C109" s="7"/>
      <c r="D109" s="7"/>
      <c r="E109" s="7"/>
      <c r="F109" s="7"/>
      <c r="G109" s="7"/>
      <c r="H109" s="9">
        <v>2.0</v>
      </c>
      <c r="I109" s="8" t="s">
        <v>414</v>
      </c>
      <c r="J109" s="8" t="s">
        <v>415</v>
      </c>
      <c r="K109" s="7"/>
    </row>
    <row r="110">
      <c r="A110" s="6">
        <v>46031.620833333334</v>
      </c>
      <c r="B110" s="7"/>
      <c r="C110" s="7"/>
      <c r="D110" s="7"/>
      <c r="E110" s="7"/>
      <c r="F110" s="7"/>
      <c r="G110" s="7"/>
      <c r="H110" s="9">
        <v>3.0</v>
      </c>
      <c r="I110" s="8" t="s">
        <v>412</v>
      </c>
      <c r="J110" s="8" t="s">
        <v>413</v>
      </c>
      <c r="K110" s="7"/>
    </row>
    <row r="111">
      <c r="A111" s="6">
        <v>46031.620833333334</v>
      </c>
      <c r="B111" s="7"/>
      <c r="C111" s="7"/>
      <c r="D111" s="7"/>
      <c r="E111" s="7"/>
      <c r="F111" s="7"/>
      <c r="G111" s="7"/>
      <c r="H111" s="9">
        <v>4.0</v>
      </c>
      <c r="I111" s="8" t="s">
        <v>58</v>
      </c>
      <c r="J111" s="8" t="s">
        <v>59</v>
      </c>
      <c r="K111" s="7"/>
    </row>
    <row r="112">
      <c r="A112" s="6">
        <v>46031.620833333334</v>
      </c>
      <c r="B112" s="7"/>
      <c r="C112" s="7"/>
      <c r="D112" s="7"/>
      <c r="E112" s="7"/>
      <c r="F112" s="7"/>
      <c r="G112" s="7"/>
      <c r="H112" s="9">
        <v>5.0</v>
      </c>
      <c r="I112" s="8" t="s">
        <v>60</v>
      </c>
      <c r="J112" s="8" t="s">
        <v>61</v>
      </c>
      <c r="K112" s="7"/>
    </row>
    <row r="113">
      <c r="A113" s="6">
        <v>46031.620833333334</v>
      </c>
      <c r="B113" s="7"/>
      <c r="C113" s="7"/>
      <c r="D113" s="7"/>
      <c r="E113" s="7"/>
      <c r="F113" s="7"/>
      <c r="G113" s="7"/>
      <c r="H113" s="9">
        <v>6.0</v>
      </c>
      <c r="I113" s="8" t="s">
        <v>402</v>
      </c>
      <c r="J113" s="8" t="s">
        <v>403</v>
      </c>
      <c r="K113" s="7"/>
    </row>
    <row r="114">
      <c r="A114" s="6">
        <v>46031.620833333334</v>
      </c>
      <c r="B114" s="7"/>
      <c r="C114" s="7"/>
      <c r="D114" s="7"/>
      <c r="E114" s="7"/>
      <c r="F114" s="7"/>
      <c r="G114" s="7"/>
      <c r="H114" s="9">
        <v>7.0</v>
      </c>
      <c r="I114" s="8" t="s">
        <v>54</v>
      </c>
      <c r="J114" s="8" t="s">
        <v>55</v>
      </c>
      <c r="K114" s="7"/>
    </row>
    <row r="115">
      <c r="A115" s="6">
        <v>46031.620833333334</v>
      </c>
      <c r="B115" s="7"/>
      <c r="C115" s="7"/>
      <c r="D115" s="7"/>
      <c r="E115" s="7"/>
      <c r="F115" s="7"/>
      <c r="G115" s="7"/>
      <c r="H115" s="9">
        <v>8.0</v>
      </c>
      <c r="I115" s="8" t="s">
        <v>404</v>
      </c>
      <c r="J115" s="8" t="s">
        <v>405</v>
      </c>
      <c r="K115" s="7"/>
    </row>
    <row r="116">
      <c r="A116" s="6">
        <v>46031.620833333334</v>
      </c>
      <c r="B116" s="7"/>
      <c r="C116" s="7"/>
      <c r="D116" s="7"/>
      <c r="E116" s="7"/>
      <c r="F116" s="7"/>
      <c r="G116" s="7"/>
      <c r="H116" s="9">
        <v>9.0</v>
      </c>
      <c r="I116" s="8" t="s">
        <v>408</v>
      </c>
      <c r="J116" s="8" t="s">
        <v>409</v>
      </c>
      <c r="K116" s="7"/>
    </row>
    <row r="117">
      <c r="A117" s="6">
        <v>46031.620833333334</v>
      </c>
      <c r="B117" s="7"/>
      <c r="C117" s="7"/>
      <c r="D117" s="7"/>
      <c r="E117" s="7"/>
      <c r="F117" s="7"/>
      <c r="G117" s="7"/>
      <c r="H117" s="9">
        <v>10.0</v>
      </c>
      <c r="I117" s="8" t="s">
        <v>406</v>
      </c>
      <c r="J117" s="8" t="s">
        <v>407</v>
      </c>
      <c r="K117" s="7"/>
    </row>
    <row r="118">
      <c r="A118" s="6">
        <v>46031.620833333334</v>
      </c>
      <c r="B118" s="7"/>
      <c r="C118" s="7"/>
      <c r="D118" s="7"/>
      <c r="E118" s="7"/>
      <c r="F118" s="7"/>
      <c r="G118" s="7"/>
      <c r="H118" s="9">
        <v>11.0</v>
      </c>
      <c r="I118" s="8" t="s">
        <v>52</v>
      </c>
      <c r="J118" s="8" t="s">
        <v>53</v>
      </c>
      <c r="K118" s="7"/>
    </row>
    <row r="119">
      <c r="A119" s="6">
        <v>46031.620833333334</v>
      </c>
      <c r="B119" s="7"/>
      <c r="C119" s="7"/>
      <c r="D119" s="7"/>
      <c r="E119" s="7"/>
      <c r="F119" s="7"/>
      <c r="G119" s="7"/>
      <c r="H119" s="9">
        <v>12.0</v>
      </c>
      <c r="I119" s="8" t="s">
        <v>400</v>
      </c>
      <c r="J119" s="8" t="s">
        <v>401</v>
      </c>
      <c r="K119" s="7"/>
    </row>
    <row r="120">
      <c r="A120" s="6">
        <v>46031.620833333334</v>
      </c>
      <c r="B120" s="7"/>
      <c r="C120" s="7"/>
      <c r="D120" s="7"/>
      <c r="E120" s="7"/>
      <c r="F120" s="7"/>
      <c r="G120" s="7"/>
      <c r="H120" s="9">
        <v>13.0</v>
      </c>
      <c r="I120" s="8" t="s">
        <v>48</v>
      </c>
      <c r="J120" s="8" t="s">
        <v>49</v>
      </c>
      <c r="K120" s="7"/>
    </row>
    <row r="121">
      <c r="A121" s="6">
        <v>46031.620833333334</v>
      </c>
      <c r="B121" s="7"/>
      <c r="C121" s="7"/>
      <c r="D121" s="7"/>
      <c r="E121" s="7"/>
      <c r="F121" s="7"/>
      <c r="G121" s="7"/>
      <c r="H121" s="9">
        <v>14.0</v>
      </c>
      <c r="I121" s="8" t="s">
        <v>50</v>
      </c>
      <c r="J121" s="8" t="s">
        <v>51</v>
      </c>
      <c r="K121" s="7"/>
    </row>
    <row r="122">
      <c r="A122" s="6">
        <v>46031.620833333334</v>
      </c>
      <c r="B122" s="7"/>
      <c r="C122" s="7"/>
      <c r="D122" s="7"/>
      <c r="E122" s="7"/>
      <c r="F122" s="7"/>
      <c r="G122" s="7"/>
      <c r="H122" s="9">
        <v>15.0</v>
      </c>
      <c r="I122" s="8" t="s">
        <v>78</v>
      </c>
      <c r="J122" s="8" t="s">
        <v>79</v>
      </c>
      <c r="K122" s="7"/>
    </row>
    <row r="123">
      <c r="A123" s="6">
        <v>46031.620833333334</v>
      </c>
      <c r="B123" s="7"/>
      <c r="C123" s="7"/>
      <c r="D123" s="7"/>
      <c r="E123" s="7"/>
      <c r="F123" s="7"/>
      <c r="G123" s="7"/>
      <c r="H123" s="9">
        <v>16.0</v>
      </c>
      <c r="I123" s="8" t="s">
        <v>72</v>
      </c>
      <c r="J123" s="8" t="s">
        <v>73</v>
      </c>
      <c r="K123" s="7"/>
    </row>
    <row r="124">
      <c r="A124" s="6">
        <v>46031.620833333334</v>
      </c>
      <c r="B124" s="7"/>
      <c r="C124" s="7"/>
      <c r="D124" s="7"/>
      <c r="E124" s="7"/>
      <c r="F124" s="7"/>
      <c r="G124" s="7"/>
      <c r="H124" s="9">
        <v>17.0</v>
      </c>
      <c r="I124" s="8" t="s">
        <v>74</v>
      </c>
      <c r="J124" s="8" t="s">
        <v>75</v>
      </c>
      <c r="K124" s="7"/>
    </row>
    <row r="125">
      <c r="A125" s="6">
        <v>46031.620833333334</v>
      </c>
      <c r="B125" s="7"/>
      <c r="C125" s="7"/>
      <c r="D125" s="7"/>
      <c r="E125" s="7"/>
      <c r="F125" s="7"/>
      <c r="G125" s="7"/>
      <c r="H125" s="9">
        <v>18.0</v>
      </c>
      <c r="I125" s="8" t="s">
        <v>76</v>
      </c>
      <c r="J125" s="8" t="s">
        <v>77</v>
      </c>
      <c r="K125" s="7"/>
    </row>
    <row r="126">
      <c r="A126" s="6">
        <v>46031.620833333334</v>
      </c>
      <c r="B126" s="7"/>
      <c r="C126" s="7"/>
      <c r="D126" s="7"/>
      <c r="E126" s="7"/>
      <c r="F126" s="7"/>
      <c r="G126" s="7"/>
      <c r="H126" s="9">
        <v>19.0</v>
      </c>
      <c r="I126" s="8" t="s">
        <v>68</v>
      </c>
      <c r="J126" s="8" t="s">
        <v>69</v>
      </c>
      <c r="K126" s="7"/>
    </row>
    <row r="127">
      <c r="A127" s="6">
        <v>46031.620833333334</v>
      </c>
      <c r="B127" s="7"/>
      <c r="C127" s="7"/>
      <c r="D127" s="7"/>
      <c r="E127" s="7"/>
      <c r="F127" s="7"/>
      <c r="G127" s="7"/>
      <c r="H127" s="9">
        <v>20.0</v>
      </c>
      <c r="I127" s="8" t="s">
        <v>56</v>
      </c>
      <c r="J127" s="8" t="s">
        <v>57</v>
      </c>
      <c r="K127" s="7"/>
    </row>
    <row r="128">
      <c r="A128" s="6">
        <v>46031.620833333334</v>
      </c>
      <c r="B128" s="7"/>
      <c r="C128" s="7"/>
      <c r="D128" s="7"/>
      <c r="E128" s="7"/>
      <c r="F128" s="7"/>
      <c r="G128" s="7"/>
      <c r="H128" s="9">
        <v>21.0</v>
      </c>
      <c r="I128" s="8" t="s">
        <v>64</v>
      </c>
      <c r="J128" s="8" t="s">
        <v>65</v>
      </c>
      <c r="K128" s="7"/>
    </row>
    <row r="129">
      <c r="A129" s="6">
        <v>46031.620833333334</v>
      </c>
      <c r="B129" s="7"/>
      <c r="C129" s="7"/>
      <c r="D129" s="7"/>
      <c r="E129" s="7"/>
      <c r="F129" s="7"/>
      <c r="G129" s="7"/>
      <c r="H129" s="9">
        <v>22.0</v>
      </c>
      <c r="I129" s="8" t="s">
        <v>62</v>
      </c>
      <c r="J129" s="8" t="s">
        <v>63</v>
      </c>
      <c r="K129" s="7"/>
    </row>
    <row r="130">
      <c r="A130" s="6">
        <v>46031.620833333334</v>
      </c>
      <c r="B130" s="7"/>
      <c r="C130" s="7"/>
      <c r="D130" s="7"/>
      <c r="E130" s="7"/>
      <c r="F130" s="7"/>
      <c r="G130" s="7"/>
      <c r="H130" s="9">
        <v>23.0</v>
      </c>
      <c r="I130" s="8" t="s">
        <v>70</v>
      </c>
      <c r="J130" s="8" t="s">
        <v>71</v>
      </c>
      <c r="K130" s="7"/>
    </row>
    <row r="131">
      <c r="A131" s="6">
        <v>46031.620833333334</v>
      </c>
      <c r="B131" s="7"/>
      <c r="C131" s="7"/>
      <c r="D131" s="7"/>
      <c r="E131" s="7"/>
      <c r="F131" s="7"/>
      <c r="G131" s="7"/>
      <c r="H131" s="9">
        <v>24.0</v>
      </c>
      <c r="I131" s="8" t="s">
        <v>108</v>
      </c>
      <c r="J131" s="8" t="s">
        <v>109</v>
      </c>
      <c r="K131" s="7"/>
    </row>
    <row r="132">
      <c r="A132" s="6">
        <v>46031.620833333334</v>
      </c>
      <c r="B132" s="7"/>
      <c r="C132" s="7"/>
      <c r="D132" s="7"/>
      <c r="E132" s="7"/>
      <c r="F132" s="7"/>
      <c r="G132" s="7"/>
      <c r="H132" s="9">
        <v>25.0</v>
      </c>
      <c r="I132" s="8" t="s">
        <v>106</v>
      </c>
      <c r="J132" s="8" t="s">
        <v>107</v>
      </c>
      <c r="K132" s="7"/>
    </row>
    <row r="133">
      <c r="A133" s="6">
        <v>46031.620833333334</v>
      </c>
      <c r="B133" s="7"/>
      <c r="C133" s="7"/>
      <c r="D133" s="7"/>
      <c r="E133" s="7"/>
      <c r="F133" s="7"/>
      <c r="G133" s="7"/>
      <c r="H133" s="9">
        <v>26.0</v>
      </c>
      <c r="I133" s="8" t="s">
        <v>100</v>
      </c>
      <c r="J133" s="8" t="s">
        <v>101</v>
      </c>
      <c r="K133" s="7"/>
    </row>
    <row r="134">
      <c r="A134" s="6">
        <v>46031.620833333334</v>
      </c>
      <c r="B134" s="7"/>
      <c r="C134" s="7"/>
      <c r="D134" s="7"/>
      <c r="E134" s="7"/>
      <c r="F134" s="7"/>
      <c r="G134" s="7"/>
      <c r="H134" s="9">
        <v>27.0</v>
      </c>
      <c r="I134" s="8" t="s">
        <v>424</v>
      </c>
      <c r="J134" s="8" t="s">
        <v>425</v>
      </c>
      <c r="K134" s="7"/>
    </row>
    <row r="135">
      <c r="A135" s="6">
        <v>46031.620833333334</v>
      </c>
      <c r="B135" s="7"/>
      <c r="C135" s="7"/>
      <c r="D135" s="7"/>
      <c r="E135" s="7"/>
      <c r="F135" s="7"/>
      <c r="G135" s="7"/>
      <c r="H135" s="9">
        <v>28.0</v>
      </c>
      <c r="I135" s="8" t="s">
        <v>102</v>
      </c>
      <c r="J135" s="8" t="s">
        <v>103</v>
      </c>
      <c r="K135" s="7"/>
    </row>
    <row r="136">
      <c r="A136" s="6">
        <v>46031.620833333334</v>
      </c>
      <c r="B136" s="7"/>
      <c r="C136" s="7"/>
      <c r="D136" s="7"/>
      <c r="E136" s="7"/>
      <c r="F136" s="7"/>
      <c r="G136" s="7"/>
      <c r="H136" s="9">
        <v>29.0</v>
      </c>
      <c r="I136" s="8" t="s">
        <v>94</v>
      </c>
      <c r="J136" s="8" t="s">
        <v>95</v>
      </c>
      <c r="K136" s="7"/>
    </row>
    <row r="137">
      <c r="A137" s="6">
        <v>46031.620833333334</v>
      </c>
      <c r="B137" s="7"/>
      <c r="C137" s="7"/>
      <c r="D137" s="7"/>
      <c r="E137" s="7"/>
      <c r="F137" s="7"/>
      <c r="G137" s="7"/>
      <c r="H137" s="9">
        <v>30.0</v>
      </c>
      <c r="I137" s="8" t="s">
        <v>90</v>
      </c>
      <c r="J137" s="8" t="s">
        <v>91</v>
      </c>
      <c r="K137" s="7"/>
    </row>
    <row r="138">
      <c r="A138" s="6">
        <v>46031.620833333334</v>
      </c>
      <c r="B138" s="7"/>
      <c r="C138" s="7"/>
      <c r="D138" s="7"/>
      <c r="E138" s="7"/>
      <c r="F138" s="7"/>
      <c r="G138" s="7"/>
      <c r="H138" s="9">
        <v>31.0</v>
      </c>
      <c r="I138" s="8" t="s">
        <v>88</v>
      </c>
      <c r="J138" s="8" t="s">
        <v>89</v>
      </c>
      <c r="K138" s="7"/>
    </row>
    <row r="139">
      <c r="A139" s="6">
        <v>46031.620833333334</v>
      </c>
      <c r="B139" s="7"/>
      <c r="C139" s="7"/>
      <c r="D139" s="7"/>
      <c r="E139" s="7"/>
      <c r="F139" s="7"/>
      <c r="G139" s="7"/>
      <c r="H139" s="9">
        <v>32.0</v>
      </c>
      <c r="I139" s="8" t="s">
        <v>82</v>
      </c>
      <c r="J139" s="8" t="s">
        <v>83</v>
      </c>
      <c r="K139" s="7"/>
    </row>
    <row r="140">
      <c r="A140" s="6">
        <v>46031.620833333334</v>
      </c>
      <c r="B140" s="7"/>
      <c r="C140" s="7"/>
      <c r="D140" s="7"/>
      <c r="E140" s="7"/>
      <c r="F140" s="7"/>
      <c r="G140" s="7"/>
      <c r="H140" s="9">
        <v>33.0</v>
      </c>
      <c r="I140" s="8" t="s">
        <v>86</v>
      </c>
      <c r="J140" s="8" t="s">
        <v>87</v>
      </c>
      <c r="K140" s="7"/>
    </row>
    <row r="141">
      <c r="A141" s="6">
        <v>46031.620833333334</v>
      </c>
      <c r="B141" s="7"/>
      <c r="C141" s="7"/>
      <c r="D141" s="7"/>
      <c r="E141" s="7"/>
      <c r="F141" s="7"/>
      <c r="G141" s="7"/>
      <c r="H141" s="9">
        <v>34.0</v>
      </c>
      <c r="I141" s="8" t="s">
        <v>96</v>
      </c>
      <c r="J141" s="8" t="s">
        <v>97</v>
      </c>
      <c r="K141" s="7"/>
    </row>
    <row r="142">
      <c r="A142" s="6">
        <v>46031.620833333334</v>
      </c>
      <c r="B142" s="7"/>
      <c r="C142" s="7"/>
      <c r="D142" s="7"/>
      <c r="E142" s="7"/>
      <c r="F142" s="7"/>
      <c r="G142" s="7"/>
      <c r="H142" s="9">
        <v>35.0</v>
      </c>
      <c r="I142" s="8" t="s">
        <v>84</v>
      </c>
      <c r="J142" s="8" t="s">
        <v>85</v>
      </c>
      <c r="K142" s="7"/>
    </row>
    <row r="143">
      <c r="A143" s="6">
        <v>46031.620833333334</v>
      </c>
      <c r="B143" s="7"/>
      <c r="C143" s="7"/>
      <c r="D143" s="7"/>
      <c r="E143" s="7"/>
      <c r="F143" s="7"/>
      <c r="G143" s="7"/>
      <c r="H143" s="9">
        <v>36.0</v>
      </c>
      <c r="I143" s="8" t="s">
        <v>66</v>
      </c>
      <c r="J143" s="8" t="s">
        <v>67</v>
      </c>
      <c r="K143" s="7"/>
    </row>
    <row r="144">
      <c r="A144" s="6">
        <v>46031.620833333334</v>
      </c>
      <c r="B144" s="7"/>
      <c r="C144" s="7"/>
      <c r="D144" s="7"/>
      <c r="E144" s="7"/>
      <c r="F144" s="7"/>
      <c r="G144" s="7"/>
      <c r="H144" s="9">
        <v>37.0</v>
      </c>
      <c r="I144" s="8" t="s">
        <v>104</v>
      </c>
      <c r="J144" s="8" t="s">
        <v>105</v>
      </c>
      <c r="K144" s="7"/>
    </row>
    <row r="145">
      <c r="A145" s="6">
        <v>46031.620833333334</v>
      </c>
      <c r="B145" s="7"/>
      <c r="C145" s="8" t="s">
        <v>392</v>
      </c>
      <c r="D145" s="8" t="s">
        <v>10</v>
      </c>
      <c r="E145" s="8">
        <v>14774.0</v>
      </c>
      <c r="F145" s="8" t="s">
        <v>208</v>
      </c>
      <c r="G145" s="9">
        <v>307.0</v>
      </c>
      <c r="H145" s="9">
        <v>1.0</v>
      </c>
      <c r="I145" s="8" t="s">
        <v>372</v>
      </c>
      <c r="J145" s="8" t="s">
        <v>373</v>
      </c>
      <c r="K145" s="7"/>
    </row>
    <row r="146">
      <c r="A146" s="6">
        <v>46031.620833333334</v>
      </c>
      <c r="B146" s="7"/>
      <c r="C146" s="7"/>
      <c r="D146" s="7"/>
      <c r="E146" s="7"/>
      <c r="F146" s="7"/>
      <c r="G146" s="7"/>
      <c r="H146" s="9">
        <v>2.0</v>
      </c>
      <c r="I146" s="8" t="s">
        <v>374</v>
      </c>
      <c r="J146" s="8" t="s">
        <v>375</v>
      </c>
      <c r="K146" s="7"/>
    </row>
    <row r="147">
      <c r="A147" s="6">
        <v>46031.620833333334</v>
      </c>
      <c r="B147" s="7"/>
      <c r="C147" s="7"/>
      <c r="D147" s="7"/>
      <c r="E147" s="7"/>
      <c r="F147" s="7"/>
      <c r="G147" s="7"/>
      <c r="H147" s="9">
        <v>3.0</v>
      </c>
      <c r="I147" s="8" t="s">
        <v>368</v>
      </c>
      <c r="J147" s="8" t="s">
        <v>369</v>
      </c>
      <c r="K147" s="7"/>
    </row>
    <row r="148">
      <c r="A148" s="6">
        <v>46031.620833333334</v>
      </c>
      <c r="B148" s="7"/>
      <c r="C148" s="7"/>
      <c r="D148" s="7"/>
      <c r="E148" s="7"/>
      <c r="F148" s="7"/>
      <c r="G148" s="7"/>
      <c r="H148" s="9">
        <v>4.0</v>
      </c>
      <c r="I148" s="8" t="s">
        <v>376</v>
      </c>
      <c r="J148" s="8" t="s">
        <v>377</v>
      </c>
      <c r="K148" s="7"/>
    </row>
    <row r="149">
      <c r="A149" s="6">
        <v>46031.620833333334</v>
      </c>
      <c r="B149" s="7"/>
      <c r="C149" s="7"/>
      <c r="D149" s="7"/>
      <c r="E149" s="7"/>
      <c r="F149" s="7"/>
      <c r="G149" s="7"/>
      <c r="H149" s="9">
        <v>5.0</v>
      </c>
      <c r="I149" s="8" t="s">
        <v>380</v>
      </c>
      <c r="J149" s="8" t="s">
        <v>381</v>
      </c>
      <c r="K149" s="7"/>
    </row>
    <row r="150">
      <c r="A150" s="6">
        <v>46031.620833333334</v>
      </c>
      <c r="B150" s="7"/>
      <c r="C150" s="7"/>
      <c r="D150" s="7"/>
      <c r="E150" s="7"/>
      <c r="F150" s="7"/>
      <c r="G150" s="7"/>
      <c r="H150" s="9">
        <v>6.0</v>
      </c>
      <c r="I150" s="8" t="s">
        <v>370</v>
      </c>
      <c r="J150" s="8" t="s">
        <v>371</v>
      </c>
      <c r="K150" s="7"/>
    </row>
    <row r="151">
      <c r="A151" s="6">
        <v>46031.620833333334</v>
      </c>
      <c r="B151" s="7"/>
      <c r="C151" s="7"/>
      <c r="D151" s="7"/>
      <c r="E151" s="7"/>
      <c r="F151" s="7"/>
      <c r="G151" s="7"/>
      <c r="H151" s="9">
        <v>7.0</v>
      </c>
      <c r="I151" s="8" t="s">
        <v>140</v>
      </c>
      <c r="J151" s="8" t="s">
        <v>141</v>
      </c>
      <c r="K151" s="7"/>
    </row>
    <row r="152">
      <c r="A152" s="6">
        <v>46031.620833333334</v>
      </c>
      <c r="B152" s="7"/>
      <c r="C152" s="7"/>
      <c r="D152" s="7"/>
      <c r="E152" s="7"/>
      <c r="F152" s="7"/>
      <c r="G152" s="7"/>
      <c r="H152" s="9">
        <v>8.0</v>
      </c>
      <c r="I152" s="8" t="s">
        <v>134</v>
      </c>
      <c r="J152" s="8" t="s">
        <v>135</v>
      </c>
      <c r="K152" s="7"/>
    </row>
    <row r="153">
      <c r="A153" s="6">
        <v>46031.620833333334</v>
      </c>
      <c r="B153" s="7"/>
      <c r="C153" s="7"/>
      <c r="D153" s="7"/>
      <c r="E153" s="7"/>
      <c r="F153" s="7"/>
      <c r="G153" s="7"/>
      <c r="H153" s="9">
        <v>9.0</v>
      </c>
      <c r="I153" s="8" t="s">
        <v>138</v>
      </c>
      <c r="J153" s="8" t="s">
        <v>139</v>
      </c>
      <c r="K153" s="7"/>
    </row>
    <row r="154">
      <c r="A154" s="6">
        <v>46031.620833333334</v>
      </c>
      <c r="B154" s="7"/>
      <c r="C154" s="7"/>
      <c r="D154" s="7"/>
      <c r="E154" s="7"/>
      <c r="F154" s="7"/>
      <c r="G154" s="7"/>
      <c r="H154" s="9">
        <v>10.0</v>
      </c>
      <c r="I154" s="8" t="s">
        <v>136</v>
      </c>
      <c r="J154" s="8" t="s">
        <v>137</v>
      </c>
      <c r="K154" s="7"/>
    </row>
    <row r="155">
      <c r="A155" s="6">
        <v>46031.620833333334</v>
      </c>
      <c r="B155" s="7"/>
      <c r="C155" s="7"/>
      <c r="D155" s="7"/>
      <c r="E155" s="7"/>
      <c r="F155" s="7"/>
      <c r="G155" s="7"/>
      <c r="H155" s="9">
        <v>11.0</v>
      </c>
      <c r="I155" s="8" t="s">
        <v>366</v>
      </c>
      <c r="J155" s="8" t="s">
        <v>367</v>
      </c>
      <c r="K155" s="7"/>
    </row>
    <row r="156">
      <c r="A156" s="6">
        <v>46031.620833333334</v>
      </c>
      <c r="B156" s="7"/>
      <c r="C156" s="7"/>
      <c r="D156" s="7"/>
      <c r="E156" s="7"/>
      <c r="F156" s="7"/>
      <c r="G156" s="7"/>
      <c r="H156" s="9">
        <v>12.0</v>
      </c>
      <c r="I156" s="8" t="s">
        <v>112</v>
      </c>
      <c r="J156" s="8" t="s">
        <v>113</v>
      </c>
      <c r="K156" s="7"/>
    </row>
    <row r="157">
      <c r="A157" s="6">
        <v>46031.620833333334</v>
      </c>
      <c r="B157" s="7"/>
      <c r="C157" s="7"/>
      <c r="D157" s="7"/>
      <c r="E157" s="7"/>
      <c r="F157" s="7"/>
      <c r="G157" s="7"/>
      <c r="H157" s="9">
        <v>13.0</v>
      </c>
      <c r="I157" s="8" t="s">
        <v>114</v>
      </c>
      <c r="J157" s="8" t="s">
        <v>115</v>
      </c>
      <c r="K157" s="7"/>
    </row>
    <row r="158">
      <c r="A158" s="6">
        <v>46031.620833333334</v>
      </c>
      <c r="B158" s="7"/>
      <c r="C158" s="7"/>
      <c r="D158" s="7"/>
      <c r="E158" s="7"/>
      <c r="F158" s="7"/>
      <c r="G158" s="7"/>
      <c r="H158" s="9">
        <v>14.0</v>
      </c>
      <c r="I158" s="8" t="s">
        <v>209</v>
      </c>
      <c r="J158" s="8" t="s">
        <v>210</v>
      </c>
      <c r="K158" s="8" t="s">
        <v>16</v>
      </c>
    </row>
    <row r="159">
      <c r="A159" s="6">
        <v>46031.620833333334</v>
      </c>
      <c r="B159" s="7"/>
      <c r="C159" s="7"/>
      <c r="D159" s="7"/>
      <c r="E159" s="7"/>
      <c r="F159" s="7"/>
      <c r="G159" s="7"/>
      <c r="H159" s="9">
        <v>15.0</v>
      </c>
      <c r="I159" s="8" t="s">
        <v>116</v>
      </c>
      <c r="J159" s="8" t="s">
        <v>117</v>
      </c>
      <c r="K159" s="7"/>
    </row>
    <row r="160">
      <c r="A160" s="6">
        <v>46031.620833333334</v>
      </c>
      <c r="B160" s="7"/>
      <c r="C160" s="7"/>
      <c r="D160" s="7"/>
      <c r="E160" s="7"/>
      <c r="F160" s="7"/>
      <c r="G160" s="7"/>
      <c r="H160" s="9">
        <v>16.0</v>
      </c>
      <c r="I160" s="8" t="s">
        <v>120</v>
      </c>
      <c r="J160" s="8" t="s">
        <v>121</v>
      </c>
      <c r="K160" s="7"/>
    </row>
    <row r="161">
      <c r="A161" s="6">
        <v>46031.620833333334</v>
      </c>
      <c r="B161" s="7"/>
      <c r="C161" s="7"/>
      <c r="D161" s="7"/>
      <c r="E161" s="7"/>
      <c r="F161" s="7"/>
      <c r="G161" s="7"/>
      <c r="H161" s="9">
        <v>17.0</v>
      </c>
      <c r="I161" s="8" t="s">
        <v>130</v>
      </c>
      <c r="J161" s="8" t="s">
        <v>131</v>
      </c>
      <c r="K161" s="7"/>
    </row>
    <row r="162">
      <c r="A162" s="6">
        <v>46031.620833333334</v>
      </c>
      <c r="B162" s="7"/>
      <c r="C162" s="7"/>
      <c r="D162" s="7"/>
      <c r="E162" s="7"/>
      <c r="F162" s="7"/>
      <c r="G162" s="7"/>
      <c r="H162" s="9">
        <v>18.0</v>
      </c>
      <c r="I162" s="8" t="s">
        <v>128</v>
      </c>
      <c r="J162" s="8" t="s">
        <v>129</v>
      </c>
      <c r="K162" s="7"/>
    </row>
    <row r="163">
      <c r="A163" s="6">
        <v>46031.620833333334</v>
      </c>
      <c r="B163" s="7"/>
      <c r="C163" s="7"/>
      <c r="D163" s="7"/>
      <c r="E163" s="7"/>
      <c r="F163" s="7"/>
      <c r="G163" s="7"/>
      <c r="H163" s="9">
        <v>19.0</v>
      </c>
      <c r="I163" s="8" t="s">
        <v>211</v>
      </c>
      <c r="J163" s="8" t="s">
        <v>212</v>
      </c>
      <c r="K163" s="8" t="s">
        <v>16</v>
      </c>
    </row>
    <row r="164">
      <c r="A164" s="6">
        <v>46031.620833333334</v>
      </c>
      <c r="B164" s="7"/>
      <c r="C164" s="7"/>
      <c r="D164" s="7"/>
      <c r="E164" s="7"/>
      <c r="F164" s="7"/>
      <c r="G164" s="7"/>
      <c r="H164" s="9">
        <v>20.0</v>
      </c>
      <c r="I164" s="8" t="s">
        <v>124</v>
      </c>
      <c r="J164" s="8" t="s">
        <v>125</v>
      </c>
      <c r="K164" s="7"/>
    </row>
    <row r="165">
      <c r="A165" s="6">
        <v>46031.620833333334</v>
      </c>
      <c r="B165" s="7"/>
      <c r="C165" s="7"/>
      <c r="D165" s="7"/>
      <c r="E165" s="7"/>
      <c r="F165" s="7"/>
      <c r="G165" s="7"/>
      <c r="H165" s="9">
        <v>21.0</v>
      </c>
      <c r="I165" s="8" t="s">
        <v>126</v>
      </c>
      <c r="J165" s="8" t="s">
        <v>127</v>
      </c>
      <c r="K165" s="7"/>
    </row>
    <row r="166">
      <c r="A166" s="6">
        <v>46031.620833333334</v>
      </c>
      <c r="B166" s="7"/>
      <c r="C166" s="7"/>
      <c r="D166" s="7"/>
      <c r="E166" s="7"/>
      <c r="F166" s="7"/>
      <c r="G166" s="7"/>
      <c r="H166" s="9">
        <v>22.0</v>
      </c>
      <c r="I166" s="8" t="s">
        <v>132</v>
      </c>
      <c r="J166" s="8" t="s">
        <v>133</v>
      </c>
      <c r="K166" s="7"/>
    </row>
    <row r="167">
      <c r="A167" s="6">
        <v>46031.620833333334</v>
      </c>
      <c r="B167" s="7"/>
      <c r="C167" s="7"/>
      <c r="D167" s="7"/>
      <c r="E167" s="7"/>
      <c r="F167" s="7"/>
      <c r="G167" s="7"/>
      <c r="H167" s="9">
        <v>23.0</v>
      </c>
      <c r="I167" s="8" t="s">
        <v>122</v>
      </c>
      <c r="J167" s="8" t="s">
        <v>123</v>
      </c>
      <c r="K167" s="7"/>
    </row>
    <row r="168">
      <c r="A168" s="6">
        <v>46031.620833333334</v>
      </c>
      <c r="B168" s="7"/>
      <c r="C168" s="8" t="s">
        <v>393</v>
      </c>
      <c r="D168" s="8" t="s">
        <v>10</v>
      </c>
      <c r="E168" s="8">
        <v>14774.0</v>
      </c>
      <c r="F168" s="10">
        <v>0.8958333333321207</v>
      </c>
      <c r="G168" s="7"/>
      <c r="H168" s="9">
        <v>1.0</v>
      </c>
      <c r="I168" s="8" t="s">
        <v>214</v>
      </c>
      <c r="J168" s="8" t="s">
        <v>215</v>
      </c>
      <c r="K168" s="7"/>
    </row>
    <row r="169">
      <c r="A169" s="6">
        <v>46031.620833333334</v>
      </c>
      <c r="B169" s="7"/>
      <c r="C169" s="7"/>
      <c r="D169" s="7"/>
      <c r="E169" s="7"/>
      <c r="F169" s="7"/>
      <c r="G169" s="7"/>
      <c r="H169" s="9">
        <v>2.0</v>
      </c>
      <c r="I169" s="8" t="s">
        <v>216</v>
      </c>
      <c r="J169" s="8" t="s">
        <v>217</v>
      </c>
      <c r="K169" s="7"/>
    </row>
    <row r="170">
      <c r="A170" s="6">
        <v>46031.620833333334</v>
      </c>
      <c r="B170" s="7"/>
      <c r="C170" s="7"/>
      <c r="D170" s="7"/>
      <c r="E170" s="7"/>
      <c r="F170" s="7"/>
      <c r="G170" s="7"/>
      <c r="H170" s="9">
        <v>3.0</v>
      </c>
      <c r="I170" s="8" t="s">
        <v>218</v>
      </c>
      <c r="J170" s="8" t="s">
        <v>219</v>
      </c>
      <c r="K170" s="7"/>
    </row>
    <row r="171">
      <c r="A171" s="6">
        <v>46031.620833333334</v>
      </c>
      <c r="B171" s="7"/>
      <c r="C171" s="7"/>
      <c r="D171" s="7"/>
      <c r="E171" s="7"/>
      <c r="F171" s="7"/>
      <c r="G171" s="7"/>
      <c r="H171" s="9">
        <v>4.0</v>
      </c>
      <c r="I171" s="8" t="s">
        <v>116</v>
      </c>
      <c r="J171" s="8" t="s">
        <v>117</v>
      </c>
      <c r="K171" s="7"/>
    </row>
    <row r="172">
      <c r="A172" s="6">
        <v>46031.620833333334</v>
      </c>
      <c r="B172" s="7"/>
      <c r="C172" s="7"/>
      <c r="D172" s="7"/>
      <c r="E172" s="7"/>
      <c r="F172" s="7"/>
      <c r="G172" s="7"/>
      <c r="H172" s="9">
        <v>5.0</v>
      </c>
      <c r="I172" s="8" t="s">
        <v>112</v>
      </c>
      <c r="J172" s="8" t="s">
        <v>113</v>
      </c>
      <c r="K172" s="7"/>
    </row>
    <row r="173">
      <c r="A173" s="6">
        <v>46031.620833333334</v>
      </c>
      <c r="B173" s="7"/>
      <c r="C173" s="7"/>
      <c r="D173" s="7"/>
      <c r="E173" s="7"/>
      <c r="F173" s="7"/>
      <c r="G173" s="7"/>
      <c r="H173" s="9">
        <v>6.0</v>
      </c>
      <c r="I173" s="8" t="s">
        <v>130</v>
      </c>
      <c r="J173" s="8" t="s">
        <v>131</v>
      </c>
      <c r="K173" s="7"/>
    </row>
    <row r="174">
      <c r="A174" s="6">
        <v>46031.620833333334</v>
      </c>
      <c r="B174" s="7"/>
      <c r="C174" s="7"/>
      <c r="D174" s="7"/>
      <c r="E174" s="7"/>
      <c r="F174" s="7"/>
      <c r="G174" s="7"/>
      <c r="H174" s="9">
        <v>7.0</v>
      </c>
      <c r="I174" s="8" t="s">
        <v>241</v>
      </c>
      <c r="J174" s="8" t="s">
        <v>242</v>
      </c>
      <c r="K174" s="8" t="s">
        <v>16</v>
      </c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46024.67708333333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46024.67708333333</v>
      </c>
      <c r="B2" s="7"/>
      <c r="C2" s="8" t="s">
        <v>531</v>
      </c>
      <c r="D2" s="8" t="s">
        <v>10</v>
      </c>
      <c r="E2" s="17"/>
      <c r="F2" s="8" t="s">
        <v>254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46024.67708333333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46024.67708333333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46024.67708333333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46024.67708333333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46024.67708333333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46024.67708333333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46024.67708333333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46024.67708333333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46024.67708333333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46024.67708333333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46024.67708333333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46024.67708333333</v>
      </c>
      <c r="B14" s="7"/>
      <c r="C14" s="8" t="s">
        <v>593</v>
      </c>
      <c r="D14" s="8" t="s">
        <v>10</v>
      </c>
      <c r="E14" s="17"/>
      <c r="F14" s="10">
        <v>0.8958333333321207</v>
      </c>
      <c r="G14" s="7"/>
      <c r="H14" s="9">
        <v>1.0</v>
      </c>
      <c r="I14" s="8" t="s">
        <v>594</v>
      </c>
      <c r="J14" s="8" t="s">
        <v>595</v>
      </c>
      <c r="K14" s="7"/>
    </row>
    <row r="15">
      <c r="A15" s="6">
        <v>46024.67708333333</v>
      </c>
      <c r="B15" s="7"/>
      <c r="C15" s="7"/>
      <c r="D15" s="7"/>
      <c r="E15" s="7"/>
      <c r="F15" s="7"/>
      <c r="G15" s="7"/>
      <c r="H15" s="9">
        <v>2.0</v>
      </c>
      <c r="I15" s="8" t="s">
        <v>596</v>
      </c>
      <c r="J15" s="8" t="s">
        <v>597</v>
      </c>
      <c r="K15" s="7"/>
    </row>
    <row r="16">
      <c r="A16" s="6">
        <v>46024.67708333333</v>
      </c>
      <c r="B16" s="7"/>
      <c r="C16" s="7"/>
      <c r="D16" s="7"/>
      <c r="E16" s="7"/>
      <c r="F16" s="7"/>
      <c r="G16" s="7"/>
      <c r="H16" s="9">
        <v>3.0</v>
      </c>
      <c r="I16" s="8" t="s">
        <v>572</v>
      </c>
      <c r="J16" s="8" t="s">
        <v>573</v>
      </c>
      <c r="K16" s="8" t="s">
        <v>16</v>
      </c>
    </row>
    <row r="17">
      <c r="A17" s="6">
        <v>46024.67708333333</v>
      </c>
      <c r="B17" s="7"/>
      <c r="C17" s="7"/>
      <c r="D17" s="7"/>
      <c r="E17" s="7"/>
      <c r="F17" s="7"/>
      <c r="G17" s="7"/>
      <c r="H17" s="9">
        <v>4.0</v>
      </c>
      <c r="I17" s="8" t="s">
        <v>598</v>
      </c>
      <c r="J17" s="8" t="s">
        <v>599</v>
      </c>
      <c r="K17" s="7"/>
    </row>
    <row r="18">
      <c r="A18" s="6">
        <v>46024.67708333333</v>
      </c>
      <c r="B18" s="7"/>
      <c r="C18" s="7"/>
      <c r="D18" s="7"/>
      <c r="E18" s="7"/>
      <c r="F18" s="7"/>
      <c r="G18" s="7"/>
      <c r="H18" s="9">
        <v>5.0</v>
      </c>
      <c r="I18" s="8" t="s">
        <v>600</v>
      </c>
      <c r="J18" s="8" t="s">
        <v>601</v>
      </c>
      <c r="K18" s="7"/>
    </row>
    <row r="19">
      <c r="A19" s="6">
        <v>46024.67708333333</v>
      </c>
      <c r="B19" s="7"/>
      <c r="C19" s="7"/>
      <c r="D19" s="7"/>
      <c r="E19" s="7"/>
      <c r="F19" s="7"/>
      <c r="G19" s="7"/>
      <c r="H19" s="9">
        <v>6.0</v>
      </c>
      <c r="I19" s="8" t="s">
        <v>602</v>
      </c>
      <c r="J19" s="8" t="s">
        <v>603</v>
      </c>
      <c r="K19" s="7"/>
    </row>
    <row r="20">
      <c r="A20" s="6">
        <v>46024.67708333333</v>
      </c>
      <c r="B20" s="7"/>
      <c r="C20" s="7"/>
      <c r="D20" s="7"/>
      <c r="E20" s="7"/>
      <c r="F20" s="7"/>
      <c r="G20" s="7"/>
      <c r="H20" s="9">
        <v>7.0</v>
      </c>
      <c r="I20" s="8" t="s">
        <v>574</v>
      </c>
      <c r="J20" s="8" t="s">
        <v>575</v>
      </c>
      <c r="K20" s="7"/>
    </row>
    <row r="21">
      <c r="A21" s="6">
        <v>46024.67708333333</v>
      </c>
      <c r="B21" s="7"/>
      <c r="C21" s="7"/>
      <c r="D21" s="7"/>
      <c r="E21" s="7"/>
      <c r="F21" s="7"/>
      <c r="G21" s="7"/>
      <c r="H21" s="9">
        <v>8.0</v>
      </c>
      <c r="I21" s="8" t="s">
        <v>604</v>
      </c>
      <c r="J21" s="8" t="s">
        <v>605</v>
      </c>
      <c r="K21" s="7"/>
    </row>
    <row r="22">
      <c r="A22" s="6">
        <v>46024.67708333333</v>
      </c>
      <c r="B22" s="7"/>
      <c r="C22" s="7"/>
      <c r="D22" s="7"/>
      <c r="E22" s="7"/>
      <c r="F22" s="7"/>
      <c r="G22" s="7"/>
      <c r="H22" s="9">
        <v>9.0</v>
      </c>
      <c r="I22" s="8" t="s">
        <v>606</v>
      </c>
      <c r="J22" s="8" t="s">
        <v>607</v>
      </c>
      <c r="K22" s="7"/>
    </row>
    <row r="23">
      <c r="A23" s="6">
        <v>46024.67708333333</v>
      </c>
      <c r="B23" s="7"/>
      <c r="C23" s="7"/>
      <c r="D23" s="7"/>
      <c r="E23" s="7"/>
      <c r="F23" s="7"/>
      <c r="G23" s="7"/>
      <c r="H23" s="9">
        <v>10.0</v>
      </c>
      <c r="I23" s="8" t="s">
        <v>608</v>
      </c>
      <c r="J23" s="8" t="s">
        <v>609</v>
      </c>
      <c r="K23" s="7"/>
    </row>
    <row r="24">
      <c r="A24" s="6">
        <v>46024.67708333333</v>
      </c>
      <c r="B24" s="7"/>
      <c r="C24" s="7"/>
      <c r="D24" s="7"/>
      <c r="E24" s="7"/>
      <c r="F24" s="7"/>
      <c r="G24" s="7"/>
      <c r="H24" s="9">
        <v>11.0</v>
      </c>
      <c r="I24" s="8" t="s">
        <v>578</v>
      </c>
      <c r="J24" s="8" t="s">
        <v>579</v>
      </c>
      <c r="K24" s="7"/>
    </row>
    <row r="25">
      <c r="A25" s="6">
        <v>46024.67708333333</v>
      </c>
      <c r="B25" s="7"/>
      <c r="C25" s="7"/>
      <c r="D25" s="7"/>
      <c r="E25" s="7"/>
      <c r="F25" s="7"/>
      <c r="G25" s="7"/>
      <c r="H25" s="9">
        <v>12.0</v>
      </c>
      <c r="I25" s="8" t="s">
        <v>610</v>
      </c>
      <c r="J25" s="8" t="s">
        <v>611</v>
      </c>
      <c r="K25" s="7"/>
    </row>
    <row r="26">
      <c r="A26" s="6">
        <v>46024.67708333333</v>
      </c>
      <c r="B26" s="7"/>
      <c r="C26" s="7"/>
      <c r="D26" s="7"/>
      <c r="E26" s="7"/>
      <c r="F26" s="7"/>
      <c r="G26" s="7"/>
      <c r="H26" s="9">
        <v>13.0</v>
      </c>
      <c r="I26" s="8" t="s">
        <v>580</v>
      </c>
      <c r="J26" s="8" t="s">
        <v>581</v>
      </c>
      <c r="K26" s="7"/>
    </row>
    <row r="27">
      <c r="A27" s="6">
        <v>46024.67708333333</v>
      </c>
      <c r="B27" s="7"/>
      <c r="C27" s="7"/>
      <c r="D27" s="7"/>
      <c r="E27" s="7"/>
      <c r="F27" s="7"/>
      <c r="G27" s="7"/>
      <c r="H27" s="9">
        <v>14.0</v>
      </c>
      <c r="I27" s="8" t="s">
        <v>582</v>
      </c>
      <c r="J27" s="8" t="s">
        <v>583</v>
      </c>
      <c r="K27" s="7"/>
    </row>
    <row r="28">
      <c r="A28" s="6">
        <v>46024.67708333333</v>
      </c>
      <c r="B28" s="7"/>
      <c r="C28" s="7"/>
      <c r="D28" s="7"/>
      <c r="E28" s="7"/>
      <c r="F28" s="7"/>
      <c r="G28" s="7"/>
      <c r="H28" s="9">
        <v>15.0</v>
      </c>
      <c r="I28" s="8" t="s">
        <v>612</v>
      </c>
      <c r="J28" s="8" t="s">
        <v>613</v>
      </c>
      <c r="K28" s="7"/>
    </row>
    <row r="29">
      <c r="A29" s="6">
        <v>46024.67708333333</v>
      </c>
      <c r="B29" s="7"/>
      <c r="C29" s="7"/>
      <c r="D29" s="7"/>
      <c r="E29" s="7"/>
      <c r="F29" s="7"/>
      <c r="G29" s="7"/>
      <c r="H29" s="9">
        <v>16.0</v>
      </c>
      <c r="I29" s="8" t="s">
        <v>614</v>
      </c>
      <c r="J29" s="8" t="s">
        <v>615</v>
      </c>
      <c r="K29" s="7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46024.67708333333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46024.67708333333</v>
      </c>
      <c r="B2" s="7"/>
      <c r="C2" s="8" t="s">
        <v>388</v>
      </c>
      <c r="D2" s="8" t="s">
        <v>10</v>
      </c>
      <c r="E2" s="8">
        <v>14681.0</v>
      </c>
      <c r="F2" s="8" t="s">
        <v>365</v>
      </c>
      <c r="G2" s="9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46024.67708333333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46024.67708333333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46024.67708333333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46024.67708333333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46024.67708333333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46024.67708333333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46024.67708333333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46024.67708333333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46024.67708333333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46024.67708333333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46024.67708333333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46024.67708333333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46024.67708333333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46024.67708333333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46024.67708333333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46024.67708333333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46024.67708333333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46024.67708333333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46024.67708333333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46024.67708333333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46024.67708333333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46024.67708333333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46024.67708333333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46024.67708333333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46024.67708333333</v>
      </c>
      <c r="B27" s="7"/>
      <c r="C27" s="8" t="s">
        <v>389</v>
      </c>
      <c r="D27" s="8" t="s">
        <v>10</v>
      </c>
      <c r="E27" s="8">
        <v>15079.0</v>
      </c>
      <c r="F27" s="8" t="s">
        <v>282</v>
      </c>
      <c r="G27" s="9">
        <v>307.0</v>
      </c>
      <c r="H27" s="9">
        <v>1.0</v>
      </c>
      <c r="I27" s="8" t="s">
        <v>372</v>
      </c>
      <c r="J27" s="8" t="s">
        <v>373</v>
      </c>
      <c r="K27" s="7"/>
    </row>
    <row r="28">
      <c r="A28" s="6">
        <v>46024.67708333333</v>
      </c>
      <c r="B28" s="7"/>
      <c r="C28" s="7"/>
      <c r="D28" s="7"/>
      <c r="E28" s="7"/>
      <c r="F28" s="7"/>
      <c r="G28" s="7"/>
      <c r="H28" s="9">
        <v>2.0</v>
      </c>
      <c r="I28" s="8" t="s">
        <v>374</v>
      </c>
      <c r="J28" s="8" t="s">
        <v>375</v>
      </c>
      <c r="K28" s="7"/>
    </row>
    <row r="29">
      <c r="A29" s="6">
        <v>46024.67708333333</v>
      </c>
      <c r="B29" s="7"/>
      <c r="C29" s="7"/>
      <c r="D29" s="7"/>
      <c r="E29" s="7"/>
      <c r="F29" s="7"/>
      <c r="G29" s="7"/>
      <c r="H29" s="9">
        <v>3.0</v>
      </c>
      <c r="I29" s="8" t="s">
        <v>368</v>
      </c>
      <c r="J29" s="8" t="s">
        <v>369</v>
      </c>
      <c r="K29" s="7"/>
    </row>
    <row r="30">
      <c r="A30" s="6">
        <v>46024.67708333333</v>
      </c>
      <c r="B30" s="7"/>
      <c r="C30" s="7"/>
      <c r="D30" s="7"/>
      <c r="E30" s="7"/>
      <c r="F30" s="7"/>
      <c r="G30" s="7"/>
      <c r="H30" s="9">
        <v>4.0</v>
      </c>
      <c r="I30" s="8" t="s">
        <v>376</v>
      </c>
      <c r="J30" s="8" t="s">
        <v>377</v>
      </c>
      <c r="K30" s="7"/>
    </row>
    <row r="31">
      <c r="A31" s="6">
        <v>46024.67708333333</v>
      </c>
      <c r="B31" s="7"/>
      <c r="C31" s="7"/>
      <c r="D31" s="7"/>
      <c r="E31" s="7"/>
      <c r="F31" s="7"/>
      <c r="G31" s="7"/>
      <c r="H31" s="9">
        <v>5.0</v>
      </c>
      <c r="I31" s="8" t="s">
        <v>380</v>
      </c>
      <c r="J31" s="8" t="s">
        <v>381</v>
      </c>
      <c r="K31" s="7"/>
    </row>
    <row r="32">
      <c r="A32" s="6">
        <v>46024.67708333333</v>
      </c>
      <c r="B32" s="7"/>
      <c r="C32" s="7"/>
      <c r="D32" s="7"/>
      <c r="E32" s="7"/>
      <c r="F32" s="7"/>
      <c r="G32" s="7"/>
      <c r="H32" s="9">
        <v>6.0</v>
      </c>
      <c r="I32" s="8" t="s">
        <v>370</v>
      </c>
      <c r="J32" s="8" t="s">
        <v>371</v>
      </c>
      <c r="K32" s="7"/>
    </row>
    <row r="33">
      <c r="A33" s="6">
        <v>46024.67708333333</v>
      </c>
      <c r="B33" s="7"/>
      <c r="C33" s="7"/>
      <c r="D33" s="7"/>
      <c r="E33" s="7"/>
      <c r="F33" s="7"/>
      <c r="G33" s="7"/>
      <c r="H33" s="9">
        <v>7.0</v>
      </c>
      <c r="I33" s="8" t="s">
        <v>140</v>
      </c>
      <c r="J33" s="8" t="s">
        <v>141</v>
      </c>
      <c r="K33" s="7"/>
    </row>
    <row r="34">
      <c r="A34" s="6">
        <v>46024.67708333333</v>
      </c>
      <c r="B34" s="7"/>
      <c r="C34" s="7"/>
      <c r="D34" s="7"/>
      <c r="E34" s="7"/>
      <c r="F34" s="7"/>
      <c r="G34" s="7"/>
      <c r="H34" s="9">
        <v>8.0</v>
      </c>
      <c r="I34" s="8" t="s">
        <v>134</v>
      </c>
      <c r="J34" s="8" t="s">
        <v>135</v>
      </c>
      <c r="K34" s="7"/>
    </row>
    <row r="35">
      <c r="A35" s="6">
        <v>46024.67708333333</v>
      </c>
      <c r="B35" s="7"/>
      <c r="C35" s="7"/>
      <c r="D35" s="7"/>
      <c r="E35" s="7"/>
      <c r="F35" s="7"/>
      <c r="G35" s="7"/>
      <c r="H35" s="9">
        <v>9.0</v>
      </c>
      <c r="I35" s="8" t="s">
        <v>138</v>
      </c>
      <c r="J35" s="8" t="s">
        <v>139</v>
      </c>
      <c r="K35" s="7"/>
    </row>
    <row r="36">
      <c r="A36" s="6">
        <v>46024.67708333333</v>
      </c>
      <c r="B36" s="7"/>
      <c r="C36" s="7"/>
      <c r="D36" s="7"/>
      <c r="E36" s="7"/>
      <c r="F36" s="7"/>
      <c r="G36" s="7"/>
      <c r="H36" s="9">
        <v>10.0</v>
      </c>
      <c r="I36" s="8" t="s">
        <v>136</v>
      </c>
      <c r="J36" s="8" t="s">
        <v>137</v>
      </c>
      <c r="K36" s="7"/>
    </row>
    <row r="37">
      <c r="A37" s="6">
        <v>46024.67708333333</v>
      </c>
      <c r="B37" s="7"/>
      <c r="C37" s="7"/>
      <c r="D37" s="7"/>
      <c r="E37" s="7"/>
      <c r="F37" s="7"/>
      <c r="G37" s="7"/>
      <c r="H37" s="9">
        <v>11.0</v>
      </c>
      <c r="I37" s="8" t="s">
        <v>366</v>
      </c>
      <c r="J37" s="8" t="s">
        <v>367</v>
      </c>
      <c r="K37" s="7"/>
    </row>
    <row r="38">
      <c r="A38" s="6">
        <v>46024.67708333333</v>
      </c>
      <c r="B38" s="7"/>
      <c r="C38" s="7"/>
      <c r="D38" s="7"/>
      <c r="E38" s="7"/>
      <c r="F38" s="7"/>
      <c r="G38" s="7"/>
      <c r="H38" s="9">
        <v>12.0</v>
      </c>
      <c r="I38" s="8" t="s">
        <v>112</v>
      </c>
      <c r="J38" s="8" t="s">
        <v>113</v>
      </c>
      <c r="K38" s="7"/>
    </row>
    <row r="39">
      <c r="A39" s="6">
        <v>46024.67708333333</v>
      </c>
      <c r="B39" s="7"/>
      <c r="C39" s="7"/>
      <c r="D39" s="7"/>
      <c r="E39" s="7"/>
      <c r="F39" s="7"/>
      <c r="G39" s="7"/>
      <c r="H39" s="9">
        <v>13.0</v>
      </c>
      <c r="I39" s="8" t="s">
        <v>114</v>
      </c>
      <c r="J39" s="8" t="s">
        <v>115</v>
      </c>
      <c r="K39" s="7"/>
    </row>
    <row r="40">
      <c r="A40" s="6">
        <v>46024.67708333333</v>
      </c>
      <c r="B40" s="7"/>
      <c r="C40" s="7"/>
      <c r="D40" s="7"/>
      <c r="E40" s="7"/>
      <c r="F40" s="7"/>
      <c r="G40" s="7"/>
      <c r="H40" s="9">
        <v>14.0</v>
      </c>
      <c r="I40" s="8" t="s">
        <v>209</v>
      </c>
      <c r="J40" s="8" t="s">
        <v>210</v>
      </c>
      <c r="K40" s="8" t="s">
        <v>16</v>
      </c>
    </row>
    <row r="41">
      <c r="A41" s="6">
        <v>46024.67708333333</v>
      </c>
      <c r="B41" s="7"/>
      <c r="C41" s="7"/>
      <c r="D41" s="7"/>
      <c r="E41" s="7"/>
      <c r="F41" s="7"/>
      <c r="G41" s="7"/>
      <c r="H41" s="9">
        <v>15.0</v>
      </c>
      <c r="I41" s="8" t="s">
        <v>116</v>
      </c>
      <c r="J41" s="8" t="s">
        <v>117</v>
      </c>
      <c r="K41" s="7"/>
    </row>
    <row r="42">
      <c r="A42" s="6">
        <v>46024.67708333333</v>
      </c>
      <c r="B42" s="7"/>
      <c r="C42" s="7"/>
      <c r="D42" s="7"/>
      <c r="E42" s="7"/>
      <c r="F42" s="7"/>
      <c r="G42" s="7"/>
      <c r="H42" s="9">
        <v>16.0</v>
      </c>
      <c r="I42" s="8" t="s">
        <v>120</v>
      </c>
      <c r="J42" s="8" t="s">
        <v>121</v>
      </c>
      <c r="K42" s="7"/>
    </row>
    <row r="43">
      <c r="A43" s="6">
        <v>46024.67708333333</v>
      </c>
      <c r="B43" s="7"/>
      <c r="C43" s="7"/>
      <c r="D43" s="7"/>
      <c r="E43" s="7"/>
      <c r="F43" s="7"/>
      <c r="G43" s="7"/>
      <c r="H43" s="9">
        <v>17.0</v>
      </c>
      <c r="I43" s="8" t="s">
        <v>130</v>
      </c>
      <c r="J43" s="8" t="s">
        <v>131</v>
      </c>
      <c r="K43" s="7"/>
    </row>
    <row r="44">
      <c r="A44" s="6">
        <v>46024.67708333333</v>
      </c>
      <c r="B44" s="7"/>
      <c r="C44" s="7"/>
      <c r="D44" s="7"/>
      <c r="E44" s="7"/>
      <c r="F44" s="7"/>
      <c r="G44" s="7"/>
      <c r="H44" s="9">
        <v>18.0</v>
      </c>
      <c r="I44" s="8" t="s">
        <v>128</v>
      </c>
      <c r="J44" s="8" t="s">
        <v>129</v>
      </c>
      <c r="K44" s="7"/>
    </row>
    <row r="45">
      <c r="A45" s="6">
        <v>46024.67708333333</v>
      </c>
      <c r="B45" s="7"/>
      <c r="C45" s="7"/>
      <c r="D45" s="7"/>
      <c r="E45" s="7"/>
      <c r="F45" s="7"/>
      <c r="G45" s="7"/>
      <c r="H45" s="9">
        <v>19.0</v>
      </c>
      <c r="I45" s="8" t="s">
        <v>211</v>
      </c>
      <c r="J45" s="8" t="s">
        <v>212</v>
      </c>
      <c r="K45" s="8" t="s">
        <v>16</v>
      </c>
    </row>
    <row r="46">
      <c r="A46" s="6">
        <v>46024.67708333333</v>
      </c>
      <c r="B46" s="7"/>
      <c r="C46" s="7"/>
      <c r="D46" s="7"/>
      <c r="E46" s="7"/>
      <c r="F46" s="7"/>
      <c r="G46" s="7"/>
      <c r="H46" s="9">
        <v>20.0</v>
      </c>
      <c r="I46" s="8" t="s">
        <v>124</v>
      </c>
      <c r="J46" s="8" t="s">
        <v>125</v>
      </c>
      <c r="K46" s="7"/>
    </row>
    <row r="47">
      <c r="A47" s="6">
        <v>46024.67708333333</v>
      </c>
      <c r="B47" s="7"/>
      <c r="C47" s="7"/>
      <c r="D47" s="7"/>
      <c r="E47" s="7"/>
      <c r="F47" s="7"/>
      <c r="G47" s="7"/>
      <c r="H47" s="9">
        <v>21.0</v>
      </c>
      <c r="I47" s="8" t="s">
        <v>126</v>
      </c>
      <c r="J47" s="8" t="s">
        <v>127</v>
      </c>
      <c r="K47" s="7"/>
    </row>
    <row r="48">
      <c r="A48" s="6">
        <v>46024.67708333333</v>
      </c>
      <c r="B48" s="7"/>
      <c r="C48" s="7"/>
      <c r="D48" s="7"/>
      <c r="E48" s="7"/>
      <c r="F48" s="7"/>
      <c r="G48" s="7"/>
      <c r="H48" s="9">
        <v>22.0</v>
      </c>
      <c r="I48" s="8" t="s">
        <v>132</v>
      </c>
      <c r="J48" s="8" t="s">
        <v>133</v>
      </c>
      <c r="K48" s="7"/>
    </row>
    <row r="49">
      <c r="A49" s="6">
        <v>46024.67708333333</v>
      </c>
      <c r="B49" s="7"/>
      <c r="C49" s="7"/>
      <c r="D49" s="7"/>
      <c r="E49" s="7"/>
      <c r="F49" s="7"/>
      <c r="G49" s="7"/>
      <c r="H49" s="9">
        <v>23.0</v>
      </c>
      <c r="I49" s="8" t="s">
        <v>122</v>
      </c>
      <c r="J49" s="8" t="s">
        <v>123</v>
      </c>
      <c r="K49" s="7"/>
    </row>
    <row r="50">
      <c r="A50" s="6">
        <v>46024.67708333333</v>
      </c>
      <c r="B50" s="7"/>
      <c r="C50" s="8" t="s">
        <v>427</v>
      </c>
      <c r="D50" s="8" t="s">
        <v>10</v>
      </c>
      <c r="E50" s="8">
        <v>15569.0</v>
      </c>
      <c r="F50" s="8" t="s">
        <v>282</v>
      </c>
      <c r="G50" s="9">
        <v>511.0</v>
      </c>
      <c r="H50" s="9">
        <v>1.0</v>
      </c>
      <c r="I50" s="8" t="s">
        <v>428</v>
      </c>
      <c r="J50" s="8" t="s">
        <v>429</v>
      </c>
      <c r="K50" s="7"/>
    </row>
    <row r="51">
      <c r="A51" s="6">
        <v>46024.67708333333</v>
      </c>
      <c r="B51" s="7"/>
      <c r="C51" s="7"/>
      <c r="D51" s="7"/>
      <c r="E51" s="7"/>
      <c r="F51" s="7"/>
      <c r="G51" s="7"/>
      <c r="H51" s="9">
        <v>2.0</v>
      </c>
      <c r="I51" s="8" t="s">
        <v>430</v>
      </c>
      <c r="J51" s="8" t="s">
        <v>431</v>
      </c>
      <c r="K51" s="7"/>
    </row>
    <row r="52">
      <c r="A52" s="6">
        <v>46024.67708333333</v>
      </c>
      <c r="B52" s="7"/>
      <c r="C52" s="7"/>
      <c r="D52" s="7"/>
      <c r="E52" s="7"/>
      <c r="F52" s="7"/>
      <c r="G52" s="7"/>
      <c r="H52" s="9">
        <v>3.0</v>
      </c>
      <c r="I52" s="8" t="s">
        <v>432</v>
      </c>
      <c r="J52" s="8" t="s">
        <v>433</v>
      </c>
      <c r="K52" s="7"/>
    </row>
    <row r="53">
      <c r="A53" s="6">
        <v>46024.67708333333</v>
      </c>
      <c r="B53" s="7"/>
      <c r="C53" s="7"/>
      <c r="D53" s="7"/>
      <c r="E53" s="7"/>
      <c r="F53" s="7"/>
      <c r="G53" s="7"/>
      <c r="H53" s="9">
        <v>4.0</v>
      </c>
      <c r="I53" s="8" t="s">
        <v>434</v>
      </c>
      <c r="J53" s="8" t="s">
        <v>435</v>
      </c>
      <c r="K53" s="7"/>
    </row>
    <row r="54">
      <c r="A54" s="6">
        <v>46024.67708333333</v>
      </c>
      <c r="B54" s="7"/>
      <c r="C54" s="7"/>
      <c r="D54" s="7"/>
      <c r="E54" s="7"/>
      <c r="F54" s="7"/>
      <c r="G54" s="7"/>
      <c r="H54" s="9">
        <v>5.0</v>
      </c>
      <c r="I54" s="8" t="s">
        <v>436</v>
      </c>
      <c r="J54" s="8" t="s">
        <v>437</v>
      </c>
      <c r="K54" s="7"/>
    </row>
    <row r="55">
      <c r="A55" s="6">
        <v>46024.67708333333</v>
      </c>
      <c r="B55" s="7"/>
      <c r="C55" s="7"/>
      <c r="D55" s="7"/>
      <c r="E55" s="7"/>
      <c r="F55" s="7"/>
      <c r="G55" s="7"/>
      <c r="H55" s="9">
        <v>6.0</v>
      </c>
      <c r="I55" s="8" t="s">
        <v>438</v>
      </c>
      <c r="J55" s="8" t="s">
        <v>439</v>
      </c>
      <c r="K55" s="7"/>
    </row>
    <row r="56">
      <c r="A56" s="6">
        <v>46024.67708333333</v>
      </c>
      <c r="B56" s="7"/>
      <c r="C56" s="7"/>
      <c r="D56" s="7"/>
      <c r="E56" s="7"/>
      <c r="F56" s="7"/>
      <c r="G56" s="7"/>
      <c r="H56" s="9">
        <v>7.0</v>
      </c>
      <c r="I56" s="8" t="s">
        <v>440</v>
      </c>
      <c r="J56" s="8" t="s">
        <v>441</v>
      </c>
      <c r="K56" s="7"/>
    </row>
    <row r="57">
      <c r="A57" s="6">
        <v>46024.67708333333</v>
      </c>
      <c r="B57" s="7"/>
      <c r="C57" s="7"/>
      <c r="D57" s="7"/>
      <c r="E57" s="7"/>
      <c r="F57" s="7"/>
      <c r="G57" s="7"/>
      <c r="H57" s="9">
        <v>8.0</v>
      </c>
      <c r="I57" s="8" t="s">
        <v>442</v>
      </c>
      <c r="J57" s="8" t="s">
        <v>443</v>
      </c>
      <c r="K57" s="7"/>
    </row>
    <row r="58">
      <c r="A58" s="6">
        <v>46024.67708333333</v>
      </c>
      <c r="B58" s="7"/>
      <c r="C58" s="7"/>
      <c r="D58" s="7"/>
      <c r="E58" s="7"/>
      <c r="F58" s="7"/>
      <c r="G58" s="7"/>
      <c r="H58" s="9">
        <v>9.0</v>
      </c>
      <c r="I58" s="8" t="s">
        <v>444</v>
      </c>
      <c r="J58" s="8" t="s">
        <v>445</v>
      </c>
      <c r="K58" s="7"/>
    </row>
    <row r="59">
      <c r="A59" s="6">
        <v>46024.67708333333</v>
      </c>
      <c r="B59" s="7"/>
      <c r="C59" s="7"/>
      <c r="D59" s="7"/>
      <c r="E59" s="7"/>
      <c r="F59" s="7"/>
      <c r="G59" s="7"/>
      <c r="H59" s="9">
        <v>10.0</v>
      </c>
      <c r="I59" s="8" t="s">
        <v>446</v>
      </c>
      <c r="J59" s="8" t="s">
        <v>447</v>
      </c>
      <c r="K59" s="7"/>
    </row>
    <row r="60">
      <c r="A60" s="6">
        <v>46024.67708333333</v>
      </c>
      <c r="B60" s="7"/>
      <c r="C60" s="7"/>
      <c r="D60" s="7"/>
      <c r="E60" s="7"/>
      <c r="F60" s="7"/>
      <c r="G60" s="7"/>
      <c r="H60" s="9">
        <v>11.0</v>
      </c>
      <c r="I60" s="8" t="s">
        <v>529</v>
      </c>
      <c r="J60" s="8" t="s">
        <v>530</v>
      </c>
      <c r="K60" s="8" t="s">
        <v>16</v>
      </c>
    </row>
    <row r="61">
      <c r="A61" s="6">
        <v>46024.67708333333</v>
      </c>
      <c r="B61" s="7"/>
      <c r="C61" s="7"/>
      <c r="D61" s="7"/>
      <c r="E61" s="7"/>
      <c r="F61" s="7"/>
      <c r="G61" s="7"/>
      <c r="H61" s="9">
        <v>12.0</v>
      </c>
      <c r="I61" s="8" t="s">
        <v>448</v>
      </c>
      <c r="J61" s="8" t="s">
        <v>449</v>
      </c>
      <c r="K61" s="7"/>
    </row>
    <row r="62">
      <c r="A62" s="6">
        <v>46024.67708333333</v>
      </c>
      <c r="B62" s="7"/>
      <c r="C62" s="7"/>
      <c r="D62" s="7"/>
      <c r="E62" s="7"/>
      <c r="F62" s="7"/>
      <c r="G62" s="7"/>
      <c r="H62" s="9">
        <v>13.0</v>
      </c>
      <c r="I62" s="8" t="s">
        <v>450</v>
      </c>
      <c r="J62" s="8" t="s">
        <v>451</v>
      </c>
      <c r="K62" s="7"/>
    </row>
    <row r="63">
      <c r="A63" s="6">
        <v>46024.67708333333</v>
      </c>
      <c r="B63" s="7"/>
      <c r="C63" s="7"/>
      <c r="D63" s="7"/>
      <c r="E63" s="7"/>
      <c r="F63" s="7"/>
      <c r="G63" s="7"/>
      <c r="H63" s="9">
        <v>14.0</v>
      </c>
      <c r="I63" s="8" t="s">
        <v>452</v>
      </c>
      <c r="J63" s="8" t="s">
        <v>453</v>
      </c>
      <c r="K63" s="7"/>
    </row>
    <row r="64">
      <c r="A64" s="6">
        <v>46024.67708333333</v>
      </c>
      <c r="B64" s="7"/>
      <c r="C64" s="7"/>
      <c r="D64" s="7"/>
      <c r="E64" s="7"/>
      <c r="F64" s="7"/>
      <c r="G64" s="7"/>
      <c r="H64" s="9">
        <v>15.0</v>
      </c>
      <c r="I64" s="8" t="s">
        <v>454</v>
      </c>
      <c r="J64" s="8" t="s">
        <v>455</v>
      </c>
      <c r="K64" s="7"/>
    </row>
    <row r="65">
      <c r="A65" s="6">
        <v>46024.67708333333</v>
      </c>
      <c r="B65" s="7"/>
      <c r="C65" s="7"/>
      <c r="D65" s="7"/>
      <c r="E65" s="7"/>
      <c r="F65" s="7"/>
      <c r="G65" s="7"/>
      <c r="H65" s="9">
        <v>16.0</v>
      </c>
      <c r="I65" s="8" t="s">
        <v>456</v>
      </c>
      <c r="J65" s="8" t="s">
        <v>457</v>
      </c>
      <c r="K65" s="7"/>
    </row>
    <row r="66">
      <c r="A66" s="6">
        <v>46024.67708333333</v>
      </c>
      <c r="B66" s="7"/>
      <c r="C66" s="7"/>
      <c r="D66" s="7"/>
      <c r="E66" s="7"/>
      <c r="F66" s="7"/>
      <c r="G66" s="7"/>
      <c r="H66" s="9">
        <v>17.0</v>
      </c>
      <c r="I66" s="8" t="s">
        <v>458</v>
      </c>
      <c r="J66" s="8" t="s">
        <v>459</v>
      </c>
      <c r="K66" s="7"/>
    </row>
    <row r="67">
      <c r="A67" s="6">
        <v>46024.67708333333</v>
      </c>
      <c r="B67" s="7"/>
      <c r="C67" s="7"/>
      <c r="D67" s="7"/>
      <c r="E67" s="7"/>
      <c r="F67" s="7"/>
      <c r="G67" s="7"/>
      <c r="H67" s="9">
        <v>18.0</v>
      </c>
      <c r="I67" s="8" t="s">
        <v>460</v>
      </c>
      <c r="J67" s="8" t="s">
        <v>461</v>
      </c>
      <c r="K67" s="7"/>
    </row>
    <row r="68">
      <c r="A68" s="6">
        <v>46024.67708333333</v>
      </c>
      <c r="B68" s="7"/>
      <c r="C68" s="7"/>
      <c r="D68" s="7"/>
      <c r="E68" s="7"/>
      <c r="F68" s="7"/>
      <c r="G68" s="7"/>
      <c r="H68" s="9">
        <v>19.0</v>
      </c>
      <c r="I68" s="8" t="s">
        <v>462</v>
      </c>
      <c r="J68" s="8" t="s">
        <v>463</v>
      </c>
      <c r="K68" s="7"/>
    </row>
    <row r="69">
      <c r="A69" s="6">
        <v>46024.67708333333</v>
      </c>
      <c r="B69" s="7"/>
      <c r="C69" s="7"/>
      <c r="D69" s="7"/>
      <c r="E69" s="7"/>
      <c r="F69" s="7"/>
      <c r="G69" s="7"/>
      <c r="H69" s="9">
        <v>20.0</v>
      </c>
      <c r="I69" s="8" t="s">
        <v>464</v>
      </c>
      <c r="J69" s="8" t="s">
        <v>465</v>
      </c>
      <c r="K69" s="7"/>
    </row>
    <row r="70">
      <c r="A70" s="6">
        <v>46024.67708333333</v>
      </c>
      <c r="B70" s="7"/>
      <c r="C70" s="7"/>
      <c r="D70" s="7"/>
      <c r="E70" s="7"/>
      <c r="F70" s="7"/>
      <c r="G70" s="7"/>
      <c r="H70" s="9">
        <v>21.0</v>
      </c>
      <c r="I70" s="8" t="s">
        <v>466</v>
      </c>
      <c r="J70" s="8" t="s">
        <v>467</v>
      </c>
      <c r="K70" s="7"/>
    </row>
    <row r="71">
      <c r="A71" s="6">
        <v>46024.67708333333</v>
      </c>
      <c r="B71" s="7"/>
      <c r="C71" s="7"/>
      <c r="D71" s="7"/>
      <c r="E71" s="7"/>
      <c r="F71" s="7"/>
      <c r="G71" s="7"/>
      <c r="H71" s="9">
        <v>22.0</v>
      </c>
      <c r="I71" s="8" t="s">
        <v>468</v>
      </c>
      <c r="J71" s="8" t="s">
        <v>469</v>
      </c>
      <c r="K71" s="7"/>
    </row>
    <row r="72">
      <c r="A72" s="6">
        <v>46024.67708333333</v>
      </c>
      <c r="B72" s="7"/>
      <c r="C72" s="7"/>
      <c r="D72" s="7"/>
      <c r="E72" s="7"/>
      <c r="F72" s="7"/>
      <c r="G72" s="7"/>
      <c r="H72" s="9">
        <v>23.0</v>
      </c>
      <c r="I72" s="8" t="s">
        <v>470</v>
      </c>
      <c r="J72" s="8" t="s">
        <v>471</v>
      </c>
      <c r="K72" s="7"/>
    </row>
    <row r="73">
      <c r="A73" s="6">
        <v>46024.67708333333</v>
      </c>
      <c r="B73" s="7"/>
      <c r="C73" s="7"/>
      <c r="D73" s="7"/>
      <c r="E73" s="7"/>
      <c r="F73" s="7"/>
      <c r="G73" s="7"/>
      <c r="H73" s="9">
        <v>24.0</v>
      </c>
      <c r="I73" s="8" t="s">
        <v>472</v>
      </c>
      <c r="J73" s="8" t="s">
        <v>473</v>
      </c>
      <c r="K73" s="7"/>
    </row>
    <row r="74">
      <c r="A74" s="6">
        <v>46024.67708333333</v>
      </c>
      <c r="B74" s="7"/>
      <c r="C74" s="8" t="s">
        <v>390</v>
      </c>
      <c r="D74" s="8" t="s">
        <v>10</v>
      </c>
      <c r="E74" s="8">
        <v>15080.0</v>
      </c>
      <c r="F74" s="8" t="s">
        <v>282</v>
      </c>
      <c r="G74" s="9">
        <v>513.0</v>
      </c>
      <c r="H74" s="9">
        <v>1.0</v>
      </c>
      <c r="I74" s="8" t="s">
        <v>195</v>
      </c>
      <c r="J74" s="8" t="s">
        <v>196</v>
      </c>
      <c r="K74" s="7"/>
    </row>
    <row r="75">
      <c r="A75" s="6">
        <v>46024.67708333333</v>
      </c>
      <c r="B75" s="7"/>
      <c r="C75" s="7"/>
      <c r="D75" s="7"/>
      <c r="E75" s="7"/>
      <c r="F75" s="7"/>
      <c r="G75" s="7"/>
      <c r="H75" s="9">
        <v>2.0</v>
      </c>
      <c r="I75" s="8" t="s">
        <v>191</v>
      </c>
      <c r="J75" s="8" t="s">
        <v>192</v>
      </c>
      <c r="K75" s="7"/>
    </row>
    <row r="76">
      <c r="A76" s="6">
        <v>46024.67708333333</v>
      </c>
      <c r="B76" s="7"/>
      <c r="C76" s="7"/>
      <c r="D76" s="7"/>
      <c r="E76" s="7"/>
      <c r="F76" s="7"/>
      <c r="G76" s="7"/>
      <c r="H76" s="9">
        <v>3.0</v>
      </c>
      <c r="I76" s="8" t="s">
        <v>193</v>
      </c>
      <c r="J76" s="8" t="s">
        <v>194</v>
      </c>
      <c r="K76" s="7"/>
    </row>
    <row r="77">
      <c r="A77" s="6">
        <v>46024.67708333333</v>
      </c>
      <c r="B77" s="7"/>
      <c r="C77" s="7"/>
      <c r="D77" s="7"/>
      <c r="E77" s="7"/>
      <c r="F77" s="7"/>
      <c r="G77" s="7"/>
      <c r="H77" s="9">
        <v>4.0</v>
      </c>
      <c r="I77" s="8" t="s">
        <v>197</v>
      </c>
      <c r="J77" s="8" t="s">
        <v>198</v>
      </c>
      <c r="K77" s="7"/>
    </row>
    <row r="78">
      <c r="A78" s="6">
        <v>46024.67708333333</v>
      </c>
      <c r="B78" s="7"/>
      <c r="C78" s="7"/>
      <c r="D78" s="7"/>
      <c r="E78" s="7"/>
      <c r="F78" s="7"/>
      <c r="G78" s="7"/>
      <c r="H78" s="9">
        <v>5.0</v>
      </c>
      <c r="I78" s="8" t="s">
        <v>199</v>
      </c>
      <c r="J78" s="8" t="s">
        <v>200</v>
      </c>
      <c r="K78" s="7"/>
    </row>
    <row r="79">
      <c r="A79" s="6">
        <v>46024.67708333333</v>
      </c>
      <c r="B79" s="7"/>
      <c r="C79" s="7"/>
      <c r="D79" s="7"/>
      <c r="E79" s="7"/>
      <c r="F79" s="7"/>
      <c r="G79" s="7"/>
      <c r="H79" s="9">
        <v>6.0</v>
      </c>
      <c r="I79" s="8" t="s">
        <v>185</v>
      </c>
      <c r="J79" s="8" t="s">
        <v>186</v>
      </c>
      <c r="K79" s="7"/>
    </row>
    <row r="80">
      <c r="A80" s="6">
        <v>46024.67708333333</v>
      </c>
      <c r="B80" s="7"/>
      <c r="C80" s="7"/>
      <c r="D80" s="7"/>
      <c r="E80" s="7"/>
      <c r="F80" s="7"/>
      <c r="G80" s="7"/>
      <c r="H80" s="9">
        <v>7.0</v>
      </c>
      <c r="I80" s="8" t="s">
        <v>189</v>
      </c>
      <c r="J80" s="8" t="s">
        <v>190</v>
      </c>
      <c r="K80" s="7"/>
    </row>
    <row r="81">
      <c r="A81" s="6">
        <v>46024.67708333333</v>
      </c>
      <c r="B81" s="7"/>
      <c r="C81" s="7"/>
      <c r="D81" s="7"/>
      <c r="E81" s="7"/>
      <c r="F81" s="7"/>
      <c r="G81" s="7"/>
      <c r="H81" s="9">
        <v>8.0</v>
      </c>
      <c r="I81" s="8" t="s">
        <v>187</v>
      </c>
      <c r="J81" s="8" t="s">
        <v>188</v>
      </c>
      <c r="K81" s="7"/>
    </row>
    <row r="82">
      <c r="A82" s="6">
        <v>46024.67708333333</v>
      </c>
      <c r="B82" s="7"/>
      <c r="C82" s="7"/>
      <c r="D82" s="7"/>
      <c r="E82" s="7"/>
      <c r="F82" s="7"/>
      <c r="G82" s="7"/>
      <c r="H82" s="9">
        <v>9.0</v>
      </c>
      <c r="I82" s="8" t="s">
        <v>163</v>
      </c>
      <c r="J82" s="8" t="s">
        <v>164</v>
      </c>
      <c r="K82" s="7"/>
    </row>
    <row r="83">
      <c r="A83" s="6">
        <v>46024.67708333333</v>
      </c>
      <c r="B83" s="7"/>
      <c r="C83" s="7"/>
      <c r="D83" s="7"/>
      <c r="E83" s="7"/>
      <c r="F83" s="7"/>
      <c r="G83" s="7"/>
      <c r="H83" s="9">
        <v>10.0</v>
      </c>
      <c r="I83" s="8" t="s">
        <v>167</v>
      </c>
      <c r="J83" s="8" t="s">
        <v>168</v>
      </c>
      <c r="K83" s="7"/>
    </row>
    <row r="84">
      <c r="A84" s="6">
        <v>46024.67708333333</v>
      </c>
      <c r="B84" s="7"/>
      <c r="C84" s="7"/>
      <c r="D84" s="7"/>
      <c r="E84" s="7"/>
      <c r="F84" s="7"/>
      <c r="G84" s="7"/>
      <c r="H84" s="9">
        <v>11.0</v>
      </c>
      <c r="I84" s="8" t="s">
        <v>165</v>
      </c>
      <c r="J84" s="8" t="s">
        <v>166</v>
      </c>
      <c r="K84" s="7"/>
    </row>
    <row r="85">
      <c r="A85" s="6">
        <v>46024.67708333333</v>
      </c>
      <c r="B85" s="7"/>
      <c r="C85" s="7"/>
      <c r="D85" s="7"/>
      <c r="E85" s="7"/>
      <c r="F85" s="7"/>
      <c r="G85" s="7"/>
      <c r="H85" s="9">
        <v>12.0</v>
      </c>
      <c r="I85" s="8" t="s">
        <v>175</v>
      </c>
      <c r="J85" s="8" t="s">
        <v>176</v>
      </c>
      <c r="K85" s="7"/>
    </row>
    <row r="86">
      <c r="A86" s="6">
        <v>46024.67708333333</v>
      </c>
      <c r="B86" s="7"/>
      <c r="C86" s="7"/>
      <c r="D86" s="7"/>
      <c r="E86" s="7"/>
      <c r="F86" s="7"/>
      <c r="G86" s="7"/>
      <c r="H86" s="9">
        <v>13.0</v>
      </c>
      <c r="I86" s="8" t="s">
        <v>177</v>
      </c>
      <c r="J86" s="8" t="s">
        <v>178</v>
      </c>
      <c r="K86" s="7"/>
    </row>
    <row r="87">
      <c r="A87" s="6">
        <v>46024.67708333333</v>
      </c>
      <c r="B87" s="7"/>
      <c r="C87" s="7"/>
      <c r="D87" s="7"/>
      <c r="E87" s="7"/>
      <c r="F87" s="7"/>
      <c r="G87" s="7"/>
      <c r="H87" s="9">
        <v>14.0</v>
      </c>
      <c r="I87" s="8" t="s">
        <v>179</v>
      </c>
      <c r="J87" s="8" t="s">
        <v>180</v>
      </c>
      <c r="K87" s="7"/>
    </row>
    <row r="88">
      <c r="A88" s="6">
        <v>46024.67708333333</v>
      </c>
      <c r="B88" s="7"/>
      <c r="C88" s="7"/>
      <c r="D88" s="7"/>
      <c r="E88" s="7"/>
      <c r="F88" s="7"/>
      <c r="G88" s="7"/>
      <c r="H88" s="9">
        <v>15.0</v>
      </c>
      <c r="I88" s="8" t="s">
        <v>183</v>
      </c>
      <c r="J88" s="8" t="s">
        <v>184</v>
      </c>
      <c r="K88" s="7"/>
    </row>
    <row r="89">
      <c r="A89" s="6">
        <v>46024.67708333333</v>
      </c>
      <c r="B89" s="7"/>
      <c r="C89" s="7"/>
      <c r="D89" s="7"/>
      <c r="E89" s="7"/>
      <c r="F89" s="7"/>
      <c r="G89" s="7"/>
      <c r="H89" s="9">
        <v>16.0</v>
      </c>
      <c r="I89" s="8" t="s">
        <v>181</v>
      </c>
      <c r="J89" s="8" t="s">
        <v>182</v>
      </c>
      <c r="K89" s="7"/>
    </row>
    <row r="90">
      <c r="A90" s="6">
        <v>46024.67708333333</v>
      </c>
      <c r="B90" s="7"/>
      <c r="C90" s="7"/>
      <c r="D90" s="7"/>
      <c r="E90" s="7"/>
      <c r="F90" s="7"/>
      <c r="G90" s="7"/>
      <c r="H90" s="9">
        <v>17.0</v>
      </c>
      <c r="I90" s="8" t="s">
        <v>171</v>
      </c>
      <c r="J90" s="8" t="s">
        <v>172</v>
      </c>
      <c r="K90" s="7"/>
    </row>
    <row r="91">
      <c r="A91" s="6">
        <v>46024.67708333333</v>
      </c>
      <c r="B91" s="7"/>
      <c r="C91" s="7"/>
      <c r="D91" s="7"/>
      <c r="E91" s="7"/>
      <c r="F91" s="7"/>
      <c r="G91" s="7"/>
      <c r="H91" s="9">
        <v>18.0</v>
      </c>
      <c r="I91" s="8" t="s">
        <v>169</v>
      </c>
      <c r="J91" s="8" t="s">
        <v>170</v>
      </c>
      <c r="K91" s="7"/>
    </row>
    <row r="92">
      <c r="A92" s="6">
        <v>46024.67708333333</v>
      </c>
      <c r="B92" s="7"/>
      <c r="C92" s="7"/>
      <c r="D92" s="7"/>
      <c r="E92" s="7"/>
      <c r="F92" s="7"/>
      <c r="G92" s="7"/>
      <c r="H92" s="9">
        <v>19.0</v>
      </c>
      <c r="I92" s="8" t="s">
        <v>153</v>
      </c>
      <c r="J92" s="8" t="s">
        <v>154</v>
      </c>
      <c r="K92" s="7"/>
    </row>
    <row r="93">
      <c r="A93" s="6">
        <v>46024.67708333333</v>
      </c>
      <c r="B93" s="7"/>
      <c r="C93" s="7"/>
      <c r="D93" s="7"/>
      <c r="E93" s="7"/>
      <c r="F93" s="7"/>
      <c r="G93" s="7"/>
      <c r="H93" s="9">
        <v>20.0</v>
      </c>
      <c r="I93" s="8" t="s">
        <v>173</v>
      </c>
      <c r="J93" s="8" t="s">
        <v>174</v>
      </c>
      <c r="K93" s="7"/>
    </row>
    <row r="94">
      <c r="A94" s="6">
        <v>46024.67708333333</v>
      </c>
      <c r="B94" s="7"/>
      <c r="C94" s="7"/>
      <c r="D94" s="7"/>
      <c r="E94" s="7"/>
      <c r="F94" s="7"/>
      <c r="G94" s="7"/>
      <c r="H94" s="9">
        <v>21.0</v>
      </c>
      <c r="I94" s="8" t="s">
        <v>161</v>
      </c>
      <c r="J94" s="8" t="s">
        <v>162</v>
      </c>
      <c r="K94" s="7"/>
    </row>
    <row r="95">
      <c r="A95" s="6">
        <v>46024.67708333333</v>
      </c>
      <c r="B95" s="7"/>
      <c r="C95" s="7"/>
      <c r="D95" s="7"/>
      <c r="E95" s="7"/>
      <c r="F95" s="7"/>
      <c r="G95" s="7"/>
      <c r="H95" s="9">
        <v>22.0</v>
      </c>
      <c r="I95" s="8" t="s">
        <v>159</v>
      </c>
      <c r="J95" s="8" t="s">
        <v>160</v>
      </c>
      <c r="K95" s="7"/>
    </row>
    <row r="96">
      <c r="A96" s="6">
        <v>46024.67708333333</v>
      </c>
      <c r="B96" s="7"/>
      <c r="C96" s="7"/>
      <c r="D96" s="7"/>
      <c r="E96" s="7"/>
      <c r="F96" s="7"/>
      <c r="G96" s="7"/>
      <c r="H96" s="9">
        <v>23.0</v>
      </c>
      <c r="I96" s="8" t="s">
        <v>155</v>
      </c>
      <c r="J96" s="8" t="s">
        <v>156</v>
      </c>
      <c r="K96" s="7"/>
    </row>
    <row r="97">
      <c r="A97" s="6">
        <v>46024.67708333333</v>
      </c>
      <c r="B97" s="7"/>
      <c r="C97" s="7"/>
      <c r="D97" s="7"/>
      <c r="E97" s="7"/>
      <c r="F97" s="7"/>
      <c r="G97" s="7"/>
      <c r="H97" s="9">
        <v>24.0</v>
      </c>
      <c r="I97" s="8" t="s">
        <v>157</v>
      </c>
      <c r="J97" s="8" t="s">
        <v>158</v>
      </c>
      <c r="K97" s="7"/>
    </row>
    <row r="98">
      <c r="A98" s="6">
        <v>46024.67708333333</v>
      </c>
      <c r="B98" s="7"/>
      <c r="C98" s="8" t="s">
        <v>391</v>
      </c>
      <c r="D98" s="8" t="s">
        <v>10</v>
      </c>
      <c r="E98" s="8">
        <v>14681.0</v>
      </c>
      <c r="F98" s="8" t="s">
        <v>206</v>
      </c>
      <c r="G98" s="9">
        <v>309.0</v>
      </c>
      <c r="H98" s="9">
        <v>1.0</v>
      </c>
      <c r="I98" s="8" t="s">
        <v>416</v>
      </c>
      <c r="J98" s="8" t="s">
        <v>417</v>
      </c>
      <c r="K98" s="7"/>
    </row>
    <row r="99">
      <c r="A99" s="6">
        <v>46024.67708333333</v>
      </c>
      <c r="B99" s="7"/>
      <c r="C99" s="7"/>
      <c r="D99" s="7"/>
      <c r="E99" s="7"/>
      <c r="F99" s="7"/>
      <c r="G99" s="7"/>
      <c r="H99" s="9">
        <v>2.0</v>
      </c>
      <c r="I99" s="8" t="s">
        <v>414</v>
      </c>
      <c r="J99" s="8" t="s">
        <v>415</v>
      </c>
      <c r="K99" s="7"/>
    </row>
    <row r="100">
      <c r="A100" s="6">
        <v>46024.67708333333</v>
      </c>
      <c r="B100" s="7"/>
      <c r="C100" s="7"/>
      <c r="D100" s="7"/>
      <c r="E100" s="7"/>
      <c r="F100" s="7"/>
      <c r="G100" s="7"/>
      <c r="H100" s="9">
        <v>3.0</v>
      </c>
      <c r="I100" s="8" t="s">
        <v>412</v>
      </c>
      <c r="J100" s="8" t="s">
        <v>413</v>
      </c>
      <c r="K100" s="7"/>
    </row>
    <row r="101">
      <c r="A101" s="6">
        <v>46024.67708333333</v>
      </c>
      <c r="B101" s="7"/>
      <c r="C101" s="7"/>
      <c r="D101" s="7"/>
      <c r="E101" s="7"/>
      <c r="F101" s="7"/>
      <c r="G101" s="7"/>
      <c r="H101" s="9">
        <v>4.0</v>
      </c>
      <c r="I101" s="8" t="s">
        <v>58</v>
      </c>
      <c r="J101" s="8" t="s">
        <v>59</v>
      </c>
      <c r="K101" s="7"/>
    </row>
    <row r="102">
      <c r="A102" s="6">
        <v>46024.67708333333</v>
      </c>
      <c r="B102" s="7"/>
      <c r="C102" s="7"/>
      <c r="D102" s="7"/>
      <c r="E102" s="7"/>
      <c r="F102" s="7"/>
      <c r="G102" s="7"/>
      <c r="H102" s="9">
        <v>5.0</v>
      </c>
      <c r="I102" s="8" t="s">
        <v>60</v>
      </c>
      <c r="J102" s="8" t="s">
        <v>61</v>
      </c>
      <c r="K102" s="7"/>
    </row>
    <row r="103">
      <c r="A103" s="6">
        <v>46024.67708333333</v>
      </c>
      <c r="B103" s="7"/>
      <c r="C103" s="7"/>
      <c r="D103" s="7"/>
      <c r="E103" s="7"/>
      <c r="F103" s="7"/>
      <c r="G103" s="7"/>
      <c r="H103" s="9">
        <v>6.0</v>
      </c>
      <c r="I103" s="8" t="s">
        <v>402</v>
      </c>
      <c r="J103" s="8" t="s">
        <v>403</v>
      </c>
      <c r="K103" s="7"/>
    </row>
    <row r="104">
      <c r="A104" s="6">
        <v>46024.67708333333</v>
      </c>
      <c r="B104" s="7"/>
      <c r="C104" s="7"/>
      <c r="D104" s="7"/>
      <c r="E104" s="7"/>
      <c r="F104" s="7"/>
      <c r="G104" s="7"/>
      <c r="H104" s="9">
        <v>7.0</v>
      </c>
      <c r="I104" s="8" t="s">
        <v>54</v>
      </c>
      <c r="J104" s="8" t="s">
        <v>55</v>
      </c>
      <c r="K104" s="7"/>
    </row>
    <row r="105">
      <c r="A105" s="6">
        <v>46024.67708333333</v>
      </c>
      <c r="B105" s="7"/>
      <c r="C105" s="7"/>
      <c r="D105" s="7"/>
      <c r="E105" s="7"/>
      <c r="F105" s="7"/>
      <c r="G105" s="7"/>
      <c r="H105" s="9">
        <v>8.0</v>
      </c>
      <c r="I105" s="8" t="s">
        <v>404</v>
      </c>
      <c r="J105" s="8" t="s">
        <v>405</v>
      </c>
      <c r="K105" s="7"/>
    </row>
    <row r="106">
      <c r="A106" s="6">
        <v>46024.67708333333</v>
      </c>
      <c r="B106" s="7"/>
      <c r="C106" s="7"/>
      <c r="D106" s="7"/>
      <c r="E106" s="7"/>
      <c r="F106" s="7"/>
      <c r="G106" s="7"/>
      <c r="H106" s="9">
        <v>9.0</v>
      </c>
      <c r="I106" s="8" t="s">
        <v>408</v>
      </c>
      <c r="J106" s="8" t="s">
        <v>409</v>
      </c>
      <c r="K106" s="7"/>
    </row>
    <row r="107">
      <c r="A107" s="6">
        <v>46024.67708333333</v>
      </c>
      <c r="B107" s="7"/>
      <c r="C107" s="7"/>
      <c r="D107" s="7"/>
      <c r="E107" s="7"/>
      <c r="F107" s="7"/>
      <c r="G107" s="7"/>
      <c r="H107" s="9">
        <v>10.0</v>
      </c>
      <c r="I107" s="8" t="s">
        <v>406</v>
      </c>
      <c r="J107" s="8" t="s">
        <v>407</v>
      </c>
      <c r="K107" s="7"/>
    </row>
    <row r="108">
      <c r="A108" s="6">
        <v>46024.67708333333</v>
      </c>
      <c r="B108" s="7"/>
      <c r="C108" s="7"/>
      <c r="D108" s="7"/>
      <c r="E108" s="7"/>
      <c r="F108" s="7"/>
      <c r="G108" s="7"/>
      <c r="H108" s="9">
        <v>11.0</v>
      </c>
      <c r="I108" s="8" t="s">
        <v>52</v>
      </c>
      <c r="J108" s="8" t="s">
        <v>53</v>
      </c>
      <c r="K108" s="7"/>
    </row>
    <row r="109">
      <c r="A109" s="6">
        <v>46024.67708333333</v>
      </c>
      <c r="B109" s="7"/>
      <c r="C109" s="7"/>
      <c r="D109" s="7"/>
      <c r="E109" s="7"/>
      <c r="F109" s="7"/>
      <c r="G109" s="7"/>
      <c r="H109" s="9">
        <v>12.0</v>
      </c>
      <c r="I109" s="8" t="s">
        <v>400</v>
      </c>
      <c r="J109" s="8" t="s">
        <v>401</v>
      </c>
      <c r="K109" s="7"/>
    </row>
    <row r="110">
      <c r="A110" s="6">
        <v>46024.67708333333</v>
      </c>
      <c r="B110" s="7"/>
      <c r="C110" s="7"/>
      <c r="D110" s="7"/>
      <c r="E110" s="7"/>
      <c r="F110" s="7"/>
      <c r="G110" s="7"/>
      <c r="H110" s="9">
        <v>13.0</v>
      </c>
      <c r="I110" s="8" t="s">
        <v>48</v>
      </c>
      <c r="J110" s="8" t="s">
        <v>49</v>
      </c>
      <c r="K110" s="7"/>
    </row>
    <row r="111">
      <c r="A111" s="6">
        <v>46024.67708333333</v>
      </c>
      <c r="B111" s="7"/>
      <c r="C111" s="7"/>
      <c r="D111" s="7"/>
      <c r="E111" s="7"/>
      <c r="F111" s="7"/>
      <c r="G111" s="7"/>
      <c r="H111" s="9">
        <v>14.0</v>
      </c>
      <c r="I111" s="8" t="s">
        <v>50</v>
      </c>
      <c r="J111" s="8" t="s">
        <v>51</v>
      </c>
      <c r="K111" s="7"/>
    </row>
    <row r="112">
      <c r="A112" s="6">
        <v>46024.67708333333</v>
      </c>
      <c r="B112" s="7"/>
      <c r="C112" s="7"/>
      <c r="D112" s="7"/>
      <c r="E112" s="7"/>
      <c r="F112" s="7"/>
      <c r="G112" s="7"/>
      <c r="H112" s="9">
        <v>15.0</v>
      </c>
      <c r="I112" s="8" t="s">
        <v>78</v>
      </c>
      <c r="J112" s="8" t="s">
        <v>79</v>
      </c>
      <c r="K112" s="7"/>
    </row>
    <row r="113">
      <c r="A113" s="6">
        <v>46024.67708333333</v>
      </c>
      <c r="B113" s="7"/>
      <c r="C113" s="7"/>
      <c r="D113" s="7"/>
      <c r="E113" s="7"/>
      <c r="F113" s="7"/>
      <c r="G113" s="7"/>
      <c r="H113" s="9">
        <v>16.0</v>
      </c>
      <c r="I113" s="8" t="s">
        <v>72</v>
      </c>
      <c r="J113" s="8" t="s">
        <v>73</v>
      </c>
      <c r="K113" s="7"/>
    </row>
    <row r="114">
      <c r="A114" s="6">
        <v>46024.67708333333</v>
      </c>
      <c r="B114" s="7"/>
      <c r="C114" s="7"/>
      <c r="D114" s="7"/>
      <c r="E114" s="7"/>
      <c r="F114" s="7"/>
      <c r="G114" s="7"/>
      <c r="H114" s="9">
        <v>17.0</v>
      </c>
      <c r="I114" s="8" t="s">
        <v>74</v>
      </c>
      <c r="J114" s="8" t="s">
        <v>75</v>
      </c>
      <c r="K114" s="7"/>
    </row>
    <row r="115">
      <c r="A115" s="6">
        <v>46024.67708333333</v>
      </c>
      <c r="B115" s="7"/>
      <c r="C115" s="7"/>
      <c r="D115" s="7"/>
      <c r="E115" s="7"/>
      <c r="F115" s="7"/>
      <c r="G115" s="7"/>
      <c r="H115" s="9">
        <v>18.0</v>
      </c>
      <c r="I115" s="8" t="s">
        <v>76</v>
      </c>
      <c r="J115" s="8" t="s">
        <v>77</v>
      </c>
      <c r="K115" s="7"/>
    </row>
    <row r="116">
      <c r="A116" s="6">
        <v>46024.67708333333</v>
      </c>
      <c r="B116" s="7"/>
      <c r="C116" s="7"/>
      <c r="D116" s="7"/>
      <c r="E116" s="7"/>
      <c r="F116" s="7"/>
      <c r="G116" s="7"/>
      <c r="H116" s="9">
        <v>19.0</v>
      </c>
      <c r="I116" s="8" t="s">
        <v>68</v>
      </c>
      <c r="J116" s="8" t="s">
        <v>69</v>
      </c>
      <c r="K116" s="7"/>
    </row>
    <row r="117">
      <c r="A117" s="6">
        <v>46024.67708333333</v>
      </c>
      <c r="B117" s="7"/>
      <c r="C117" s="7"/>
      <c r="D117" s="7"/>
      <c r="E117" s="7"/>
      <c r="F117" s="7"/>
      <c r="G117" s="7"/>
      <c r="H117" s="9">
        <v>20.0</v>
      </c>
      <c r="I117" s="8" t="s">
        <v>56</v>
      </c>
      <c r="J117" s="8" t="s">
        <v>57</v>
      </c>
      <c r="K117" s="7"/>
    </row>
    <row r="118">
      <c r="A118" s="6">
        <v>46024.67708333333</v>
      </c>
      <c r="B118" s="7"/>
      <c r="C118" s="7"/>
      <c r="D118" s="7"/>
      <c r="E118" s="7"/>
      <c r="F118" s="7"/>
      <c r="G118" s="7"/>
      <c r="H118" s="9">
        <v>21.0</v>
      </c>
      <c r="I118" s="8" t="s">
        <v>64</v>
      </c>
      <c r="J118" s="8" t="s">
        <v>65</v>
      </c>
      <c r="K118" s="7"/>
    </row>
    <row r="119">
      <c r="A119" s="6">
        <v>46024.67708333333</v>
      </c>
      <c r="B119" s="7"/>
      <c r="C119" s="7"/>
      <c r="D119" s="7"/>
      <c r="E119" s="7"/>
      <c r="F119" s="7"/>
      <c r="G119" s="7"/>
      <c r="H119" s="9">
        <v>22.0</v>
      </c>
      <c r="I119" s="8" t="s">
        <v>62</v>
      </c>
      <c r="J119" s="8" t="s">
        <v>63</v>
      </c>
      <c r="K119" s="7"/>
    </row>
    <row r="120">
      <c r="A120" s="6">
        <v>46024.67708333333</v>
      </c>
      <c r="B120" s="7"/>
      <c r="C120" s="7"/>
      <c r="D120" s="7"/>
      <c r="E120" s="7"/>
      <c r="F120" s="7"/>
      <c r="G120" s="7"/>
      <c r="H120" s="9">
        <v>23.0</v>
      </c>
      <c r="I120" s="8" t="s">
        <v>70</v>
      </c>
      <c r="J120" s="8" t="s">
        <v>71</v>
      </c>
      <c r="K120" s="7"/>
    </row>
    <row r="121">
      <c r="A121" s="6">
        <v>46024.67708333333</v>
      </c>
      <c r="B121" s="7"/>
      <c r="C121" s="7"/>
      <c r="D121" s="7"/>
      <c r="E121" s="7"/>
      <c r="F121" s="7"/>
      <c r="G121" s="7"/>
      <c r="H121" s="9">
        <v>24.0</v>
      </c>
      <c r="I121" s="8" t="s">
        <v>108</v>
      </c>
      <c r="J121" s="8" t="s">
        <v>109</v>
      </c>
      <c r="K121" s="7"/>
    </row>
    <row r="122">
      <c r="A122" s="6">
        <v>46024.67708333333</v>
      </c>
      <c r="B122" s="7"/>
      <c r="C122" s="7"/>
      <c r="D122" s="7"/>
      <c r="E122" s="7"/>
      <c r="F122" s="7"/>
      <c r="G122" s="7"/>
      <c r="H122" s="9">
        <v>25.0</v>
      </c>
      <c r="I122" s="8" t="s">
        <v>106</v>
      </c>
      <c r="J122" s="8" t="s">
        <v>107</v>
      </c>
      <c r="K122" s="7"/>
    </row>
    <row r="123">
      <c r="A123" s="6">
        <v>46024.67708333333</v>
      </c>
      <c r="B123" s="7"/>
      <c r="C123" s="7"/>
      <c r="D123" s="7"/>
      <c r="E123" s="7"/>
      <c r="F123" s="7"/>
      <c r="G123" s="7"/>
      <c r="H123" s="9">
        <v>26.0</v>
      </c>
      <c r="I123" s="8" t="s">
        <v>100</v>
      </c>
      <c r="J123" s="8" t="s">
        <v>101</v>
      </c>
      <c r="K123" s="7"/>
    </row>
    <row r="124">
      <c r="A124" s="6">
        <v>46024.67708333333</v>
      </c>
      <c r="B124" s="7"/>
      <c r="C124" s="7"/>
      <c r="D124" s="7"/>
      <c r="E124" s="7"/>
      <c r="F124" s="7"/>
      <c r="G124" s="7"/>
      <c r="H124" s="9">
        <v>27.0</v>
      </c>
      <c r="I124" s="8" t="s">
        <v>424</v>
      </c>
      <c r="J124" s="8" t="s">
        <v>425</v>
      </c>
      <c r="K124" s="7"/>
    </row>
    <row r="125">
      <c r="A125" s="6">
        <v>46024.67708333333</v>
      </c>
      <c r="B125" s="7"/>
      <c r="C125" s="7"/>
      <c r="D125" s="7"/>
      <c r="E125" s="7"/>
      <c r="F125" s="7"/>
      <c r="G125" s="7"/>
      <c r="H125" s="9">
        <v>28.0</v>
      </c>
      <c r="I125" s="8" t="s">
        <v>102</v>
      </c>
      <c r="J125" s="8" t="s">
        <v>103</v>
      </c>
      <c r="K125" s="7"/>
    </row>
    <row r="126">
      <c r="A126" s="6">
        <v>46024.67708333333</v>
      </c>
      <c r="B126" s="7"/>
      <c r="C126" s="7"/>
      <c r="D126" s="7"/>
      <c r="E126" s="7"/>
      <c r="F126" s="7"/>
      <c r="G126" s="7"/>
      <c r="H126" s="9">
        <v>29.0</v>
      </c>
      <c r="I126" s="8" t="s">
        <v>94</v>
      </c>
      <c r="J126" s="8" t="s">
        <v>95</v>
      </c>
      <c r="K126" s="7"/>
    </row>
    <row r="127">
      <c r="A127" s="6">
        <v>46024.67708333333</v>
      </c>
      <c r="B127" s="7"/>
      <c r="C127" s="7"/>
      <c r="D127" s="7"/>
      <c r="E127" s="7"/>
      <c r="F127" s="7"/>
      <c r="G127" s="7"/>
      <c r="H127" s="9">
        <v>30.0</v>
      </c>
      <c r="I127" s="8" t="s">
        <v>90</v>
      </c>
      <c r="J127" s="8" t="s">
        <v>91</v>
      </c>
      <c r="K127" s="7"/>
    </row>
    <row r="128">
      <c r="A128" s="6">
        <v>46024.67708333333</v>
      </c>
      <c r="B128" s="7"/>
      <c r="C128" s="7"/>
      <c r="D128" s="7"/>
      <c r="E128" s="7"/>
      <c r="F128" s="7"/>
      <c r="G128" s="7"/>
      <c r="H128" s="9">
        <v>31.0</v>
      </c>
      <c r="I128" s="8" t="s">
        <v>88</v>
      </c>
      <c r="J128" s="8" t="s">
        <v>89</v>
      </c>
      <c r="K128" s="7"/>
    </row>
    <row r="129">
      <c r="A129" s="6">
        <v>46024.67708333333</v>
      </c>
      <c r="B129" s="7"/>
      <c r="C129" s="7"/>
      <c r="D129" s="7"/>
      <c r="E129" s="7"/>
      <c r="F129" s="7"/>
      <c r="G129" s="7"/>
      <c r="H129" s="9">
        <v>32.0</v>
      </c>
      <c r="I129" s="8" t="s">
        <v>82</v>
      </c>
      <c r="J129" s="8" t="s">
        <v>83</v>
      </c>
      <c r="K129" s="7"/>
    </row>
    <row r="130">
      <c r="A130" s="6">
        <v>46024.67708333333</v>
      </c>
      <c r="B130" s="7"/>
      <c r="C130" s="7"/>
      <c r="D130" s="7"/>
      <c r="E130" s="7"/>
      <c r="F130" s="7"/>
      <c r="G130" s="7"/>
      <c r="H130" s="9">
        <v>33.0</v>
      </c>
      <c r="I130" s="8" t="s">
        <v>86</v>
      </c>
      <c r="J130" s="8" t="s">
        <v>87</v>
      </c>
      <c r="K130" s="7"/>
    </row>
    <row r="131">
      <c r="A131" s="6">
        <v>46024.67708333333</v>
      </c>
      <c r="B131" s="7"/>
      <c r="C131" s="7"/>
      <c r="D131" s="7"/>
      <c r="E131" s="7"/>
      <c r="F131" s="7"/>
      <c r="G131" s="7"/>
      <c r="H131" s="9">
        <v>34.0</v>
      </c>
      <c r="I131" s="8" t="s">
        <v>96</v>
      </c>
      <c r="J131" s="8" t="s">
        <v>97</v>
      </c>
      <c r="K131" s="7"/>
    </row>
    <row r="132">
      <c r="A132" s="6">
        <v>46024.67708333333</v>
      </c>
      <c r="B132" s="7"/>
      <c r="C132" s="7"/>
      <c r="D132" s="7"/>
      <c r="E132" s="7"/>
      <c r="F132" s="7"/>
      <c r="G132" s="7"/>
      <c r="H132" s="9">
        <v>35.0</v>
      </c>
      <c r="I132" s="8" t="s">
        <v>84</v>
      </c>
      <c r="J132" s="8" t="s">
        <v>85</v>
      </c>
      <c r="K132" s="7"/>
    </row>
    <row r="133">
      <c r="A133" s="6">
        <v>46024.67708333333</v>
      </c>
      <c r="B133" s="7"/>
      <c r="C133" s="7"/>
      <c r="D133" s="7"/>
      <c r="E133" s="7"/>
      <c r="F133" s="7"/>
      <c r="G133" s="7"/>
      <c r="H133" s="9">
        <v>36.0</v>
      </c>
      <c r="I133" s="8" t="s">
        <v>66</v>
      </c>
      <c r="J133" s="8" t="s">
        <v>67</v>
      </c>
      <c r="K133" s="7"/>
    </row>
    <row r="134">
      <c r="A134" s="6">
        <v>46024.67708333333</v>
      </c>
      <c r="B134" s="7"/>
      <c r="C134" s="7"/>
      <c r="D134" s="7"/>
      <c r="E134" s="7"/>
      <c r="F134" s="7"/>
      <c r="G134" s="7"/>
      <c r="H134" s="9">
        <v>37.0</v>
      </c>
      <c r="I134" s="8" t="s">
        <v>104</v>
      </c>
      <c r="J134" s="8" t="s">
        <v>105</v>
      </c>
      <c r="K134" s="7"/>
    </row>
    <row r="135">
      <c r="A135" s="6">
        <v>46024.67708333333</v>
      </c>
      <c r="B135" s="7"/>
      <c r="C135" s="8" t="s">
        <v>392</v>
      </c>
      <c r="D135" s="8" t="s">
        <v>10</v>
      </c>
      <c r="E135" s="8">
        <v>15079.0</v>
      </c>
      <c r="F135" s="8" t="s">
        <v>208</v>
      </c>
      <c r="G135" s="9">
        <v>307.0</v>
      </c>
      <c r="H135" s="9">
        <v>1.0</v>
      </c>
      <c r="I135" s="8" t="s">
        <v>372</v>
      </c>
      <c r="J135" s="8" t="s">
        <v>373</v>
      </c>
      <c r="K135" s="7"/>
    </row>
    <row r="136">
      <c r="A136" s="6">
        <v>46024.67708333333</v>
      </c>
      <c r="B136" s="7"/>
      <c r="C136" s="7"/>
      <c r="D136" s="7"/>
      <c r="E136" s="7"/>
      <c r="F136" s="7"/>
      <c r="G136" s="7"/>
      <c r="H136" s="9">
        <v>2.0</v>
      </c>
      <c r="I136" s="8" t="s">
        <v>374</v>
      </c>
      <c r="J136" s="8" t="s">
        <v>375</v>
      </c>
      <c r="K136" s="7"/>
    </row>
    <row r="137">
      <c r="A137" s="6">
        <v>46024.67708333333</v>
      </c>
      <c r="B137" s="7"/>
      <c r="C137" s="7"/>
      <c r="D137" s="7"/>
      <c r="E137" s="7"/>
      <c r="F137" s="7"/>
      <c r="G137" s="7"/>
      <c r="H137" s="9">
        <v>3.0</v>
      </c>
      <c r="I137" s="8" t="s">
        <v>368</v>
      </c>
      <c r="J137" s="8" t="s">
        <v>369</v>
      </c>
      <c r="K137" s="7"/>
    </row>
    <row r="138">
      <c r="A138" s="6">
        <v>46024.67708333333</v>
      </c>
      <c r="B138" s="7"/>
      <c r="C138" s="7"/>
      <c r="D138" s="7"/>
      <c r="E138" s="7"/>
      <c r="F138" s="7"/>
      <c r="G138" s="7"/>
      <c r="H138" s="9">
        <v>4.0</v>
      </c>
      <c r="I138" s="8" t="s">
        <v>376</v>
      </c>
      <c r="J138" s="8" t="s">
        <v>377</v>
      </c>
      <c r="K138" s="7"/>
    </row>
    <row r="139">
      <c r="A139" s="6">
        <v>46024.67708333333</v>
      </c>
      <c r="B139" s="7"/>
      <c r="C139" s="7"/>
      <c r="D139" s="7"/>
      <c r="E139" s="7"/>
      <c r="F139" s="7"/>
      <c r="G139" s="7"/>
      <c r="H139" s="9">
        <v>5.0</v>
      </c>
      <c r="I139" s="8" t="s">
        <v>380</v>
      </c>
      <c r="J139" s="8" t="s">
        <v>381</v>
      </c>
      <c r="K139" s="7"/>
    </row>
    <row r="140">
      <c r="A140" s="6">
        <v>46024.67708333333</v>
      </c>
      <c r="B140" s="7"/>
      <c r="C140" s="7"/>
      <c r="D140" s="7"/>
      <c r="E140" s="7"/>
      <c r="F140" s="7"/>
      <c r="G140" s="7"/>
      <c r="H140" s="9">
        <v>6.0</v>
      </c>
      <c r="I140" s="8" t="s">
        <v>370</v>
      </c>
      <c r="J140" s="8" t="s">
        <v>371</v>
      </c>
      <c r="K140" s="7"/>
    </row>
    <row r="141">
      <c r="A141" s="6">
        <v>46024.67708333333</v>
      </c>
      <c r="B141" s="7"/>
      <c r="C141" s="7"/>
      <c r="D141" s="7"/>
      <c r="E141" s="7"/>
      <c r="F141" s="7"/>
      <c r="G141" s="7"/>
      <c r="H141" s="9">
        <v>7.0</v>
      </c>
      <c r="I141" s="8" t="s">
        <v>140</v>
      </c>
      <c r="J141" s="8" t="s">
        <v>141</v>
      </c>
      <c r="K141" s="7"/>
    </row>
    <row r="142">
      <c r="A142" s="6">
        <v>46024.67708333333</v>
      </c>
      <c r="B142" s="7"/>
      <c r="C142" s="7"/>
      <c r="D142" s="7"/>
      <c r="E142" s="7"/>
      <c r="F142" s="7"/>
      <c r="G142" s="7"/>
      <c r="H142" s="9">
        <v>8.0</v>
      </c>
      <c r="I142" s="8" t="s">
        <v>134</v>
      </c>
      <c r="J142" s="8" t="s">
        <v>135</v>
      </c>
      <c r="K142" s="7"/>
    </row>
    <row r="143">
      <c r="A143" s="6">
        <v>46024.67708333333</v>
      </c>
      <c r="B143" s="7"/>
      <c r="C143" s="7"/>
      <c r="D143" s="7"/>
      <c r="E143" s="7"/>
      <c r="F143" s="7"/>
      <c r="G143" s="7"/>
      <c r="H143" s="9">
        <v>9.0</v>
      </c>
      <c r="I143" s="8" t="s">
        <v>138</v>
      </c>
      <c r="J143" s="8" t="s">
        <v>139</v>
      </c>
      <c r="K143" s="7"/>
    </row>
    <row r="144">
      <c r="A144" s="6">
        <v>46024.67708333333</v>
      </c>
      <c r="B144" s="7"/>
      <c r="C144" s="7"/>
      <c r="D144" s="7"/>
      <c r="E144" s="7"/>
      <c r="F144" s="7"/>
      <c r="G144" s="7"/>
      <c r="H144" s="9">
        <v>10.0</v>
      </c>
      <c r="I144" s="8" t="s">
        <v>136</v>
      </c>
      <c r="J144" s="8" t="s">
        <v>137</v>
      </c>
      <c r="K144" s="7"/>
    </row>
    <row r="145">
      <c r="A145" s="6">
        <v>46024.67708333333</v>
      </c>
      <c r="B145" s="7"/>
      <c r="C145" s="7"/>
      <c r="D145" s="7"/>
      <c r="E145" s="7"/>
      <c r="F145" s="7"/>
      <c r="G145" s="7"/>
      <c r="H145" s="9">
        <v>11.0</v>
      </c>
      <c r="I145" s="8" t="s">
        <v>366</v>
      </c>
      <c r="J145" s="8" t="s">
        <v>367</v>
      </c>
      <c r="K145" s="7"/>
    </row>
    <row r="146">
      <c r="A146" s="6">
        <v>46024.67708333333</v>
      </c>
      <c r="B146" s="7"/>
      <c r="C146" s="7"/>
      <c r="D146" s="7"/>
      <c r="E146" s="7"/>
      <c r="F146" s="7"/>
      <c r="G146" s="7"/>
      <c r="H146" s="9">
        <v>12.0</v>
      </c>
      <c r="I146" s="8" t="s">
        <v>112</v>
      </c>
      <c r="J146" s="8" t="s">
        <v>113</v>
      </c>
      <c r="K146" s="7"/>
    </row>
    <row r="147">
      <c r="A147" s="6">
        <v>46024.67708333333</v>
      </c>
      <c r="B147" s="7"/>
      <c r="C147" s="7"/>
      <c r="D147" s="7"/>
      <c r="E147" s="7"/>
      <c r="F147" s="7"/>
      <c r="G147" s="7"/>
      <c r="H147" s="9">
        <v>13.0</v>
      </c>
      <c r="I147" s="8" t="s">
        <v>114</v>
      </c>
      <c r="J147" s="8" t="s">
        <v>115</v>
      </c>
      <c r="K147" s="7"/>
    </row>
    <row r="148">
      <c r="A148" s="6">
        <v>46024.67708333333</v>
      </c>
      <c r="B148" s="7"/>
      <c r="C148" s="7"/>
      <c r="D148" s="7"/>
      <c r="E148" s="7"/>
      <c r="F148" s="7"/>
      <c r="G148" s="7"/>
      <c r="H148" s="9">
        <v>14.0</v>
      </c>
      <c r="I148" s="8" t="s">
        <v>209</v>
      </c>
      <c r="J148" s="8" t="s">
        <v>210</v>
      </c>
      <c r="K148" s="8" t="s">
        <v>16</v>
      </c>
    </row>
    <row r="149">
      <c r="A149" s="6">
        <v>46024.67708333333</v>
      </c>
      <c r="B149" s="7"/>
      <c r="C149" s="7"/>
      <c r="D149" s="7"/>
      <c r="E149" s="7"/>
      <c r="F149" s="7"/>
      <c r="G149" s="7"/>
      <c r="H149" s="9">
        <v>15.0</v>
      </c>
      <c r="I149" s="8" t="s">
        <v>116</v>
      </c>
      <c r="J149" s="8" t="s">
        <v>117</v>
      </c>
      <c r="K149" s="7"/>
    </row>
    <row r="150">
      <c r="A150" s="6">
        <v>46024.67708333333</v>
      </c>
      <c r="B150" s="7"/>
      <c r="C150" s="7"/>
      <c r="D150" s="7"/>
      <c r="E150" s="7"/>
      <c r="F150" s="7"/>
      <c r="G150" s="7"/>
      <c r="H150" s="9">
        <v>16.0</v>
      </c>
      <c r="I150" s="8" t="s">
        <v>120</v>
      </c>
      <c r="J150" s="8" t="s">
        <v>121</v>
      </c>
      <c r="K150" s="7"/>
    </row>
    <row r="151">
      <c r="A151" s="6">
        <v>46024.67708333333</v>
      </c>
      <c r="B151" s="7"/>
      <c r="C151" s="7"/>
      <c r="D151" s="7"/>
      <c r="E151" s="7"/>
      <c r="F151" s="7"/>
      <c r="G151" s="7"/>
      <c r="H151" s="9">
        <v>17.0</v>
      </c>
      <c r="I151" s="8" t="s">
        <v>130</v>
      </c>
      <c r="J151" s="8" t="s">
        <v>131</v>
      </c>
      <c r="K151" s="7"/>
    </row>
    <row r="152">
      <c r="A152" s="6">
        <v>46024.67708333333</v>
      </c>
      <c r="B152" s="7"/>
      <c r="C152" s="7"/>
      <c r="D152" s="7"/>
      <c r="E152" s="7"/>
      <c r="F152" s="7"/>
      <c r="G152" s="7"/>
      <c r="H152" s="9">
        <v>18.0</v>
      </c>
      <c r="I152" s="8" t="s">
        <v>128</v>
      </c>
      <c r="J152" s="8" t="s">
        <v>129</v>
      </c>
      <c r="K152" s="7"/>
    </row>
    <row r="153">
      <c r="A153" s="6">
        <v>46024.67708333333</v>
      </c>
      <c r="B153" s="7"/>
      <c r="C153" s="7"/>
      <c r="D153" s="7"/>
      <c r="E153" s="7"/>
      <c r="F153" s="7"/>
      <c r="G153" s="7"/>
      <c r="H153" s="9">
        <v>19.0</v>
      </c>
      <c r="I153" s="8" t="s">
        <v>211</v>
      </c>
      <c r="J153" s="8" t="s">
        <v>212</v>
      </c>
      <c r="K153" s="8" t="s">
        <v>16</v>
      </c>
    </row>
    <row r="154">
      <c r="A154" s="6">
        <v>46024.67708333333</v>
      </c>
      <c r="B154" s="7"/>
      <c r="C154" s="7"/>
      <c r="D154" s="7"/>
      <c r="E154" s="7"/>
      <c r="F154" s="7"/>
      <c r="G154" s="7"/>
      <c r="H154" s="9">
        <v>20.0</v>
      </c>
      <c r="I154" s="8" t="s">
        <v>124</v>
      </c>
      <c r="J154" s="8" t="s">
        <v>125</v>
      </c>
      <c r="K154" s="7"/>
    </row>
    <row r="155">
      <c r="A155" s="6">
        <v>46024.67708333333</v>
      </c>
      <c r="B155" s="7"/>
      <c r="C155" s="7"/>
      <c r="D155" s="7"/>
      <c r="E155" s="7"/>
      <c r="F155" s="7"/>
      <c r="G155" s="7"/>
      <c r="H155" s="9">
        <v>21.0</v>
      </c>
      <c r="I155" s="8" t="s">
        <v>126</v>
      </c>
      <c r="J155" s="8" t="s">
        <v>127</v>
      </c>
      <c r="K155" s="7"/>
    </row>
    <row r="156">
      <c r="A156" s="6">
        <v>46024.67708333333</v>
      </c>
      <c r="B156" s="7"/>
      <c r="C156" s="7"/>
      <c r="D156" s="7"/>
      <c r="E156" s="7"/>
      <c r="F156" s="7"/>
      <c r="G156" s="7"/>
      <c r="H156" s="9">
        <v>22.0</v>
      </c>
      <c r="I156" s="8" t="s">
        <v>132</v>
      </c>
      <c r="J156" s="8" t="s">
        <v>133</v>
      </c>
      <c r="K156" s="7"/>
    </row>
    <row r="157">
      <c r="A157" s="6">
        <v>46024.67708333333</v>
      </c>
      <c r="B157" s="7"/>
      <c r="C157" s="7"/>
      <c r="D157" s="7"/>
      <c r="E157" s="7"/>
      <c r="F157" s="7"/>
      <c r="G157" s="7"/>
      <c r="H157" s="9">
        <v>23.0</v>
      </c>
      <c r="I157" s="8" t="s">
        <v>122</v>
      </c>
      <c r="J157" s="8" t="s">
        <v>123</v>
      </c>
      <c r="K157" s="7"/>
    </row>
    <row r="158">
      <c r="A158" s="6">
        <v>46024.67708333333</v>
      </c>
      <c r="B158" s="7"/>
      <c r="C158" s="8" t="s">
        <v>393</v>
      </c>
      <c r="D158" s="8" t="s">
        <v>10</v>
      </c>
      <c r="E158" s="8">
        <v>15079.0</v>
      </c>
      <c r="F158" s="10">
        <v>0.8958333333321207</v>
      </c>
      <c r="G158" s="7"/>
      <c r="H158" s="9">
        <v>1.0</v>
      </c>
      <c r="I158" s="8" t="s">
        <v>214</v>
      </c>
      <c r="J158" s="8" t="s">
        <v>215</v>
      </c>
      <c r="K158" s="7"/>
    </row>
    <row r="159">
      <c r="A159" s="6">
        <v>46024.67708333333</v>
      </c>
      <c r="B159" s="7"/>
      <c r="C159" s="7"/>
      <c r="D159" s="7"/>
      <c r="E159" s="7"/>
      <c r="F159" s="7"/>
      <c r="G159" s="7"/>
      <c r="H159" s="9">
        <v>2.0</v>
      </c>
      <c r="I159" s="8" t="s">
        <v>216</v>
      </c>
      <c r="J159" s="8" t="s">
        <v>217</v>
      </c>
      <c r="K159" s="7"/>
    </row>
    <row r="160">
      <c r="A160" s="6">
        <v>46024.67708333333</v>
      </c>
      <c r="B160" s="7"/>
      <c r="C160" s="7"/>
      <c r="D160" s="7"/>
      <c r="E160" s="7"/>
      <c r="F160" s="7"/>
      <c r="G160" s="7"/>
      <c r="H160" s="9">
        <v>3.0</v>
      </c>
      <c r="I160" s="8" t="s">
        <v>218</v>
      </c>
      <c r="J160" s="8" t="s">
        <v>219</v>
      </c>
      <c r="K160" s="7"/>
    </row>
    <row r="161">
      <c r="A161" s="6">
        <v>46024.67708333333</v>
      </c>
      <c r="B161" s="7"/>
      <c r="C161" s="7"/>
      <c r="D161" s="7"/>
      <c r="E161" s="7"/>
      <c r="F161" s="7"/>
      <c r="G161" s="7"/>
      <c r="H161" s="9">
        <v>4.0</v>
      </c>
      <c r="I161" s="8" t="s">
        <v>116</v>
      </c>
      <c r="J161" s="8" t="s">
        <v>117</v>
      </c>
      <c r="K161" s="7"/>
    </row>
    <row r="162">
      <c r="A162" s="6">
        <v>46024.67708333333</v>
      </c>
      <c r="B162" s="7"/>
      <c r="C162" s="7"/>
      <c r="D162" s="7"/>
      <c r="E162" s="7"/>
      <c r="F162" s="7"/>
      <c r="G162" s="7"/>
      <c r="H162" s="9">
        <v>5.0</v>
      </c>
      <c r="I162" s="8" t="s">
        <v>112</v>
      </c>
      <c r="J162" s="8" t="s">
        <v>113</v>
      </c>
      <c r="K162" s="7"/>
    </row>
    <row r="163">
      <c r="A163" s="6">
        <v>46024.67708333333</v>
      </c>
      <c r="B163" s="7"/>
      <c r="C163" s="7"/>
      <c r="D163" s="7"/>
      <c r="E163" s="7"/>
      <c r="F163" s="7"/>
      <c r="G163" s="7"/>
      <c r="H163" s="9">
        <v>6.0</v>
      </c>
      <c r="I163" s="8" t="s">
        <v>130</v>
      </c>
      <c r="J163" s="8" t="s">
        <v>131</v>
      </c>
      <c r="K163" s="7"/>
    </row>
    <row r="164">
      <c r="A164" s="6">
        <v>46024.67708333333</v>
      </c>
      <c r="B164" s="7"/>
      <c r="C164" s="7"/>
      <c r="D164" s="7"/>
      <c r="E164" s="7"/>
      <c r="F164" s="7"/>
      <c r="G164" s="7"/>
      <c r="H164" s="9">
        <v>7.0</v>
      </c>
      <c r="I164" s="8" t="s">
        <v>241</v>
      </c>
      <c r="J164" s="8" t="s">
        <v>242</v>
      </c>
      <c r="K164" s="8" t="s">
        <v>16</v>
      </c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6">
        <v>46024.67708333333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46024.67708333333</v>
      </c>
      <c r="B2" s="7"/>
      <c r="C2" s="8" t="s">
        <v>388</v>
      </c>
      <c r="D2" s="8" t="s">
        <v>10</v>
      </c>
      <c r="E2" s="8">
        <v>14681.0</v>
      </c>
      <c r="F2" s="8" t="s">
        <v>47</v>
      </c>
      <c r="G2" s="9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46024.67708333333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46024.67708333333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46024.67708333333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46024.67708333333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46024.67708333333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46024.67708333333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46024.67708333333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46024.67708333333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46024.67708333333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46024.67708333333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46024.67708333333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46024.67708333333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46024.67708333333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46024.67708333333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46024.67708333333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46024.67708333333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46024.67708333333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46024.67708333333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46024.67708333333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46024.67708333333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46024.67708333333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46024.67708333333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46024.67708333333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46024.67708333333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46024.67708333333</v>
      </c>
      <c r="B27" s="7"/>
      <c r="C27" s="7"/>
      <c r="D27" s="7"/>
      <c r="E27" s="7"/>
      <c r="F27" s="7"/>
      <c r="G27" s="7"/>
      <c r="H27" s="9">
        <v>26.0</v>
      </c>
      <c r="I27" s="8" t="s">
        <v>100</v>
      </c>
      <c r="J27" s="8" t="s">
        <v>101</v>
      </c>
      <c r="K27" s="7"/>
    </row>
    <row r="28">
      <c r="A28" s="6">
        <v>46024.67708333333</v>
      </c>
      <c r="B28" s="7"/>
      <c r="C28" s="7"/>
      <c r="D28" s="7"/>
      <c r="E28" s="7"/>
      <c r="F28" s="7"/>
      <c r="G28" s="7"/>
      <c r="H28" s="9">
        <v>27.0</v>
      </c>
      <c r="I28" s="8" t="s">
        <v>424</v>
      </c>
      <c r="J28" s="8" t="s">
        <v>425</v>
      </c>
      <c r="K28" s="7"/>
    </row>
    <row r="29">
      <c r="A29" s="6">
        <v>46024.67708333333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46024.67708333333</v>
      </c>
      <c r="B30" s="7"/>
      <c r="C30" s="7"/>
      <c r="D30" s="7"/>
      <c r="E30" s="7"/>
      <c r="F30" s="7"/>
      <c r="G30" s="7"/>
      <c r="H30" s="9">
        <v>29.0</v>
      </c>
      <c r="I30" s="8" t="s">
        <v>94</v>
      </c>
      <c r="J30" s="8" t="s">
        <v>95</v>
      </c>
      <c r="K30" s="7"/>
    </row>
    <row r="31">
      <c r="A31" s="6">
        <v>46024.67708333333</v>
      </c>
      <c r="B31" s="7"/>
      <c r="C31" s="7"/>
      <c r="D31" s="7"/>
      <c r="E31" s="7"/>
      <c r="F31" s="7"/>
      <c r="G31" s="7"/>
      <c r="H31" s="9">
        <v>30.0</v>
      </c>
      <c r="I31" s="8" t="s">
        <v>90</v>
      </c>
      <c r="J31" s="8" t="s">
        <v>91</v>
      </c>
      <c r="K31" s="7"/>
    </row>
    <row r="32">
      <c r="A32" s="6">
        <v>46024.67708333333</v>
      </c>
      <c r="B32" s="7"/>
      <c r="C32" s="7"/>
      <c r="D32" s="7"/>
      <c r="E32" s="7"/>
      <c r="F32" s="7"/>
      <c r="G32" s="7"/>
      <c r="H32" s="9">
        <v>31.0</v>
      </c>
      <c r="I32" s="8" t="s">
        <v>88</v>
      </c>
      <c r="J32" s="8" t="s">
        <v>89</v>
      </c>
      <c r="K32" s="7"/>
    </row>
    <row r="33">
      <c r="A33" s="6">
        <v>46024.67708333333</v>
      </c>
      <c r="B33" s="7"/>
      <c r="C33" s="7"/>
      <c r="D33" s="7"/>
      <c r="E33" s="7"/>
      <c r="F33" s="7"/>
      <c r="G33" s="7"/>
      <c r="H33" s="9">
        <v>32.0</v>
      </c>
      <c r="I33" s="8" t="s">
        <v>82</v>
      </c>
      <c r="J33" s="8" t="s">
        <v>83</v>
      </c>
      <c r="K33" s="7"/>
    </row>
    <row r="34">
      <c r="A34" s="6">
        <v>46024.67708333333</v>
      </c>
      <c r="B34" s="7"/>
      <c r="C34" s="7"/>
      <c r="D34" s="7"/>
      <c r="E34" s="7"/>
      <c r="F34" s="7"/>
      <c r="G34" s="7"/>
      <c r="H34" s="9">
        <v>33.0</v>
      </c>
      <c r="I34" s="8" t="s">
        <v>86</v>
      </c>
      <c r="J34" s="8" t="s">
        <v>87</v>
      </c>
      <c r="K34" s="7"/>
    </row>
    <row r="35">
      <c r="A35" s="6">
        <v>46024.67708333333</v>
      </c>
      <c r="B35" s="7"/>
      <c r="C35" s="7"/>
      <c r="D35" s="7"/>
      <c r="E35" s="7"/>
      <c r="F35" s="7"/>
      <c r="G35" s="7"/>
      <c r="H35" s="9">
        <v>34.0</v>
      </c>
      <c r="I35" s="8" t="s">
        <v>96</v>
      </c>
      <c r="J35" s="8" t="s">
        <v>97</v>
      </c>
      <c r="K35" s="7"/>
    </row>
    <row r="36">
      <c r="A36" s="6">
        <v>46024.67708333333</v>
      </c>
      <c r="B36" s="7"/>
      <c r="C36" s="7"/>
      <c r="D36" s="7"/>
      <c r="E36" s="7"/>
      <c r="F36" s="7"/>
      <c r="G36" s="7"/>
      <c r="H36" s="9">
        <v>35.0</v>
      </c>
      <c r="I36" s="8" t="s">
        <v>84</v>
      </c>
      <c r="J36" s="8" t="s">
        <v>85</v>
      </c>
      <c r="K36" s="7"/>
    </row>
    <row r="37">
      <c r="A37" s="6">
        <v>46024.67708333333</v>
      </c>
      <c r="B37" s="7"/>
      <c r="C37" s="7"/>
      <c r="D37" s="7"/>
      <c r="E37" s="7"/>
      <c r="F37" s="7"/>
      <c r="G37" s="7"/>
      <c r="H37" s="9">
        <v>36.0</v>
      </c>
      <c r="I37" s="8" t="s">
        <v>66</v>
      </c>
      <c r="J37" s="8" t="s">
        <v>67</v>
      </c>
      <c r="K37" s="7"/>
    </row>
    <row r="38">
      <c r="A38" s="6">
        <v>46024.67708333333</v>
      </c>
      <c r="B38" s="7"/>
      <c r="C38" s="7"/>
      <c r="D38" s="7"/>
      <c r="E38" s="7"/>
      <c r="F38" s="7"/>
      <c r="G38" s="7"/>
      <c r="H38" s="9">
        <v>37.0</v>
      </c>
      <c r="I38" s="8" t="s">
        <v>104</v>
      </c>
      <c r="J38" s="8" t="s">
        <v>105</v>
      </c>
      <c r="K38" s="7"/>
    </row>
    <row r="39">
      <c r="A39" s="6">
        <v>46024.67708333333</v>
      </c>
      <c r="B39" s="7"/>
      <c r="C39" s="8" t="s">
        <v>389</v>
      </c>
      <c r="D39" s="8" t="s">
        <v>10</v>
      </c>
      <c r="E39" s="8">
        <v>14774.0</v>
      </c>
      <c r="F39" s="8" t="s">
        <v>111</v>
      </c>
      <c r="G39" s="9">
        <v>307.0</v>
      </c>
      <c r="H39" s="9">
        <v>1.0</v>
      </c>
      <c r="I39" s="8" t="s">
        <v>372</v>
      </c>
      <c r="J39" s="8" t="s">
        <v>373</v>
      </c>
      <c r="K39" s="7"/>
    </row>
    <row r="40">
      <c r="A40" s="6">
        <v>46024.67708333333</v>
      </c>
      <c r="B40" s="7"/>
      <c r="C40" s="7"/>
      <c r="D40" s="7"/>
      <c r="E40" s="7"/>
      <c r="F40" s="7"/>
      <c r="G40" s="7"/>
      <c r="H40" s="9">
        <v>2.0</v>
      </c>
      <c r="I40" s="8" t="s">
        <v>374</v>
      </c>
      <c r="J40" s="8" t="s">
        <v>375</v>
      </c>
      <c r="K40" s="7"/>
    </row>
    <row r="41">
      <c r="A41" s="6">
        <v>46024.67708333333</v>
      </c>
      <c r="B41" s="7"/>
      <c r="C41" s="7"/>
      <c r="D41" s="7"/>
      <c r="E41" s="7"/>
      <c r="F41" s="7"/>
      <c r="G41" s="7"/>
      <c r="H41" s="9">
        <v>3.0</v>
      </c>
      <c r="I41" s="8" t="s">
        <v>368</v>
      </c>
      <c r="J41" s="8" t="s">
        <v>369</v>
      </c>
      <c r="K41" s="7"/>
    </row>
    <row r="42">
      <c r="A42" s="6">
        <v>46024.67708333333</v>
      </c>
      <c r="B42" s="7"/>
      <c r="C42" s="7"/>
      <c r="D42" s="7"/>
      <c r="E42" s="7"/>
      <c r="F42" s="7"/>
      <c r="G42" s="7"/>
      <c r="H42" s="9">
        <v>4.0</v>
      </c>
      <c r="I42" s="8" t="s">
        <v>376</v>
      </c>
      <c r="J42" s="8" t="s">
        <v>377</v>
      </c>
      <c r="K42" s="7"/>
    </row>
    <row r="43">
      <c r="A43" s="6">
        <v>46024.67708333333</v>
      </c>
      <c r="B43" s="7"/>
      <c r="C43" s="7"/>
      <c r="D43" s="7"/>
      <c r="E43" s="7"/>
      <c r="F43" s="7"/>
      <c r="G43" s="7"/>
      <c r="H43" s="9">
        <v>5.0</v>
      </c>
      <c r="I43" s="8" t="s">
        <v>380</v>
      </c>
      <c r="J43" s="8" t="s">
        <v>381</v>
      </c>
      <c r="K43" s="7"/>
    </row>
    <row r="44">
      <c r="A44" s="6">
        <v>46024.67708333333</v>
      </c>
      <c r="B44" s="7"/>
      <c r="C44" s="7"/>
      <c r="D44" s="7"/>
      <c r="E44" s="7"/>
      <c r="F44" s="7"/>
      <c r="G44" s="7"/>
      <c r="H44" s="9">
        <v>6.0</v>
      </c>
      <c r="I44" s="8" t="s">
        <v>370</v>
      </c>
      <c r="J44" s="8" t="s">
        <v>371</v>
      </c>
      <c r="K44" s="7"/>
    </row>
    <row r="45">
      <c r="A45" s="6">
        <v>46024.67708333333</v>
      </c>
      <c r="B45" s="7"/>
      <c r="C45" s="7"/>
      <c r="D45" s="7"/>
      <c r="E45" s="7"/>
      <c r="F45" s="7"/>
      <c r="G45" s="7"/>
      <c r="H45" s="9">
        <v>7.0</v>
      </c>
      <c r="I45" s="8" t="s">
        <v>140</v>
      </c>
      <c r="J45" s="8" t="s">
        <v>141</v>
      </c>
      <c r="K45" s="7"/>
    </row>
    <row r="46">
      <c r="A46" s="6">
        <v>46024.67708333333</v>
      </c>
      <c r="B46" s="7"/>
      <c r="C46" s="7"/>
      <c r="D46" s="7"/>
      <c r="E46" s="7"/>
      <c r="F46" s="7"/>
      <c r="G46" s="7"/>
      <c r="H46" s="9">
        <v>8.0</v>
      </c>
      <c r="I46" s="8" t="s">
        <v>134</v>
      </c>
      <c r="J46" s="8" t="s">
        <v>135</v>
      </c>
      <c r="K46" s="7"/>
    </row>
    <row r="47">
      <c r="A47" s="6">
        <v>46024.67708333333</v>
      </c>
      <c r="B47" s="7"/>
      <c r="C47" s="7"/>
      <c r="D47" s="7"/>
      <c r="E47" s="7"/>
      <c r="F47" s="7"/>
      <c r="G47" s="7"/>
      <c r="H47" s="9">
        <v>9.0</v>
      </c>
      <c r="I47" s="8" t="s">
        <v>138</v>
      </c>
      <c r="J47" s="8" t="s">
        <v>139</v>
      </c>
      <c r="K47" s="7"/>
    </row>
    <row r="48">
      <c r="A48" s="6">
        <v>46024.67708333333</v>
      </c>
      <c r="B48" s="7"/>
      <c r="C48" s="7"/>
      <c r="D48" s="7"/>
      <c r="E48" s="7"/>
      <c r="F48" s="7"/>
      <c r="G48" s="7"/>
      <c r="H48" s="9">
        <v>10.0</v>
      </c>
      <c r="I48" s="8" t="s">
        <v>136</v>
      </c>
      <c r="J48" s="8" t="s">
        <v>137</v>
      </c>
      <c r="K48" s="7"/>
    </row>
    <row r="49">
      <c r="A49" s="6">
        <v>46024.67708333333</v>
      </c>
      <c r="B49" s="7"/>
      <c r="C49" s="7"/>
      <c r="D49" s="7"/>
      <c r="E49" s="7"/>
      <c r="F49" s="7"/>
      <c r="G49" s="7"/>
      <c r="H49" s="9">
        <v>11.0</v>
      </c>
      <c r="I49" s="8" t="s">
        <v>366</v>
      </c>
      <c r="J49" s="8" t="s">
        <v>367</v>
      </c>
      <c r="K49" s="7"/>
    </row>
    <row r="50">
      <c r="A50" s="6">
        <v>46024.67708333333</v>
      </c>
      <c r="B50" s="7"/>
      <c r="C50" s="7"/>
      <c r="D50" s="7"/>
      <c r="E50" s="7"/>
      <c r="F50" s="7"/>
      <c r="G50" s="7"/>
      <c r="H50" s="9">
        <v>12.0</v>
      </c>
      <c r="I50" s="8" t="s">
        <v>112</v>
      </c>
      <c r="J50" s="8" t="s">
        <v>113</v>
      </c>
      <c r="K50" s="7"/>
    </row>
    <row r="51">
      <c r="A51" s="6">
        <v>46024.67708333333</v>
      </c>
      <c r="B51" s="7"/>
      <c r="C51" s="7"/>
      <c r="D51" s="7"/>
      <c r="E51" s="7"/>
      <c r="F51" s="7"/>
      <c r="G51" s="7"/>
      <c r="H51" s="9">
        <v>13.0</v>
      </c>
      <c r="I51" s="8" t="s">
        <v>114</v>
      </c>
      <c r="J51" s="8" t="s">
        <v>115</v>
      </c>
      <c r="K51" s="7"/>
    </row>
    <row r="52">
      <c r="A52" s="6">
        <v>46024.67708333333</v>
      </c>
      <c r="B52" s="7"/>
      <c r="C52" s="7"/>
      <c r="D52" s="7"/>
      <c r="E52" s="7"/>
      <c r="F52" s="7"/>
      <c r="G52" s="7"/>
      <c r="H52" s="9">
        <v>14.0</v>
      </c>
      <c r="I52" s="8" t="s">
        <v>116</v>
      </c>
      <c r="J52" s="8" t="s">
        <v>117</v>
      </c>
      <c r="K52" s="7"/>
    </row>
    <row r="53">
      <c r="A53" s="6">
        <v>46024.67708333333</v>
      </c>
      <c r="B53" s="7"/>
      <c r="C53" s="7"/>
      <c r="D53" s="7"/>
      <c r="E53" s="7"/>
      <c r="F53" s="7"/>
      <c r="G53" s="7"/>
      <c r="H53" s="9">
        <v>15.0</v>
      </c>
      <c r="I53" s="8" t="s">
        <v>120</v>
      </c>
      <c r="J53" s="8" t="s">
        <v>121</v>
      </c>
      <c r="K53" s="7"/>
    </row>
    <row r="54">
      <c r="A54" s="6">
        <v>46024.67708333333</v>
      </c>
      <c r="B54" s="7"/>
      <c r="C54" s="7"/>
      <c r="D54" s="7"/>
      <c r="E54" s="7"/>
      <c r="F54" s="7"/>
      <c r="G54" s="7"/>
      <c r="H54" s="9">
        <v>16.0</v>
      </c>
      <c r="I54" s="8" t="s">
        <v>130</v>
      </c>
      <c r="J54" s="8" t="s">
        <v>131</v>
      </c>
      <c r="K54" s="7"/>
    </row>
    <row r="55">
      <c r="A55" s="6">
        <v>46024.67708333333</v>
      </c>
      <c r="B55" s="7"/>
      <c r="C55" s="7"/>
      <c r="D55" s="7"/>
      <c r="E55" s="7"/>
      <c r="F55" s="7"/>
      <c r="G55" s="7"/>
      <c r="H55" s="9">
        <v>17.0</v>
      </c>
      <c r="I55" s="8" t="s">
        <v>128</v>
      </c>
      <c r="J55" s="8" t="s">
        <v>129</v>
      </c>
      <c r="K55" s="7"/>
    </row>
    <row r="56">
      <c r="A56" s="6">
        <v>46024.67708333333</v>
      </c>
      <c r="B56" s="7"/>
      <c r="C56" s="7"/>
      <c r="D56" s="7"/>
      <c r="E56" s="7"/>
      <c r="F56" s="7"/>
      <c r="G56" s="7"/>
      <c r="H56" s="9">
        <v>18.0</v>
      </c>
      <c r="I56" s="8" t="s">
        <v>124</v>
      </c>
      <c r="J56" s="8" t="s">
        <v>125</v>
      </c>
      <c r="K56" s="7"/>
    </row>
    <row r="57">
      <c r="A57" s="6">
        <v>46024.67708333333</v>
      </c>
      <c r="B57" s="7"/>
      <c r="C57" s="7"/>
      <c r="D57" s="7"/>
      <c r="E57" s="7"/>
      <c r="F57" s="7"/>
      <c r="G57" s="7"/>
      <c r="H57" s="9">
        <v>19.0</v>
      </c>
      <c r="I57" s="8" t="s">
        <v>126</v>
      </c>
      <c r="J57" s="8" t="s">
        <v>127</v>
      </c>
      <c r="K57" s="7"/>
    </row>
    <row r="58">
      <c r="A58" s="6">
        <v>46024.67708333333</v>
      </c>
      <c r="B58" s="7"/>
      <c r="C58" s="7"/>
      <c r="D58" s="7"/>
      <c r="E58" s="7"/>
      <c r="F58" s="7"/>
      <c r="G58" s="7"/>
      <c r="H58" s="9">
        <v>20.0</v>
      </c>
      <c r="I58" s="8" t="s">
        <v>132</v>
      </c>
      <c r="J58" s="8" t="s">
        <v>133</v>
      </c>
      <c r="K58" s="7"/>
    </row>
    <row r="59">
      <c r="A59" s="6">
        <v>46024.67708333333</v>
      </c>
      <c r="B59" s="7"/>
      <c r="C59" s="7"/>
      <c r="D59" s="7"/>
      <c r="E59" s="7"/>
      <c r="F59" s="7"/>
      <c r="G59" s="7"/>
      <c r="H59" s="9">
        <v>21.0</v>
      </c>
      <c r="I59" s="8" t="s">
        <v>122</v>
      </c>
      <c r="J59" s="8" t="s">
        <v>123</v>
      </c>
      <c r="K59" s="7"/>
    </row>
    <row r="60">
      <c r="A60" s="6">
        <v>46024.67708333333</v>
      </c>
      <c r="B60" s="7"/>
      <c r="C60" s="8" t="s">
        <v>427</v>
      </c>
      <c r="D60" s="8" t="s">
        <v>10</v>
      </c>
      <c r="E60" s="8">
        <v>15569.0</v>
      </c>
      <c r="F60" s="8" t="s">
        <v>111</v>
      </c>
      <c r="G60" s="9">
        <v>511.0</v>
      </c>
      <c r="H60" s="9">
        <v>1.0</v>
      </c>
      <c r="I60" s="8" t="s">
        <v>428</v>
      </c>
      <c r="J60" s="8" t="s">
        <v>429</v>
      </c>
      <c r="K60" s="7"/>
    </row>
    <row r="61">
      <c r="A61" s="6">
        <v>46024.67708333333</v>
      </c>
      <c r="B61" s="7"/>
      <c r="C61" s="7"/>
      <c r="D61" s="7"/>
      <c r="E61" s="7"/>
      <c r="F61" s="7"/>
      <c r="G61" s="7"/>
      <c r="H61" s="9">
        <v>2.0</v>
      </c>
      <c r="I61" s="8" t="s">
        <v>430</v>
      </c>
      <c r="J61" s="8" t="s">
        <v>431</v>
      </c>
      <c r="K61" s="7"/>
    </row>
    <row r="62">
      <c r="A62" s="6">
        <v>46024.67708333333</v>
      </c>
      <c r="B62" s="7"/>
      <c r="C62" s="7"/>
      <c r="D62" s="7"/>
      <c r="E62" s="7"/>
      <c r="F62" s="7"/>
      <c r="G62" s="7"/>
      <c r="H62" s="9">
        <v>3.0</v>
      </c>
      <c r="I62" s="8" t="s">
        <v>432</v>
      </c>
      <c r="J62" s="8" t="s">
        <v>433</v>
      </c>
      <c r="K62" s="7"/>
    </row>
    <row r="63">
      <c r="A63" s="6">
        <v>46024.67708333333</v>
      </c>
      <c r="B63" s="7"/>
      <c r="C63" s="7"/>
      <c r="D63" s="7"/>
      <c r="E63" s="7"/>
      <c r="F63" s="7"/>
      <c r="G63" s="7"/>
      <c r="H63" s="9">
        <v>4.0</v>
      </c>
      <c r="I63" s="8" t="s">
        <v>434</v>
      </c>
      <c r="J63" s="8" t="s">
        <v>435</v>
      </c>
      <c r="K63" s="7"/>
    </row>
    <row r="64">
      <c r="A64" s="6">
        <v>46024.67708333333</v>
      </c>
      <c r="B64" s="7"/>
      <c r="C64" s="7"/>
      <c r="D64" s="7"/>
      <c r="E64" s="7"/>
      <c r="F64" s="7"/>
      <c r="G64" s="7"/>
      <c r="H64" s="9">
        <v>5.0</v>
      </c>
      <c r="I64" s="8" t="s">
        <v>436</v>
      </c>
      <c r="J64" s="8" t="s">
        <v>437</v>
      </c>
      <c r="K64" s="7"/>
    </row>
    <row r="65">
      <c r="A65" s="6">
        <v>46024.67708333333</v>
      </c>
      <c r="B65" s="7"/>
      <c r="C65" s="7"/>
      <c r="D65" s="7"/>
      <c r="E65" s="7"/>
      <c r="F65" s="7"/>
      <c r="G65" s="7"/>
      <c r="H65" s="9">
        <v>6.0</v>
      </c>
      <c r="I65" s="8" t="s">
        <v>438</v>
      </c>
      <c r="J65" s="8" t="s">
        <v>439</v>
      </c>
      <c r="K65" s="7"/>
    </row>
    <row r="66">
      <c r="A66" s="6">
        <v>46024.67708333333</v>
      </c>
      <c r="B66" s="7"/>
      <c r="C66" s="7"/>
      <c r="D66" s="7"/>
      <c r="E66" s="7"/>
      <c r="F66" s="7"/>
      <c r="G66" s="7"/>
      <c r="H66" s="9">
        <v>7.0</v>
      </c>
      <c r="I66" s="8" t="s">
        <v>440</v>
      </c>
      <c r="J66" s="8" t="s">
        <v>441</v>
      </c>
      <c r="K66" s="7"/>
    </row>
    <row r="67">
      <c r="A67" s="6">
        <v>46024.67708333333</v>
      </c>
      <c r="B67" s="7"/>
      <c r="C67" s="7"/>
      <c r="D67" s="7"/>
      <c r="E67" s="7"/>
      <c r="F67" s="7"/>
      <c r="G67" s="7"/>
      <c r="H67" s="9">
        <v>8.0</v>
      </c>
      <c r="I67" s="8" t="s">
        <v>442</v>
      </c>
      <c r="J67" s="8" t="s">
        <v>443</v>
      </c>
      <c r="K67" s="7"/>
    </row>
    <row r="68">
      <c r="A68" s="6">
        <v>46024.67708333333</v>
      </c>
      <c r="B68" s="7"/>
      <c r="C68" s="7"/>
      <c r="D68" s="7"/>
      <c r="E68" s="7"/>
      <c r="F68" s="7"/>
      <c r="G68" s="7"/>
      <c r="H68" s="9">
        <v>9.0</v>
      </c>
      <c r="I68" s="8" t="s">
        <v>444</v>
      </c>
      <c r="J68" s="8" t="s">
        <v>445</v>
      </c>
      <c r="K68" s="7"/>
    </row>
    <row r="69">
      <c r="A69" s="6">
        <v>46024.67708333333</v>
      </c>
      <c r="B69" s="7"/>
      <c r="C69" s="7"/>
      <c r="D69" s="7"/>
      <c r="E69" s="7"/>
      <c r="F69" s="7"/>
      <c r="G69" s="7"/>
      <c r="H69" s="9">
        <v>10.0</v>
      </c>
      <c r="I69" s="8" t="s">
        <v>446</v>
      </c>
      <c r="J69" s="8" t="s">
        <v>447</v>
      </c>
      <c r="K69" s="7"/>
    </row>
    <row r="70">
      <c r="A70" s="6">
        <v>46024.67708333333</v>
      </c>
      <c r="B70" s="7"/>
      <c r="C70" s="7"/>
      <c r="D70" s="7"/>
      <c r="E70" s="7"/>
      <c r="F70" s="7"/>
      <c r="G70" s="7"/>
      <c r="H70" s="9">
        <v>11.0</v>
      </c>
      <c r="I70" s="8" t="s">
        <v>448</v>
      </c>
      <c r="J70" s="8" t="s">
        <v>449</v>
      </c>
      <c r="K70" s="7"/>
    </row>
    <row r="71">
      <c r="A71" s="6">
        <v>46024.67708333333</v>
      </c>
      <c r="B71" s="7"/>
      <c r="C71" s="7"/>
      <c r="D71" s="7"/>
      <c r="E71" s="7"/>
      <c r="F71" s="7"/>
      <c r="G71" s="7"/>
      <c r="H71" s="9">
        <v>12.0</v>
      </c>
      <c r="I71" s="8" t="s">
        <v>450</v>
      </c>
      <c r="J71" s="8" t="s">
        <v>451</v>
      </c>
      <c r="K71" s="7"/>
    </row>
    <row r="72">
      <c r="A72" s="6">
        <v>46024.67708333333</v>
      </c>
      <c r="B72" s="7"/>
      <c r="C72" s="7"/>
      <c r="D72" s="7"/>
      <c r="E72" s="7"/>
      <c r="F72" s="7"/>
      <c r="G72" s="7"/>
      <c r="H72" s="9">
        <v>13.0</v>
      </c>
      <c r="I72" s="8" t="s">
        <v>452</v>
      </c>
      <c r="J72" s="8" t="s">
        <v>453</v>
      </c>
      <c r="K72" s="7"/>
    </row>
    <row r="73">
      <c r="A73" s="6">
        <v>46024.67708333333</v>
      </c>
      <c r="B73" s="7"/>
      <c r="C73" s="7"/>
      <c r="D73" s="7"/>
      <c r="E73" s="7"/>
      <c r="F73" s="7"/>
      <c r="G73" s="7"/>
      <c r="H73" s="9">
        <v>14.0</v>
      </c>
      <c r="I73" s="8" t="s">
        <v>454</v>
      </c>
      <c r="J73" s="8" t="s">
        <v>455</v>
      </c>
      <c r="K73" s="7"/>
    </row>
    <row r="74">
      <c r="A74" s="6">
        <v>46024.67708333333</v>
      </c>
      <c r="B74" s="7"/>
      <c r="C74" s="7"/>
      <c r="D74" s="7"/>
      <c r="E74" s="7"/>
      <c r="F74" s="7"/>
      <c r="G74" s="7"/>
      <c r="H74" s="9">
        <v>15.0</v>
      </c>
      <c r="I74" s="8" t="s">
        <v>456</v>
      </c>
      <c r="J74" s="8" t="s">
        <v>457</v>
      </c>
      <c r="K74" s="7"/>
    </row>
    <row r="75">
      <c r="A75" s="6">
        <v>46024.67708333333</v>
      </c>
      <c r="B75" s="7"/>
      <c r="C75" s="7"/>
      <c r="D75" s="7"/>
      <c r="E75" s="7"/>
      <c r="F75" s="7"/>
      <c r="G75" s="7"/>
      <c r="H75" s="9">
        <v>16.0</v>
      </c>
      <c r="I75" s="8" t="s">
        <v>458</v>
      </c>
      <c r="J75" s="8" t="s">
        <v>459</v>
      </c>
      <c r="K75" s="7"/>
    </row>
    <row r="76">
      <c r="A76" s="6">
        <v>46024.67708333333</v>
      </c>
      <c r="B76" s="7"/>
      <c r="C76" s="7"/>
      <c r="D76" s="7"/>
      <c r="E76" s="7"/>
      <c r="F76" s="7"/>
      <c r="G76" s="7"/>
      <c r="H76" s="9">
        <v>17.0</v>
      </c>
      <c r="I76" s="8" t="s">
        <v>460</v>
      </c>
      <c r="J76" s="8" t="s">
        <v>461</v>
      </c>
      <c r="K76" s="7"/>
    </row>
    <row r="77">
      <c r="A77" s="6">
        <v>46024.67708333333</v>
      </c>
      <c r="B77" s="7"/>
      <c r="C77" s="7"/>
      <c r="D77" s="7"/>
      <c r="E77" s="7"/>
      <c r="F77" s="7"/>
      <c r="G77" s="7"/>
      <c r="H77" s="9">
        <v>18.0</v>
      </c>
      <c r="I77" s="8" t="s">
        <v>462</v>
      </c>
      <c r="J77" s="8" t="s">
        <v>463</v>
      </c>
      <c r="K77" s="7"/>
    </row>
    <row r="78">
      <c r="A78" s="6">
        <v>46024.67708333333</v>
      </c>
      <c r="B78" s="7"/>
      <c r="C78" s="7"/>
      <c r="D78" s="7"/>
      <c r="E78" s="7"/>
      <c r="F78" s="7"/>
      <c r="G78" s="7"/>
      <c r="H78" s="9">
        <v>19.0</v>
      </c>
      <c r="I78" s="8" t="s">
        <v>464</v>
      </c>
      <c r="J78" s="8" t="s">
        <v>465</v>
      </c>
      <c r="K78" s="7"/>
    </row>
    <row r="79">
      <c r="A79" s="6">
        <v>46024.67708333333</v>
      </c>
      <c r="B79" s="7"/>
      <c r="C79" s="7"/>
      <c r="D79" s="7"/>
      <c r="E79" s="7"/>
      <c r="F79" s="7"/>
      <c r="G79" s="7"/>
      <c r="H79" s="9">
        <v>20.0</v>
      </c>
      <c r="I79" s="8" t="s">
        <v>466</v>
      </c>
      <c r="J79" s="8" t="s">
        <v>467</v>
      </c>
      <c r="K79" s="7"/>
    </row>
    <row r="80">
      <c r="A80" s="6">
        <v>46024.67708333333</v>
      </c>
      <c r="B80" s="7"/>
      <c r="C80" s="7"/>
      <c r="D80" s="7"/>
      <c r="E80" s="7"/>
      <c r="F80" s="7"/>
      <c r="G80" s="7"/>
      <c r="H80" s="9">
        <v>21.0</v>
      </c>
      <c r="I80" s="8" t="s">
        <v>468</v>
      </c>
      <c r="J80" s="8" t="s">
        <v>469</v>
      </c>
      <c r="K80" s="7"/>
    </row>
    <row r="81">
      <c r="A81" s="6">
        <v>46024.67708333333</v>
      </c>
      <c r="B81" s="7"/>
      <c r="C81" s="7"/>
      <c r="D81" s="7"/>
      <c r="E81" s="7"/>
      <c r="F81" s="7"/>
      <c r="G81" s="7"/>
      <c r="H81" s="9">
        <v>22.0</v>
      </c>
      <c r="I81" s="8" t="s">
        <v>470</v>
      </c>
      <c r="J81" s="8" t="s">
        <v>471</v>
      </c>
      <c r="K81" s="7"/>
    </row>
    <row r="82">
      <c r="A82" s="6">
        <v>46024.67708333333</v>
      </c>
      <c r="B82" s="7"/>
      <c r="C82" s="7"/>
      <c r="D82" s="7"/>
      <c r="E82" s="7"/>
      <c r="F82" s="7"/>
      <c r="G82" s="7"/>
      <c r="H82" s="9">
        <v>23.0</v>
      </c>
      <c r="I82" s="8" t="s">
        <v>472</v>
      </c>
      <c r="J82" s="8" t="s">
        <v>473</v>
      </c>
      <c r="K82" s="7"/>
    </row>
    <row r="83">
      <c r="A83" s="6">
        <v>46024.67708333333</v>
      </c>
      <c r="B83" s="7"/>
      <c r="C83" s="8" t="s">
        <v>390</v>
      </c>
      <c r="D83" s="8" t="s">
        <v>10</v>
      </c>
      <c r="E83" s="8">
        <v>15080.0</v>
      </c>
      <c r="F83" s="8" t="s">
        <v>111</v>
      </c>
      <c r="G83" s="9">
        <v>513.0</v>
      </c>
      <c r="H83" s="9">
        <v>1.0</v>
      </c>
      <c r="I83" s="8" t="s">
        <v>195</v>
      </c>
      <c r="J83" s="8" t="s">
        <v>196</v>
      </c>
      <c r="K83" s="7"/>
    </row>
    <row r="84">
      <c r="A84" s="6">
        <v>46024.67708333333</v>
      </c>
      <c r="B84" s="7"/>
      <c r="C84" s="7"/>
      <c r="D84" s="7"/>
      <c r="E84" s="7"/>
      <c r="F84" s="7"/>
      <c r="G84" s="7"/>
      <c r="H84" s="9">
        <v>2.0</v>
      </c>
      <c r="I84" s="8" t="s">
        <v>191</v>
      </c>
      <c r="J84" s="8" t="s">
        <v>192</v>
      </c>
      <c r="K84" s="7"/>
    </row>
    <row r="85">
      <c r="A85" s="6">
        <v>46024.67708333333</v>
      </c>
      <c r="B85" s="7"/>
      <c r="C85" s="7"/>
      <c r="D85" s="7"/>
      <c r="E85" s="7"/>
      <c r="F85" s="7"/>
      <c r="G85" s="7"/>
      <c r="H85" s="9">
        <v>3.0</v>
      </c>
      <c r="I85" s="8" t="s">
        <v>193</v>
      </c>
      <c r="J85" s="8" t="s">
        <v>194</v>
      </c>
      <c r="K85" s="7"/>
    </row>
    <row r="86">
      <c r="A86" s="6">
        <v>46024.67708333333</v>
      </c>
      <c r="B86" s="7"/>
      <c r="C86" s="7"/>
      <c r="D86" s="7"/>
      <c r="E86" s="7"/>
      <c r="F86" s="7"/>
      <c r="G86" s="7"/>
      <c r="H86" s="9">
        <v>4.0</v>
      </c>
      <c r="I86" s="8" t="s">
        <v>197</v>
      </c>
      <c r="J86" s="8" t="s">
        <v>198</v>
      </c>
      <c r="K86" s="7"/>
    </row>
    <row r="87">
      <c r="A87" s="6">
        <v>46024.67708333333</v>
      </c>
      <c r="B87" s="7"/>
      <c r="C87" s="7"/>
      <c r="D87" s="7"/>
      <c r="E87" s="7"/>
      <c r="F87" s="7"/>
      <c r="G87" s="7"/>
      <c r="H87" s="9">
        <v>5.0</v>
      </c>
      <c r="I87" s="8" t="s">
        <v>199</v>
      </c>
      <c r="J87" s="8" t="s">
        <v>200</v>
      </c>
      <c r="K87" s="7"/>
    </row>
    <row r="88">
      <c r="A88" s="6">
        <v>46024.67708333333</v>
      </c>
      <c r="B88" s="7"/>
      <c r="C88" s="7"/>
      <c r="D88" s="7"/>
      <c r="E88" s="7"/>
      <c r="F88" s="7"/>
      <c r="G88" s="7"/>
      <c r="H88" s="9">
        <v>6.0</v>
      </c>
      <c r="I88" s="8" t="s">
        <v>185</v>
      </c>
      <c r="J88" s="8" t="s">
        <v>186</v>
      </c>
      <c r="K88" s="7"/>
    </row>
    <row r="89">
      <c r="A89" s="6">
        <v>46024.67708333333</v>
      </c>
      <c r="B89" s="7"/>
      <c r="C89" s="7"/>
      <c r="D89" s="7"/>
      <c r="E89" s="7"/>
      <c r="F89" s="7"/>
      <c r="G89" s="7"/>
      <c r="H89" s="9">
        <v>7.0</v>
      </c>
      <c r="I89" s="8" t="s">
        <v>189</v>
      </c>
      <c r="J89" s="8" t="s">
        <v>190</v>
      </c>
      <c r="K89" s="7"/>
    </row>
    <row r="90">
      <c r="A90" s="6">
        <v>46024.67708333333</v>
      </c>
      <c r="B90" s="7"/>
      <c r="C90" s="7"/>
      <c r="D90" s="7"/>
      <c r="E90" s="7"/>
      <c r="F90" s="7"/>
      <c r="G90" s="7"/>
      <c r="H90" s="9">
        <v>8.0</v>
      </c>
      <c r="I90" s="8" t="s">
        <v>187</v>
      </c>
      <c r="J90" s="8" t="s">
        <v>188</v>
      </c>
      <c r="K90" s="7"/>
    </row>
    <row r="91">
      <c r="A91" s="6">
        <v>46024.67708333333</v>
      </c>
      <c r="B91" s="7"/>
      <c r="C91" s="7"/>
      <c r="D91" s="7"/>
      <c r="E91" s="7"/>
      <c r="F91" s="7"/>
      <c r="G91" s="7"/>
      <c r="H91" s="9">
        <v>9.0</v>
      </c>
      <c r="I91" s="8" t="s">
        <v>163</v>
      </c>
      <c r="J91" s="8" t="s">
        <v>164</v>
      </c>
      <c r="K91" s="7"/>
    </row>
    <row r="92">
      <c r="A92" s="6">
        <v>46024.67708333333</v>
      </c>
      <c r="B92" s="7"/>
      <c r="C92" s="7"/>
      <c r="D92" s="7"/>
      <c r="E92" s="7"/>
      <c r="F92" s="7"/>
      <c r="G92" s="7"/>
      <c r="H92" s="9">
        <v>10.0</v>
      </c>
      <c r="I92" s="8" t="s">
        <v>167</v>
      </c>
      <c r="J92" s="8" t="s">
        <v>168</v>
      </c>
      <c r="K92" s="7"/>
    </row>
    <row r="93">
      <c r="A93" s="6">
        <v>46024.67708333333</v>
      </c>
      <c r="B93" s="7"/>
      <c r="C93" s="7"/>
      <c r="D93" s="7"/>
      <c r="E93" s="7"/>
      <c r="F93" s="7"/>
      <c r="G93" s="7"/>
      <c r="H93" s="9">
        <v>11.0</v>
      </c>
      <c r="I93" s="8" t="s">
        <v>165</v>
      </c>
      <c r="J93" s="8" t="s">
        <v>166</v>
      </c>
      <c r="K93" s="7"/>
    </row>
    <row r="94">
      <c r="A94" s="6">
        <v>46024.67708333333</v>
      </c>
      <c r="B94" s="7"/>
      <c r="C94" s="7"/>
      <c r="D94" s="7"/>
      <c r="E94" s="7"/>
      <c r="F94" s="7"/>
      <c r="G94" s="7"/>
      <c r="H94" s="9">
        <v>12.0</v>
      </c>
      <c r="I94" s="8" t="s">
        <v>175</v>
      </c>
      <c r="J94" s="8" t="s">
        <v>176</v>
      </c>
      <c r="K94" s="7"/>
    </row>
    <row r="95">
      <c r="A95" s="6">
        <v>46024.67708333333</v>
      </c>
      <c r="B95" s="7"/>
      <c r="C95" s="7"/>
      <c r="D95" s="7"/>
      <c r="E95" s="7"/>
      <c r="F95" s="7"/>
      <c r="G95" s="7"/>
      <c r="H95" s="9">
        <v>13.0</v>
      </c>
      <c r="I95" s="8" t="s">
        <v>177</v>
      </c>
      <c r="J95" s="8" t="s">
        <v>178</v>
      </c>
      <c r="K95" s="7"/>
    </row>
    <row r="96">
      <c r="A96" s="6">
        <v>46024.67708333333</v>
      </c>
      <c r="B96" s="7"/>
      <c r="C96" s="7"/>
      <c r="D96" s="7"/>
      <c r="E96" s="7"/>
      <c r="F96" s="7"/>
      <c r="G96" s="7"/>
      <c r="H96" s="9">
        <v>14.0</v>
      </c>
      <c r="I96" s="8" t="s">
        <v>179</v>
      </c>
      <c r="J96" s="8" t="s">
        <v>180</v>
      </c>
      <c r="K96" s="7"/>
    </row>
    <row r="97">
      <c r="A97" s="6">
        <v>46024.67708333333</v>
      </c>
      <c r="B97" s="7"/>
      <c r="C97" s="7"/>
      <c r="D97" s="7"/>
      <c r="E97" s="7"/>
      <c r="F97" s="7"/>
      <c r="G97" s="7"/>
      <c r="H97" s="9">
        <v>15.0</v>
      </c>
      <c r="I97" s="8" t="s">
        <v>183</v>
      </c>
      <c r="J97" s="8" t="s">
        <v>184</v>
      </c>
      <c r="K97" s="7"/>
    </row>
    <row r="98">
      <c r="A98" s="6">
        <v>46024.67708333333</v>
      </c>
      <c r="B98" s="7"/>
      <c r="C98" s="7"/>
      <c r="D98" s="7"/>
      <c r="E98" s="7"/>
      <c r="F98" s="7"/>
      <c r="G98" s="7"/>
      <c r="H98" s="9">
        <v>16.0</v>
      </c>
      <c r="I98" s="8" t="s">
        <v>181</v>
      </c>
      <c r="J98" s="8" t="s">
        <v>182</v>
      </c>
      <c r="K98" s="7"/>
    </row>
    <row r="99">
      <c r="A99" s="6">
        <v>46024.67708333333</v>
      </c>
      <c r="B99" s="7"/>
      <c r="C99" s="7"/>
      <c r="D99" s="7"/>
      <c r="E99" s="7"/>
      <c r="F99" s="7"/>
      <c r="G99" s="7"/>
      <c r="H99" s="9">
        <v>17.0</v>
      </c>
      <c r="I99" s="8" t="s">
        <v>171</v>
      </c>
      <c r="J99" s="8" t="s">
        <v>172</v>
      </c>
      <c r="K99" s="7"/>
    </row>
    <row r="100">
      <c r="A100" s="6">
        <v>46024.67708333333</v>
      </c>
      <c r="B100" s="7"/>
      <c r="C100" s="7"/>
      <c r="D100" s="7"/>
      <c r="E100" s="7"/>
      <c r="F100" s="7"/>
      <c r="G100" s="7"/>
      <c r="H100" s="9">
        <v>18.0</v>
      </c>
      <c r="I100" s="8" t="s">
        <v>169</v>
      </c>
      <c r="J100" s="8" t="s">
        <v>170</v>
      </c>
      <c r="K100" s="7"/>
    </row>
    <row r="101">
      <c r="A101" s="6">
        <v>46024.67708333333</v>
      </c>
      <c r="B101" s="7"/>
      <c r="C101" s="7"/>
      <c r="D101" s="7"/>
      <c r="E101" s="7"/>
      <c r="F101" s="7"/>
      <c r="G101" s="7"/>
      <c r="H101" s="9">
        <v>19.0</v>
      </c>
      <c r="I101" s="8" t="s">
        <v>153</v>
      </c>
      <c r="J101" s="8" t="s">
        <v>154</v>
      </c>
      <c r="K101" s="7"/>
    </row>
    <row r="102">
      <c r="A102" s="6">
        <v>46024.67708333333</v>
      </c>
      <c r="B102" s="7"/>
      <c r="C102" s="7"/>
      <c r="D102" s="7"/>
      <c r="E102" s="7"/>
      <c r="F102" s="7"/>
      <c r="G102" s="7"/>
      <c r="H102" s="9">
        <v>20.0</v>
      </c>
      <c r="I102" s="8" t="s">
        <v>173</v>
      </c>
      <c r="J102" s="8" t="s">
        <v>174</v>
      </c>
      <c r="K102" s="7"/>
    </row>
    <row r="103">
      <c r="A103" s="6">
        <v>46024.67708333333</v>
      </c>
      <c r="B103" s="7"/>
      <c r="C103" s="7"/>
      <c r="D103" s="7"/>
      <c r="E103" s="7"/>
      <c r="F103" s="7"/>
      <c r="G103" s="7"/>
      <c r="H103" s="9">
        <v>21.0</v>
      </c>
      <c r="I103" s="8" t="s">
        <v>161</v>
      </c>
      <c r="J103" s="8" t="s">
        <v>162</v>
      </c>
      <c r="K103" s="7"/>
    </row>
    <row r="104">
      <c r="A104" s="6">
        <v>46024.67708333333</v>
      </c>
      <c r="B104" s="7"/>
      <c r="C104" s="7"/>
      <c r="D104" s="7"/>
      <c r="E104" s="7"/>
      <c r="F104" s="7"/>
      <c r="G104" s="7"/>
      <c r="H104" s="9">
        <v>22.0</v>
      </c>
      <c r="I104" s="8" t="s">
        <v>159</v>
      </c>
      <c r="J104" s="8" t="s">
        <v>160</v>
      </c>
      <c r="K104" s="7"/>
    </row>
    <row r="105">
      <c r="A105" s="6">
        <v>46024.67708333333</v>
      </c>
      <c r="B105" s="7"/>
      <c r="C105" s="7"/>
      <c r="D105" s="7"/>
      <c r="E105" s="7"/>
      <c r="F105" s="7"/>
      <c r="G105" s="7"/>
      <c r="H105" s="9">
        <v>23.0</v>
      </c>
      <c r="I105" s="8" t="s">
        <v>155</v>
      </c>
      <c r="J105" s="8" t="s">
        <v>156</v>
      </c>
      <c r="K105" s="7"/>
    </row>
    <row r="106">
      <c r="A106" s="6">
        <v>46024.67708333333</v>
      </c>
      <c r="B106" s="7"/>
      <c r="C106" s="7"/>
      <c r="D106" s="7"/>
      <c r="E106" s="7"/>
      <c r="F106" s="7"/>
      <c r="G106" s="7"/>
      <c r="H106" s="9">
        <v>24.0</v>
      </c>
      <c r="I106" s="8" t="s">
        <v>157</v>
      </c>
      <c r="J106" s="8" t="s">
        <v>158</v>
      </c>
      <c r="K106" s="7"/>
    </row>
    <row r="107">
      <c r="A107" s="6">
        <v>46024.67708333333</v>
      </c>
      <c r="B107" s="7"/>
      <c r="C107" s="8" t="s">
        <v>391</v>
      </c>
      <c r="D107" s="8" t="s">
        <v>10</v>
      </c>
      <c r="E107" s="8">
        <v>14681.0</v>
      </c>
      <c r="F107" s="8" t="s">
        <v>206</v>
      </c>
      <c r="G107" s="9">
        <v>309.0</v>
      </c>
      <c r="H107" s="9">
        <v>1.0</v>
      </c>
      <c r="I107" s="8" t="s">
        <v>416</v>
      </c>
      <c r="J107" s="8" t="s">
        <v>417</v>
      </c>
      <c r="K107" s="7"/>
    </row>
    <row r="108">
      <c r="A108" s="6">
        <v>46024.67708333333</v>
      </c>
      <c r="B108" s="7"/>
      <c r="C108" s="7"/>
      <c r="D108" s="7"/>
      <c r="E108" s="7"/>
      <c r="F108" s="7"/>
      <c r="G108" s="7"/>
      <c r="H108" s="9">
        <v>2.0</v>
      </c>
      <c r="I108" s="8" t="s">
        <v>414</v>
      </c>
      <c r="J108" s="8" t="s">
        <v>415</v>
      </c>
      <c r="K108" s="7"/>
    </row>
    <row r="109">
      <c r="A109" s="6">
        <v>46024.67708333333</v>
      </c>
      <c r="B109" s="7"/>
      <c r="C109" s="7"/>
      <c r="D109" s="7"/>
      <c r="E109" s="7"/>
      <c r="F109" s="7"/>
      <c r="G109" s="7"/>
      <c r="H109" s="9">
        <v>3.0</v>
      </c>
      <c r="I109" s="8" t="s">
        <v>412</v>
      </c>
      <c r="J109" s="8" t="s">
        <v>413</v>
      </c>
      <c r="K109" s="7"/>
    </row>
    <row r="110">
      <c r="A110" s="6">
        <v>46024.67708333333</v>
      </c>
      <c r="B110" s="7"/>
      <c r="C110" s="7"/>
      <c r="D110" s="7"/>
      <c r="E110" s="7"/>
      <c r="F110" s="7"/>
      <c r="G110" s="7"/>
      <c r="H110" s="9">
        <v>4.0</v>
      </c>
      <c r="I110" s="8" t="s">
        <v>58</v>
      </c>
      <c r="J110" s="8" t="s">
        <v>59</v>
      </c>
      <c r="K110" s="7"/>
    </row>
    <row r="111">
      <c r="A111" s="6">
        <v>46024.67708333333</v>
      </c>
      <c r="B111" s="7"/>
      <c r="C111" s="7"/>
      <c r="D111" s="7"/>
      <c r="E111" s="7"/>
      <c r="F111" s="7"/>
      <c r="G111" s="7"/>
      <c r="H111" s="9">
        <v>5.0</v>
      </c>
      <c r="I111" s="8" t="s">
        <v>60</v>
      </c>
      <c r="J111" s="8" t="s">
        <v>61</v>
      </c>
      <c r="K111" s="7"/>
    </row>
    <row r="112">
      <c r="A112" s="6">
        <v>46024.67708333333</v>
      </c>
      <c r="B112" s="7"/>
      <c r="C112" s="7"/>
      <c r="D112" s="7"/>
      <c r="E112" s="7"/>
      <c r="F112" s="7"/>
      <c r="G112" s="7"/>
      <c r="H112" s="9">
        <v>6.0</v>
      </c>
      <c r="I112" s="8" t="s">
        <v>402</v>
      </c>
      <c r="J112" s="8" t="s">
        <v>403</v>
      </c>
      <c r="K112" s="7"/>
    </row>
    <row r="113">
      <c r="A113" s="6">
        <v>46024.67708333333</v>
      </c>
      <c r="B113" s="7"/>
      <c r="C113" s="7"/>
      <c r="D113" s="7"/>
      <c r="E113" s="7"/>
      <c r="F113" s="7"/>
      <c r="G113" s="7"/>
      <c r="H113" s="9">
        <v>7.0</v>
      </c>
      <c r="I113" s="8" t="s">
        <v>54</v>
      </c>
      <c r="J113" s="8" t="s">
        <v>55</v>
      </c>
      <c r="K113" s="7"/>
    </row>
    <row r="114">
      <c r="A114" s="6">
        <v>46024.67708333333</v>
      </c>
      <c r="B114" s="7"/>
      <c r="C114" s="7"/>
      <c r="D114" s="7"/>
      <c r="E114" s="7"/>
      <c r="F114" s="7"/>
      <c r="G114" s="7"/>
      <c r="H114" s="9">
        <v>8.0</v>
      </c>
      <c r="I114" s="8" t="s">
        <v>404</v>
      </c>
      <c r="J114" s="8" t="s">
        <v>405</v>
      </c>
      <c r="K114" s="7"/>
    </row>
    <row r="115">
      <c r="A115" s="6">
        <v>46024.67708333333</v>
      </c>
      <c r="B115" s="7"/>
      <c r="C115" s="7"/>
      <c r="D115" s="7"/>
      <c r="E115" s="7"/>
      <c r="F115" s="7"/>
      <c r="G115" s="7"/>
      <c r="H115" s="9">
        <v>9.0</v>
      </c>
      <c r="I115" s="8" t="s">
        <v>408</v>
      </c>
      <c r="J115" s="8" t="s">
        <v>409</v>
      </c>
      <c r="K115" s="7"/>
    </row>
    <row r="116">
      <c r="A116" s="6">
        <v>46024.67708333333</v>
      </c>
      <c r="B116" s="7"/>
      <c r="C116" s="7"/>
      <c r="D116" s="7"/>
      <c r="E116" s="7"/>
      <c r="F116" s="7"/>
      <c r="G116" s="7"/>
      <c r="H116" s="9">
        <v>10.0</v>
      </c>
      <c r="I116" s="8" t="s">
        <v>406</v>
      </c>
      <c r="J116" s="8" t="s">
        <v>407</v>
      </c>
      <c r="K116" s="7"/>
    </row>
    <row r="117">
      <c r="A117" s="6">
        <v>46024.67708333333</v>
      </c>
      <c r="B117" s="7"/>
      <c r="C117" s="7"/>
      <c r="D117" s="7"/>
      <c r="E117" s="7"/>
      <c r="F117" s="7"/>
      <c r="G117" s="7"/>
      <c r="H117" s="9">
        <v>11.0</v>
      </c>
      <c r="I117" s="8" t="s">
        <v>52</v>
      </c>
      <c r="J117" s="8" t="s">
        <v>53</v>
      </c>
      <c r="K117" s="7"/>
    </row>
    <row r="118">
      <c r="A118" s="6">
        <v>46024.67708333333</v>
      </c>
      <c r="B118" s="7"/>
      <c r="C118" s="7"/>
      <c r="D118" s="7"/>
      <c r="E118" s="7"/>
      <c r="F118" s="7"/>
      <c r="G118" s="7"/>
      <c r="H118" s="9">
        <v>12.0</v>
      </c>
      <c r="I118" s="8" t="s">
        <v>400</v>
      </c>
      <c r="J118" s="8" t="s">
        <v>401</v>
      </c>
      <c r="K118" s="7"/>
    </row>
    <row r="119">
      <c r="A119" s="6">
        <v>46024.67708333333</v>
      </c>
      <c r="B119" s="7"/>
      <c r="C119" s="7"/>
      <c r="D119" s="7"/>
      <c r="E119" s="7"/>
      <c r="F119" s="7"/>
      <c r="G119" s="7"/>
      <c r="H119" s="9">
        <v>13.0</v>
      </c>
      <c r="I119" s="8" t="s">
        <v>48</v>
      </c>
      <c r="J119" s="8" t="s">
        <v>49</v>
      </c>
      <c r="K119" s="7"/>
    </row>
    <row r="120">
      <c r="A120" s="6">
        <v>46024.67708333333</v>
      </c>
      <c r="B120" s="7"/>
      <c r="C120" s="7"/>
      <c r="D120" s="7"/>
      <c r="E120" s="7"/>
      <c r="F120" s="7"/>
      <c r="G120" s="7"/>
      <c r="H120" s="9">
        <v>14.0</v>
      </c>
      <c r="I120" s="8" t="s">
        <v>50</v>
      </c>
      <c r="J120" s="8" t="s">
        <v>51</v>
      </c>
      <c r="K120" s="7"/>
    </row>
    <row r="121">
      <c r="A121" s="6">
        <v>46024.67708333333</v>
      </c>
      <c r="B121" s="7"/>
      <c r="C121" s="7"/>
      <c r="D121" s="7"/>
      <c r="E121" s="7"/>
      <c r="F121" s="7"/>
      <c r="G121" s="7"/>
      <c r="H121" s="9">
        <v>15.0</v>
      </c>
      <c r="I121" s="8" t="s">
        <v>78</v>
      </c>
      <c r="J121" s="8" t="s">
        <v>79</v>
      </c>
      <c r="K121" s="7"/>
    </row>
    <row r="122">
      <c r="A122" s="6">
        <v>46024.67708333333</v>
      </c>
      <c r="B122" s="7"/>
      <c r="C122" s="7"/>
      <c r="D122" s="7"/>
      <c r="E122" s="7"/>
      <c r="F122" s="7"/>
      <c r="G122" s="7"/>
      <c r="H122" s="9">
        <v>16.0</v>
      </c>
      <c r="I122" s="8" t="s">
        <v>72</v>
      </c>
      <c r="J122" s="8" t="s">
        <v>73</v>
      </c>
      <c r="K122" s="7"/>
    </row>
    <row r="123">
      <c r="A123" s="6">
        <v>46024.67708333333</v>
      </c>
      <c r="B123" s="7"/>
      <c r="C123" s="7"/>
      <c r="D123" s="7"/>
      <c r="E123" s="7"/>
      <c r="F123" s="7"/>
      <c r="G123" s="7"/>
      <c r="H123" s="9">
        <v>17.0</v>
      </c>
      <c r="I123" s="8" t="s">
        <v>74</v>
      </c>
      <c r="J123" s="8" t="s">
        <v>75</v>
      </c>
      <c r="K123" s="7"/>
    </row>
    <row r="124">
      <c r="A124" s="6">
        <v>46024.67708333333</v>
      </c>
      <c r="B124" s="7"/>
      <c r="C124" s="7"/>
      <c r="D124" s="7"/>
      <c r="E124" s="7"/>
      <c r="F124" s="7"/>
      <c r="G124" s="7"/>
      <c r="H124" s="9">
        <v>18.0</v>
      </c>
      <c r="I124" s="8" t="s">
        <v>76</v>
      </c>
      <c r="J124" s="8" t="s">
        <v>77</v>
      </c>
      <c r="K124" s="7"/>
    </row>
    <row r="125">
      <c r="A125" s="6">
        <v>46024.67708333333</v>
      </c>
      <c r="B125" s="7"/>
      <c r="C125" s="7"/>
      <c r="D125" s="7"/>
      <c r="E125" s="7"/>
      <c r="F125" s="7"/>
      <c r="G125" s="7"/>
      <c r="H125" s="9">
        <v>19.0</v>
      </c>
      <c r="I125" s="8" t="s">
        <v>68</v>
      </c>
      <c r="J125" s="8" t="s">
        <v>69</v>
      </c>
      <c r="K125" s="7"/>
    </row>
    <row r="126">
      <c r="A126" s="6">
        <v>46024.67708333333</v>
      </c>
      <c r="B126" s="7"/>
      <c r="C126" s="7"/>
      <c r="D126" s="7"/>
      <c r="E126" s="7"/>
      <c r="F126" s="7"/>
      <c r="G126" s="7"/>
      <c r="H126" s="9">
        <v>20.0</v>
      </c>
      <c r="I126" s="8" t="s">
        <v>56</v>
      </c>
      <c r="J126" s="8" t="s">
        <v>57</v>
      </c>
      <c r="K126" s="7"/>
    </row>
    <row r="127">
      <c r="A127" s="6">
        <v>46024.67708333333</v>
      </c>
      <c r="B127" s="7"/>
      <c r="C127" s="7"/>
      <c r="D127" s="7"/>
      <c r="E127" s="7"/>
      <c r="F127" s="7"/>
      <c r="G127" s="7"/>
      <c r="H127" s="9">
        <v>21.0</v>
      </c>
      <c r="I127" s="8" t="s">
        <v>64</v>
      </c>
      <c r="J127" s="8" t="s">
        <v>65</v>
      </c>
      <c r="K127" s="7"/>
    </row>
    <row r="128">
      <c r="A128" s="6">
        <v>46024.67708333333</v>
      </c>
      <c r="B128" s="7"/>
      <c r="C128" s="7"/>
      <c r="D128" s="7"/>
      <c r="E128" s="7"/>
      <c r="F128" s="7"/>
      <c r="G128" s="7"/>
      <c r="H128" s="9">
        <v>22.0</v>
      </c>
      <c r="I128" s="8" t="s">
        <v>62</v>
      </c>
      <c r="J128" s="8" t="s">
        <v>63</v>
      </c>
      <c r="K128" s="7"/>
    </row>
    <row r="129">
      <c r="A129" s="6">
        <v>46024.67708333333</v>
      </c>
      <c r="B129" s="7"/>
      <c r="C129" s="7"/>
      <c r="D129" s="7"/>
      <c r="E129" s="7"/>
      <c r="F129" s="7"/>
      <c r="G129" s="7"/>
      <c r="H129" s="9">
        <v>23.0</v>
      </c>
      <c r="I129" s="8" t="s">
        <v>70</v>
      </c>
      <c r="J129" s="8" t="s">
        <v>71</v>
      </c>
      <c r="K129" s="7"/>
    </row>
    <row r="130">
      <c r="A130" s="6">
        <v>46024.67708333333</v>
      </c>
      <c r="B130" s="7"/>
      <c r="C130" s="7"/>
      <c r="D130" s="7"/>
      <c r="E130" s="7"/>
      <c r="F130" s="7"/>
      <c r="G130" s="7"/>
      <c r="H130" s="9">
        <v>24.0</v>
      </c>
      <c r="I130" s="8" t="s">
        <v>108</v>
      </c>
      <c r="J130" s="8" t="s">
        <v>109</v>
      </c>
      <c r="K130" s="7"/>
    </row>
    <row r="131">
      <c r="A131" s="6">
        <v>46024.67708333333</v>
      </c>
      <c r="B131" s="7"/>
      <c r="C131" s="7"/>
      <c r="D131" s="7"/>
      <c r="E131" s="7"/>
      <c r="F131" s="7"/>
      <c r="G131" s="7"/>
      <c r="H131" s="9">
        <v>25.0</v>
      </c>
      <c r="I131" s="8" t="s">
        <v>106</v>
      </c>
      <c r="J131" s="8" t="s">
        <v>107</v>
      </c>
      <c r="K131" s="7"/>
    </row>
    <row r="132">
      <c r="A132" s="6">
        <v>46024.67708333333</v>
      </c>
      <c r="B132" s="7"/>
      <c r="C132" s="7"/>
      <c r="D132" s="7"/>
      <c r="E132" s="7"/>
      <c r="F132" s="7"/>
      <c r="G132" s="7"/>
      <c r="H132" s="9">
        <v>26.0</v>
      </c>
      <c r="I132" s="8" t="s">
        <v>100</v>
      </c>
      <c r="J132" s="8" t="s">
        <v>101</v>
      </c>
      <c r="K132" s="7"/>
    </row>
    <row r="133">
      <c r="A133" s="6">
        <v>46024.67708333333</v>
      </c>
      <c r="B133" s="7"/>
      <c r="C133" s="7"/>
      <c r="D133" s="7"/>
      <c r="E133" s="7"/>
      <c r="F133" s="7"/>
      <c r="G133" s="7"/>
      <c r="H133" s="9">
        <v>27.0</v>
      </c>
      <c r="I133" s="8" t="s">
        <v>424</v>
      </c>
      <c r="J133" s="8" t="s">
        <v>425</v>
      </c>
      <c r="K133" s="7"/>
    </row>
    <row r="134">
      <c r="A134" s="6">
        <v>46024.67708333333</v>
      </c>
      <c r="B134" s="7"/>
      <c r="C134" s="7"/>
      <c r="D134" s="7"/>
      <c r="E134" s="7"/>
      <c r="F134" s="7"/>
      <c r="G134" s="7"/>
      <c r="H134" s="9">
        <v>28.0</v>
      </c>
      <c r="I134" s="8" t="s">
        <v>102</v>
      </c>
      <c r="J134" s="8" t="s">
        <v>103</v>
      </c>
      <c r="K134" s="7"/>
    </row>
    <row r="135">
      <c r="A135" s="6">
        <v>46024.67708333333</v>
      </c>
      <c r="B135" s="7"/>
      <c r="C135" s="7"/>
      <c r="D135" s="7"/>
      <c r="E135" s="7"/>
      <c r="F135" s="7"/>
      <c r="G135" s="7"/>
      <c r="H135" s="9">
        <v>29.0</v>
      </c>
      <c r="I135" s="8" t="s">
        <v>94</v>
      </c>
      <c r="J135" s="8" t="s">
        <v>95</v>
      </c>
      <c r="K135" s="7"/>
    </row>
    <row r="136">
      <c r="A136" s="6">
        <v>46024.67708333333</v>
      </c>
      <c r="B136" s="7"/>
      <c r="C136" s="7"/>
      <c r="D136" s="7"/>
      <c r="E136" s="7"/>
      <c r="F136" s="7"/>
      <c r="G136" s="7"/>
      <c r="H136" s="9">
        <v>30.0</v>
      </c>
      <c r="I136" s="8" t="s">
        <v>90</v>
      </c>
      <c r="J136" s="8" t="s">
        <v>91</v>
      </c>
      <c r="K136" s="7"/>
    </row>
    <row r="137">
      <c r="A137" s="6">
        <v>46024.67708333333</v>
      </c>
      <c r="B137" s="7"/>
      <c r="C137" s="7"/>
      <c r="D137" s="7"/>
      <c r="E137" s="7"/>
      <c r="F137" s="7"/>
      <c r="G137" s="7"/>
      <c r="H137" s="9">
        <v>31.0</v>
      </c>
      <c r="I137" s="8" t="s">
        <v>88</v>
      </c>
      <c r="J137" s="8" t="s">
        <v>89</v>
      </c>
      <c r="K137" s="7"/>
    </row>
    <row r="138">
      <c r="A138" s="6">
        <v>46024.67708333333</v>
      </c>
      <c r="B138" s="7"/>
      <c r="C138" s="7"/>
      <c r="D138" s="7"/>
      <c r="E138" s="7"/>
      <c r="F138" s="7"/>
      <c r="G138" s="7"/>
      <c r="H138" s="9">
        <v>32.0</v>
      </c>
      <c r="I138" s="8" t="s">
        <v>82</v>
      </c>
      <c r="J138" s="8" t="s">
        <v>83</v>
      </c>
      <c r="K138" s="7"/>
    </row>
    <row r="139">
      <c r="A139" s="6">
        <v>46024.67708333333</v>
      </c>
      <c r="B139" s="7"/>
      <c r="C139" s="7"/>
      <c r="D139" s="7"/>
      <c r="E139" s="7"/>
      <c r="F139" s="7"/>
      <c r="G139" s="7"/>
      <c r="H139" s="9">
        <v>33.0</v>
      </c>
      <c r="I139" s="8" t="s">
        <v>86</v>
      </c>
      <c r="J139" s="8" t="s">
        <v>87</v>
      </c>
      <c r="K139" s="7"/>
    </row>
    <row r="140">
      <c r="A140" s="6">
        <v>46024.67708333333</v>
      </c>
      <c r="B140" s="7"/>
      <c r="C140" s="7"/>
      <c r="D140" s="7"/>
      <c r="E140" s="7"/>
      <c r="F140" s="7"/>
      <c r="G140" s="7"/>
      <c r="H140" s="9">
        <v>34.0</v>
      </c>
      <c r="I140" s="8" t="s">
        <v>96</v>
      </c>
      <c r="J140" s="8" t="s">
        <v>97</v>
      </c>
      <c r="K140" s="7"/>
    </row>
    <row r="141">
      <c r="A141" s="6">
        <v>46024.67708333333</v>
      </c>
      <c r="B141" s="7"/>
      <c r="C141" s="7"/>
      <c r="D141" s="7"/>
      <c r="E141" s="7"/>
      <c r="F141" s="7"/>
      <c r="G141" s="7"/>
      <c r="H141" s="9">
        <v>35.0</v>
      </c>
      <c r="I141" s="8" t="s">
        <v>84</v>
      </c>
      <c r="J141" s="8" t="s">
        <v>85</v>
      </c>
      <c r="K141" s="7"/>
    </row>
    <row r="142">
      <c r="A142" s="6">
        <v>46024.67708333333</v>
      </c>
      <c r="B142" s="7"/>
      <c r="C142" s="7"/>
      <c r="D142" s="7"/>
      <c r="E142" s="7"/>
      <c r="F142" s="7"/>
      <c r="G142" s="7"/>
      <c r="H142" s="9">
        <v>36.0</v>
      </c>
      <c r="I142" s="8" t="s">
        <v>66</v>
      </c>
      <c r="J142" s="8" t="s">
        <v>67</v>
      </c>
      <c r="K142" s="7"/>
    </row>
    <row r="143">
      <c r="A143" s="6">
        <v>46024.67708333333</v>
      </c>
      <c r="B143" s="7"/>
      <c r="C143" s="7"/>
      <c r="D143" s="7"/>
      <c r="E143" s="7"/>
      <c r="F143" s="7"/>
      <c r="G143" s="7"/>
      <c r="H143" s="9">
        <v>37.0</v>
      </c>
      <c r="I143" s="8" t="s">
        <v>104</v>
      </c>
      <c r="J143" s="8" t="s">
        <v>105</v>
      </c>
      <c r="K143" s="7"/>
    </row>
    <row r="144">
      <c r="A144" s="6">
        <v>46024.67708333333</v>
      </c>
      <c r="B144" s="7"/>
      <c r="C144" s="8" t="s">
        <v>392</v>
      </c>
      <c r="D144" s="8" t="s">
        <v>10</v>
      </c>
      <c r="E144" s="8">
        <v>14774.0</v>
      </c>
      <c r="F144" s="8" t="s">
        <v>208</v>
      </c>
      <c r="G144" s="9">
        <v>307.0</v>
      </c>
      <c r="H144" s="9">
        <v>1.0</v>
      </c>
      <c r="I144" s="8" t="s">
        <v>372</v>
      </c>
      <c r="J144" s="8" t="s">
        <v>373</v>
      </c>
      <c r="K144" s="7"/>
    </row>
    <row r="145">
      <c r="A145" s="6">
        <v>46024.67708333333</v>
      </c>
      <c r="B145" s="7"/>
      <c r="C145" s="7"/>
      <c r="D145" s="7"/>
      <c r="E145" s="7"/>
      <c r="F145" s="7"/>
      <c r="G145" s="7"/>
      <c r="H145" s="9">
        <v>2.0</v>
      </c>
      <c r="I145" s="8" t="s">
        <v>374</v>
      </c>
      <c r="J145" s="8" t="s">
        <v>375</v>
      </c>
      <c r="K145" s="7"/>
    </row>
    <row r="146">
      <c r="A146" s="6">
        <v>46024.67708333333</v>
      </c>
      <c r="B146" s="7"/>
      <c r="C146" s="7"/>
      <c r="D146" s="7"/>
      <c r="E146" s="7"/>
      <c r="F146" s="7"/>
      <c r="G146" s="7"/>
      <c r="H146" s="9">
        <v>3.0</v>
      </c>
      <c r="I146" s="8" t="s">
        <v>368</v>
      </c>
      <c r="J146" s="8" t="s">
        <v>369</v>
      </c>
      <c r="K146" s="7"/>
    </row>
    <row r="147">
      <c r="A147" s="6">
        <v>46024.67708333333</v>
      </c>
      <c r="B147" s="7"/>
      <c r="C147" s="7"/>
      <c r="D147" s="7"/>
      <c r="E147" s="7"/>
      <c r="F147" s="7"/>
      <c r="G147" s="7"/>
      <c r="H147" s="9">
        <v>4.0</v>
      </c>
      <c r="I147" s="8" t="s">
        <v>376</v>
      </c>
      <c r="J147" s="8" t="s">
        <v>377</v>
      </c>
      <c r="K147" s="7"/>
    </row>
    <row r="148">
      <c r="A148" s="6">
        <v>46024.67708333333</v>
      </c>
      <c r="B148" s="7"/>
      <c r="C148" s="7"/>
      <c r="D148" s="7"/>
      <c r="E148" s="7"/>
      <c r="F148" s="7"/>
      <c r="G148" s="7"/>
      <c r="H148" s="9">
        <v>5.0</v>
      </c>
      <c r="I148" s="8" t="s">
        <v>380</v>
      </c>
      <c r="J148" s="8" t="s">
        <v>381</v>
      </c>
      <c r="K148" s="7"/>
    </row>
    <row r="149">
      <c r="A149" s="6">
        <v>46024.67708333333</v>
      </c>
      <c r="B149" s="7"/>
      <c r="C149" s="7"/>
      <c r="D149" s="7"/>
      <c r="E149" s="7"/>
      <c r="F149" s="7"/>
      <c r="G149" s="7"/>
      <c r="H149" s="9">
        <v>6.0</v>
      </c>
      <c r="I149" s="8" t="s">
        <v>370</v>
      </c>
      <c r="J149" s="8" t="s">
        <v>371</v>
      </c>
      <c r="K149" s="7"/>
    </row>
    <row r="150">
      <c r="A150" s="6">
        <v>46024.67708333333</v>
      </c>
      <c r="B150" s="7"/>
      <c r="C150" s="7"/>
      <c r="D150" s="7"/>
      <c r="E150" s="7"/>
      <c r="F150" s="7"/>
      <c r="G150" s="7"/>
      <c r="H150" s="9">
        <v>7.0</v>
      </c>
      <c r="I150" s="8" t="s">
        <v>140</v>
      </c>
      <c r="J150" s="8" t="s">
        <v>141</v>
      </c>
      <c r="K150" s="7"/>
    </row>
    <row r="151">
      <c r="A151" s="6">
        <v>46024.67708333333</v>
      </c>
      <c r="B151" s="7"/>
      <c r="C151" s="7"/>
      <c r="D151" s="7"/>
      <c r="E151" s="7"/>
      <c r="F151" s="7"/>
      <c r="G151" s="7"/>
      <c r="H151" s="9">
        <v>8.0</v>
      </c>
      <c r="I151" s="8" t="s">
        <v>134</v>
      </c>
      <c r="J151" s="8" t="s">
        <v>135</v>
      </c>
      <c r="K151" s="7"/>
    </row>
    <row r="152">
      <c r="A152" s="6">
        <v>46024.67708333333</v>
      </c>
      <c r="B152" s="7"/>
      <c r="C152" s="7"/>
      <c r="D152" s="7"/>
      <c r="E152" s="7"/>
      <c r="F152" s="7"/>
      <c r="G152" s="7"/>
      <c r="H152" s="9">
        <v>9.0</v>
      </c>
      <c r="I152" s="8" t="s">
        <v>138</v>
      </c>
      <c r="J152" s="8" t="s">
        <v>139</v>
      </c>
      <c r="K152" s="7"/>
    </row>
    <row r="153">
      <c r="A153" s="6">
        <v>46024.67708333333</v>
      </c>
      <c r="B153" s="7"/>
      <c r="C153" s="7"/>
      <c r="D153" s="7"/>
      <c r="E153" s="7"/>
      <c r="F153" s="7"/>
      <c r="G153" s="7"/>
      <c r="H153" s="9">
        <v>10.0</v>
      </c>
      <c r="I153" s="8" t="s">
        <v>136</v>
      </c>
      <c r="J153" s="8" t="s">
        <v>137</v>
      </c>
      <c r="K153" s="7"/>
    </row>
    <row r="154">
      <c r="A154" s="6">
        <v>46024.67708333333</v>
      </c>
      <c r="B154" s="7"/>
      <c r="C154" s="7"/>
      <c r="D154" s="7"/>
      <c r="E154" s="7"/>
      <c r="F154" s="7"/>
      <c r="G154" s="7"/>
      <c r="H154" s="9">
        <v>11.0</v>
      </c>
      <c r="I154" s="8" t="s">
        <v>366</v>
      </c>
      <c r="J154" s="8" t="s">
        <v>367</v>
      </c>
      <c r="K154" s="7"/>
    </row>
    <row r="155">
      <c r="A155" s="6">
        <v>46024.67708333333</v>
      </c>
      <c r="B155" s="7"/>
      <c r="C155" s="7"/>
      <c r="D155" s="7"/>
      <c r="E155" s="7"/>
      <c r="F155" s="7"/>
      <c r="G155" s="7"/>
      <c r="H155" s="9">
        <v>12.0</v>
      </c>
      <c r="I155" s="8" t="s">
        <v>112</v>
      </c>
      <c r="J155" s="8" t="s">
        <v>113</v>
      </c>
      <c r="K155" s="7"/>
    </row>
    <row r="156">
      <c r="A156" s="6">
        <v>46024.67708333333</v>
      </c>
      <c r="B156" s="7"/>
      <c r="C156" s="7"/>
      <c r="D156" s="7"/>
      <c r="E156" s="7"/>
      <c r="F156" s="7"/>
      <c r="G156" s="7"/>
      <c r="H156" s="9">
        <v>13.0</v>
      </c>
      <c r="I156" s="8" t="s">
        <v>114</v>
      </c>
      <c r="J156" s="8" t="s">
        <v>115</v>
      </c>
      <c r="K156" s="7"/>
    </row>
    <row r="157">
      <c r="A157" s="6">
        <v>46024.67708333333</v>
      </c>
      <c r="B157" s="7"/>
      <c r="C157" s="7"/>
      <c r="D157" s="7"/>
      <c r="E157" s="7"/>
      <c r="F157" s="7"/>
      <c r="G157" s="7"/>
      <c r="H157" s="9">
        <v>14.0</v>
      </c>
      <c r="I157" s="8" t="s">
        <v>209</v>
      </c>
      <c r="J157" s="8" t="s">
        <v>210</v>
      </c>
      <c r="K157" s="8" t="s">
        <v>16</v>
      </c>
    </row>
    <row r="158">
      <c r="A158" s="6">
        <v>46024.67708333333</v>
      </c>
      <c r="B158" s="7"/>
      <c r="C158" s="7"/>
      <c r="D158" s="7"/>
      <c r="E158" s="7"/>
      <c r="F158" s="7"/>
      <c r="G158" s="7"/>
      <c r="H158" s="9">
        <v>15.0</v>
      </c>
      <c r="I158" s="8" t="s">
        <v>116</v>
      </c>
      <c r="J158" s="8" t="s">
        <v>117</v>
      </c>
      <c r="K158" s="7"/>
    </row>
    <row r="159">
      <c r="A159" s="6">
        <v>46024.67708333333</v>
      </c>
      <c r="B159" s="7"/>
      <c r="C159" s="7"/>
      <c r="D159" s="7"/>
      <c r="E159" s="7"/>
      <c r="F159" s="7"/>
      <c r="G159" s="7"/>
      <c r="H159" s="9">
        <v>16.0</v>
      </c>
      <c r="I159" s="8" t="s">
        <v>120</v>
      </c>
      <c r="J159" s="8" t="s">
        <v>121</v>
      </c>
      <c r="K159" s="7"/>
    </row>
    <row r="160">
      <c r="A160" s="6">
        <v>46024.67708333333</v>
      </c>
      <c r="B160" s="7"/>
      <c r="C160" s="7"/>
      <c r="D160" s="7"/>
      <c r="E160" s="7"/>
      <c r="F160" s="7"/>
      <c r="G160" s="7"/>
      <c r="H160" s="9">
        <v>17.0</v>
      </c>
      <c r="I160" s="8" t="s">
        <v>130</v>
      </c>
      <c r="J160" s="8" t="s">
        <v>131</v>
      </c>
      <c r="K160" s="7"/>
    </row>
    <row r="161">
      <c r="A161" s="6">
        <v>46024.67708333333</v>
      </c>
      <c r="B161" s="7"/>
      <c r="C161" s="7"/>
      <c r="D161" s="7"/>
      <c r="E161" s="7"/>
      <c r="F161" s="7"/>
      <c r="G161" s="7"/>
      <c r="H161" s="9">
        <v>18.0</v>
      </c>
      <c r="I161" s="8" t="s">
        <v>128</v>
      </c>
      <c r="J161" s="8" t="s">
        <v>129</v>
      </c>
      <c r="K161" s="7"/>
    </row>
    <row r="162">
      <c r="A162" s="6">
        <v>46024.67708333333</v>
      </c>
      <c r="B162" s="7"/>
      <c r="C162" s="7"/>
      <c r="D162" s="7"/>
      <c r="E162" s="7"/>
      <c r="F162" s="7"/>
      <c r="G162" s="7"/>
      <c r="H162" s="9">
        <v>19.0</v>
      </c>
      <c r="I162" s="8" t="s">
        <v>211</v>
      </c>
      <c r="J162" s="8" t="s">
        <v>212</v>
      </c>
      <c r="K162" s="8" t="s">
        <v>16</v>
      </c>
    </row>
    <row r="163">
      <c r="A163" s="6">
        <v>46024.67708333333</v>
      </c>
      <c r="B163" s="7"/>
      <c r="C163" s="7"/>
      <c r="D163" s="7"/>
      <c r="E163" s="7"/>
      <c r="F163" s="7"/>
      <c r="G163" s="7"/>
      <c r="H163" s="9">
        <v>20.0</v>
      </c>
      <c r="I163" s="8" t="s">
        <v>124</v>
      </c>
      <c r="J163" s="8" t="s">
        <v>125</v>
      </c>
      <c r="K163" s="7"/>
    </row>
    <row r="164">
      <c r="A164" s="6">
        <v>46024.67708333333</v>
      </c>
      <c r="B164" s="7"/>
      <c r="C164" s="7"/>
      <c r="D164" s="7"/>
      <c r="E164" s="7"/>
      <c r="F164" s="7"/>
      <c r="G164" s="7"/>
      <c r="H164" s="9">
        <v>21.0</v>
      </c>
      <c r="I164" s="8" t="s">
        <v>126</v>
      </c>
      <c r="J164" s="8" t="s">
        <v>127</v>
      </c>
      <c r="K164" s="7"/>
    </row>
    <row r="165">
      <c r="A165" s="6">
        <v>46024.67708333333</v>
      </c>
      <c r="B165" s="7"/>
      <c r="C165" s="7"/>
      <c r="D165" s="7"/>
      <c r="E165" s="7"/>
      <c r="F165" s="7"/>
      <c r="G165" s="7"/>
      <c r="H165" s="9">
        <v>22.0</v>
      </c>
      <c r="I165" s="8" t="s">
        <v>132</v>
      </c>
      <c r="J165" s="8" t="s">
        <v>133</v>
      </c>
      <c r="K165" s="7"/>
    </row>
    <row r="166">
      <c r="A166" s="6">
        <v>46024.67708333333</v>
      </c>
      <c r="B166" s="7"/>
      <c r="C166" s="7"/>
      <c r="D166" s="7"/>
      <c r="E166" s="7"/>
      <c r="F166" s="7"/>
      <c r="G166" s="7"/>
      <c r="H166" s="9">
        <v>23.0</v>
      </c>
      <c r="I166" s="8" t="s">
        <v>122</v>
      </c>
      <c r="J166" s="8" t="s">
        <v>123</v>
      </c>
      <c r="K166" s="7"/>
    </row>
    <row r="167">
      <c r="A167" s="6">
        <v>46024.67708333333</v>
      </c>
      <c r="B167" s="7"/>
      <c r="C167" s="8" t="s">
        <v>393</v>
      </c>
      <c r="D167" s="8" t="s">
        <v>10</v>
      </c>
      <c r="E167" s="8">
        <v>14774.0</v>
      </c>
      <c r="F167" s="10">
        <v>0.8958333333321207</v>
      </c>
      <c r="G167" s="7"/>
      <c r="H167" s="9">
        <v>1.0</v>
      </c>
      <c r="I167" s="8" t="s">
        <v>214</v>
      </c>
      <c r="J167" s="8" t="s">
        <v>215</v>
      </c>
      <c r="K167" s="7"/>
    </row>
    <row r="168">
      <c r="A168" s="6">
        <v>46024.67708333333</v>
      </c>
      <c r="B168" s="7"/>
      <c r="C168" s="7"/>
      <c r="D168" s="7"/>
      <c r="E168" s="7"/>
      <c r="F168" s="7"/>
      <c r="G168" s="7"/>
      <c r="H168" s="9">
        <v>2.0</v>
      </c>
      <c r="I168" s="8" t="s">
        <v>216</v>
      </c>
      <c r="J168" s="8" t="s">
        <v>217</v>
      </c>
      <c r="K168" s="7"/>
    </row>
    <row r="169">
      <c r="A169" s="6">
        <v>46024.67708333333</v>
      </c>
      <c r="B169" s="7"/>
      <c r="C169" s="7"/>
      <c r="D169" s="7"/>
      <c r="E169" s="7"/>
      <c r="F169" s="7"/>
      <c r="G169" s="7"/>
      <c r="H169" s="9">
        <v>3.0</v>
      </c>
      <c r="I169" s="8" t="s">
        <v>218</v>
      </c>
      <c r="J169" s="8" t="s">
        <v>219</v>
      </c>
      <c r="K169" s="7"/>
    </row>
    <row r="170">
      <c r="A170" s="6">
        <v>46024.67708333333</v>
      </c>
      <c r="B170" s="7"/>
      <c r="C170" s="7"/>
      <c r="D170" s="7"/>
      <c r="E170" s="7"/>
      <c r="F170" s="7"/>
      <c r="G170" s="7"/>
      <c r="H170" s="9">
        <v>4.0</v>
      </c>
      <c r="I170" s="8" t="s">
        <v>116</v>
      </c>
      <c r="J170" s="8" t="s">
        <v>117</v>
      </c>
      <c r="K170" s="7"/>
    </row>
    <row r="171">
      <c r="A171" s="6">
        <v>46024.67708333333</v>
      </c>
      <c r="B171" s="7"/>
      <c r="C171" s="7"/>
      <c r="D171" s="7"/>
      <c r="E171" s="7"/>
      <c r="F171" s="7"/>
      <c r="G171" s="7"/>
      <c r="H171" s="9">
        <v>5.0</v>
      </c>
      <c r="I171" s="8" t="s">
        <v>112</v>
      </c>
      <c r="J171" s="8" t="s">
        <v>113</v>
      </c>
      <c r="K171" s="7"/>
    </row>
    <row r="172">
      <c r="A172" s="6">
        <v>46024.67708333333</v>
      </c>
      <c r="B172" s="7"/>
      <c r="C172" s="7"/>
      <c r="D172" s="7"/>
      <c r="E172" s="7"/>
      <c r="F172" s="7"/>
      <c r="G172" s="7"/>
      <c r="H172" s="9">
        <v>6.0</v>
      </c>
      <c r="I172" s="8" t="s">
        <v>130</v>
      </c>
      <c r="J172" s="8" t="s">
        <v>131</v>
      </c>
      <c r="K172" s="7"/>
    </row>
    <row r="173">
      <c r="A173" s="6">
        <v>46024.67708333333</v>
      </c>
      <c r="B173" s="7"/>
      <c r="C173" s="7"/>
      <c r="D173" s="7"/>
      <c r="E173" s="7"/>
      <c r="F173" s="7"/>
      <c r="G173" s="7"/>
      <c r="H173" s="9">
        <v>7.0</v>
      </c>
      <c r="I173" s="8" t="s">
        <v>241</v>
      </c>
      <c r="J173" s="8" t="s">
        <v>242</v>
      </c>
      <c r="K173" s="8" t="s">
        <v>16</v>
      </c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46017.59861111111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46017.59861111111</v>
      </c>
      <c r="B2" s="7"/>
      <c r="C2" s="8" t="s">
        <v>531</v>
      </c>
      <c r="D2" s="8" t="s">
        <v>10</v>
      </c>
      <c r="E2" s="8">
        <v>15079.0</v>
      </c>
      <c r="F2" s="8" t="s">
        <v>254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46017.59861111111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46017.59861111111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46017.59861111111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46017.59861111111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46017.59861111111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46017.59861111111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46017.59861111111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46017.59861111111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46017.59861111111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46017.59861111111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46017.59861111111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46017.59861111111</v>
      </c>
      <c r="B14" s="7"/>
      <c r="C14" s="8" t="s">
        <v>593</v>
      </c>
      <c r="D14" s="8" t="s">
        <v>10</v>
      </c>
      <c r="E14" s="8">
        <v>15569.0</v>
      </c>
      <c r="F14" s="10">
        <v>0.8958333333321207</v>
      </c>
      <c r="G14" s="7"/>
      <c r="H14" s="9">
        <v>1.0</v>
      </c>
      <c r="I14" s="8" t="s">
        <v>594</v>
      </c>
      <c r="J14" s="8" t="s">
        <v>595</v>
      </c>
      <c r="K14" s="7"/>
    </row>
    <row r="15">
      <c r="A15" s="6">
        <v>46017.59861111111</v>
      </c>
      <c r="B15" s="7"/>
      <c r="C15" s="7"/>
      <c r="D15" s="7"/>
      <c r="E15" s="7"/>
      <c r="F15" s="7"/>
      <c r="G15" s="7"/>
      <c r="H15" s="9">
        <v>2.0</v>
      </c>
      <c r="I15" s="8" t="s">
        <v>596</v>
      </c>
      <c r="J15" s="8" t="s">
        <v>597</v>
      </c>
      <c r="K15" s="7"/>
    </row>
    <row r="16">
      <c r="A16" s="6">
        <v>46017.59861111111</v>
      </c>
      <c r="B16" s="7"/>
      <c r="C16" s="7"/>
      <c r="D16" s="7"/>
      <c r="E16" s="7"/>
      <c r="F16" s="7"/>
      <c r="G16" s="7"/>
      <c r="H16" s="9">
        <v>3.0</v>
      </c>
      <c r="I16" s="8" t="s">
        <v>572</v>
      </c>
      <c r="J16" s="8" t="s">
        <v>573</v>
      </c>
      <c r="K16" s="8" t="s">
        <v>16</v>
      </c>
    </row>
    <row r="17">
      <c r="A17" s="6">
        <v>46017.59861111111</v>
      </c>
      <c r="B17" s="7"/>
      <c r="C17" s="7"/>
      <c r="D17" s="7"/>
      <c r="E17" s="7"/>
      <c r="F17" s="7"/>
      <c r="G17" s="7"/>
      <c r="H17" s="9">
        <v>4.0</v>
      </c>
      <c r="I17" s="8" t="s">
        <v>598</v>
      </c>
      <c r="J17" s="8" t="s">
        <v>599</v>
      </c>
      <c r="K17" s="7"/>
    </row>
    <row r="18">
      <c r="A18" s="6">
        <v>46017.59861111111</v>
      </c>
      <c r="B18" s="7"/>
      <c r="C18" s="7"/>
      <c r="D18" s="7"/>
      <c r="E18" s="7"/>
      <c r="F18" s="7"/>
      <c r="G18" s="7"/>
      <c r="H18" s="9">
        <v>5.0</v>
      </c>
      <c r="I18" s="8" t="s">
        <v>600</v>
      </c>
      <c r="J18" s="8" t="s">
        <v>601</v>
      </c>
      <c r="K18" s="7"/>
    </row>
    <row r="19">
      <c r="A19" s="6">
        <v>46017.59861111111</v>
      </c>
      <c r="B19" s="7"/>
      <c r="C19" s="7"/>
      <c r="D19" s="7"/>
      <c r="E19" s="7"/>
      <c r="F19" s="7"/>
      <c r="G19" s="7"/>
      <c r="H19" s="9">
        <v>6.0</v>
      </c>
      <c r="I19" s="8" t="s">
        <v>602</v>
      </c>
      <c r="J19" s="8" t="s">
        <v>603</v>
      </c>
      <c r="K19" s="7"/>
    </row>
    <row r="20">
      <c r="A20" s="6">
        <v>46017.59861111111</v>
      </c>
      <c r="B20" s="7"/>
      <c r="C20" s="7"/>
      <c r="D20" s="7"/>
      <c r="E20" s="7"/>
      <c r="F20" s="7"/>
      <c r="G20" s="7"/>
      <c r="H20" s="9">
        <v>7.0</v>
      </c>
      <c r="I20" s="8" t="s">
        <v>574</v>
      </c>
      <c r="J20" s="8" t="s">
        <v>575</v>
      </c>
      <c r="K20" s="7"/>
    </row>
    <row r="21">
      <c r="A21" s="6">
        <v>46017.59861111111</v>
      </c>
      <c r="B21" s="7"/>
      <c r="C21" s="7"/>
      <c r="D21" s="7"/>
      <c r="E21" s="7"/>
      <c r="F21" s="7"/>
      <c r="G21" s="7"/>
      <c r="H21" s="9">
        <v>8.0</v>
      </c>
      <c r="I21" s="8" t="s">
        <v>604</v>
      </c>
      <c r="J21" s="8" t="s">
        <v>605</v>
      </c>
      <c r="K21" s="7"/>
    </row>
    <row r="22">
      <c r="A22" s="6">
        <v>46017.59861111111</v>
      </c>
      <c r="B22" s="7"/>
      <c r="C22" s="7"/>
      <c r="D22" s="7"/>
      <c r="E22" s="7"/>
      <c r="F22" s="7"/>
      <c r="G22" s="7"/>
      <c r="H22" s="9">
        <v>9.0</v>
      </c>
      <c r="I22" s="8" t="s">
        <v>606</v>
      </c>
      <c r="J22" s="8" t="s">
        <v>607</v>
      </c>
      <c r="K22" s="7"/>
    </row>
    <row r="23">
      <c r="A23" s="6">
        <v>46017.59861111111</v>
      </c>
      <c r="B23" s="7"/>
      <c r="C23" s="7"/>
      <c r="D23" s="7"/>
      <c r="E23" s="7"/>
      <c r="F23" s="7"/>
      <c r="G23" s="7"/>
      <c r="H23" s="9">
        <v>10.0</v>
      </c>
      <c r="I23" s="8" t="s">
        <v>608</v>
      </c>
      <c r="J23" s="8" t="s">
        <v>609</v>
      </c>
      <c r="K23" s="7"/>
    </row>
    <row r="24">
      <c r="A24" s="6">
        <v>46017.59861111111</v>
      </c>
      <c r="B24" s="7"/>
      <c r="C24" s="7"/>
      <c r="D24" s="7"/>
      <c r="E24" s="7"/>
      <c r="F24" s="7"/>
      <c r="G24" s="7"/>
      <c r="H24" s="9">
        <v>11.0</v>
      </c>
      <c r="I24" s="8" t="s">
        <v>578</v>
      </c>
      <c r="J24" s="8" t="s">
        <v>579</v>
      </c>
      <c r="K24" s="7"/>
    </row>
    <row r="25">
      <c r="A25" s="6">
        <v>46017.59861111111</v>
      </c>
      <c r="B25" s="7"/>
      <c r="C25" s="7"/>
      <c r="D25" s="7"/>
      <c r="E25" s="7"/>
      <c r="F25" s="7"/>
      <c r="G25" s="7"/>
      <c r="H25" s="9">
        <v>12.0</v>
      </c>
      <c r="I25" s="8" t="s">
        <v>610</v>
      </c>
      <c r="J25" s="8" t="s">
        <v>611</v>
      </c>
      <c r="K25" s="7"/>
    </row>
    <row r="26">
      <c r="A26" s="6">
        <v>46017.59861111111</v>
      </c>
      <c r="B26" s="7"/>
      <c r="C26" s="7"/>
      <c r="D26" s="7"/>
      <c r="E26" s="7"/>
      <c r="F26" s="7"/>
      <c r="G26" s="7"/>
      <c r="H26" s="9">
        <v>13.0</v>
      </c>
      <c r="I26" s="8" t="s">
        <v>580</v>
      </c>
      <c r="J26" s="8" t="s">
        <v>581</v>
      </c>
      <c r="K26" s="7"/>
    </row>
    <row r="27">
      <c r="A27" s="6">
        <v>46017.59861111111</v>
      </c>
      <c r="B27" s="7"/>
      <c r="C27" s="7"/>
      <c r="D27" s="7"/>
      <c r="E27" s="7"/>
      <c r="F27" s="7"/>
      <c r="G27" s="7"/>
      <c r="H27" s="9">
        <v>14.0</v>
      </c>
      <c r="I27" s="8" t="s">
        <v>582</v>
      </c>
      <c r="J27" s="8" t="s">
        <v>583</v>
      </c>
      <c r="K27" s="7"/>
    </row>
    <row r="28">
      <c r="A28" s="6">
        <v>46017.59861111111</v>
      </c>
      <c r="B28" s="7"/>
      <c r="C28" s="7"/>
      <c r="D28" s="7"/>
      <c r="E28" s="7"/>
      <c r="F28" s="7"/>
      <c r="G28" s="7"/>
      <c r="H28" s="9">
        <v>15.0</v>
      </c>
      <c r="I28" s="8" t="s">
        <v>612</v>
      </c>
      <c r="J28" s="8" t="s">
        <v>613</v>
      </c>
      <c r="K28" s="7"/>
    </row>
    <row r="29">
      <c r="A29" s="6">
        <v>46017.59861111111</v>
      </c>
      <c r="B29" s="7"/>
      <c r="C29" s="7"/>
      <c r="D29" s="7"/>
      <c r="E29" s="7"/>
      <c r="F29" s="7"/>
      <c r="G29" s="7"/>
      <c r="H29" s="9">
        <v>16.0</v>
      </c>
      <c r="I29" s="8" t="s">
        <v>614</v>
      </c>
      <c r="J29" s="8" t="s">
        <v>615</v>
      </c>
      <c r="K29" s="7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46017.59861111111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46017.59861111111</v>
      </c>
      <c r="B2" s="7"/>
      <c r="C2" s="8" t="s">
        <v>9</v>
      </c>
      <c r="D2" s="8" t="s">
        <v>10</v>
      </c>
      <c r="E2" s="8">
        <v>16323.0</v>
      </c>
      <c r="F2" s="8" t="s">
        <v>12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46017.59861111111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46017.59861111111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46017.59861111111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7"/>
    </row>
    <row r="6">
      <c r="A6" s="6">
        <v>46017.59861111111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46017.59861111111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46017.59861111111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46017.59861111111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46017.59861111111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46017.59861111111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46017.59861111111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46017.59861111111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46017.59861111111</v>
      </c>
      <c r="B14" s="7"/>
      <c r="C14" s="8" t="s">
        <v>40</v>
      </c>
      <c r="D14" s="8" t="s">
        <v>10</v>
      </c>
      <c r="E14" s="8">
        <v>15079.0</v>
      </c>
      <c r="F14" s="8" t="s">
        <v>12</v>
      </c>
      <c r="G14" s="8" t="s">
        <v>532</v>
      </c>
      <c r="H14" s="9">
        <v>1.0</v>
      </c>
      <c r="I14" s="8" t="s">
        <v>533</v>
      </c>
      <c r="J14" s="8" t="s">
        <v>534</v>
      </c>
      <c r="K14" s="7"/>
    </row>
    <row r="15">
      <c r="A15" s="6">
        <v>46017.59861111111</v>
      </c>
      <c r="B15" s="7"/>
      <c r="C15" s="7"/>
      <c r="D15" s="7"/>
      <c r="E15" s="7"/>
      <c r="F15" s="7"/>
      <c r="G15" s="7"/>
      <c r="H15" s="9">
        <v>2.0</v>
      </c>
      <c r="I15" s="8" t="s">
        <v>535</v>
      </c>
      <c r="J15" s="8" t="s">
        <v>536</v>
      </c>
      <c r="K15" s="7"/>
    </row>
    <row r="16">
      <c r="A16" s="6">
        <v>46017.59861111111</v>
      </c>
      <c r="B16" s="7"/>
      <c r="C16" s="7"/>
      <c r="D16" s="7"/>
      <c r="E16" s="7"/>
      <c r="F16" s="7"/>
      <c r="G16" s="7"/>
      <c r="H16" s="9">
        <v>3.0</v>
      </c>
      <c r="I16" s="8" t="s">
        <v>20</v>
      </c>
      <c r="J16" s="8" t="s">
        <v>21</v>
      </c>
      <c r="K16" s="7"/>
    </row>
    <row r="17">
      <c r="A17" s="6">
        <v>46017.59861111111</v>
      </c>
      <c r="B17" s="7"/>
      <c r="C17" s="7"/>
      <c r="D17" s="7"/>
      <c r="E17" s="7"/>
      <c r="F17" s="7"/>
      <c r="G17" s="7"/>
      <c r="H17" s="9">
        <v>4.0</v>
      </c>
      <c r="I17" s="8" t="s">
        <v>537</v>
      </c>
      <c r="J17" s="8" t="s">
        <v>538</v>
      </c>
      <c r="K17" s="8" t="s">
        <v>16</v>
      </c>
    </row>
    <row r="18">
      <c r="A18" s="6">
        <v>46017.59861111111</v>
      </c>
      <c r="B18" s="7"/>
      <c r="C18" s="7"/>
      <c r="D18" s="7"/>
      <c r="E18" s="7"/>
      <c r="F18" s="7"/>
      <c r="G18" s="7"/>
      <c r="H18" s="9">
        <v>5.0</v>
      </c>
      <c r="I18" s="8" t="s">
        <v>539</v>
      </c>
      <c r="J18" s="8" t="s">
        <v>540</v>
      </c>
      <c r="K18" s="7"/>
    </row>
    <row r="19">
      <c r="A19" s="6">
        <v>46017.59861111111</v>
      </c>
      <c r="B19" s="7"/>
      <c r="C19" s="7"/>
      <c r="D19" s="7"/>
      <c r="E19" s="7"/>
      <c r="F19" s="7"/>
      <c r="G19" s="7"/>
      <c r="H19" s="9">
        <v>6.0</v>
      </c>
      <c r="I19" s="8" t="s">
        <v>22</v>
      </c>
      <c r="J19" s="8" t="s">
        <v>23</v>
      </c>
      <c r="K19" s="7"/>
    </row>
    <row r="20">
      <c r="A20" s="6">
        <v>46017.59861111111</v>
      </c>
      <c r="B20" s="7"/>
      <c r="C20" s="7"/>
      <c r="D20" s="7"/>
      <c r="E20" s="7"/>
      <c r="F20" s="7"/>
      <c r="G20" s="7"/>
      <c r="H20" s="9">
        <v>7.0</v>
      </c>
      <c r="I20" s="8" t="s">
        <v>24</v>
      </c>
      <c r="J20" s="8" t="s">
        <v>25</v>
      </c>
      <c r="K20" s="7"/>
    </row>
    <row r="21">
      <c r="A21" s="6">
        <v>46017.59861111111</v>
      </c>
      <c r="B21" s="7"/>
      <c r="C21" s="7"/>
      <c r="D21" s="7"/>
      <c r="E21" s="7"/>
      <c r="F21" s="7"/>
      <c r="G21" s="7"/>
      <c r="H21" s="9">
        <v>8.0</v>
      </c>
      <c r="I21" s="8" t="s">
        <v>541</v>
      </c>
      <c r="J21" s="8" t="s">
        <v>542</v>
      </c>
      <c r="K21" s="7"/>
    </row>
    <row r="22">
      <c r="A22" s="6">
        <v>46017.59861111111</v>
      </c>
      <c r="B22" s="7"/>
      <c r="C22" s="7"/>
      <c r="D22" s="7"/>
      <c r="E22" s="7"/>
      <c r="F22" s="7"/>
      <c r="G22" s="7"/>
      <c r="H22" s="9">
        <v>9.0</v>
      </c>
      <c r="I22" s="8" t="s">
        <v>543</v>
      </c>
      <c r="J22" s="8" t="s">
        <v>544</v>
      </c>
      <c r="K22" s="7"/>
    </row>
    <row r="23">
      <c r="A23" s="6">
        <v>46017.59861111111</v>
      </c>
      <c r="B23" s="7"/>
      <c r="C23" s="7"/>
      <c r="D23" s="7"/>
      <c r="E23" s="7"/>
      <c r="F23" s="7"/>
      <c r="G23" s="7"/>
      <c r="H23" s="9">
        <v>10.0</v>
      </c>
      <c r="I23" s="8" t="s">
        <v>545</v>
      </c>
      <c r="J23" s="8" t="s">
        <v>546</v>
      </c>
      <c r="K23" s="7"/>
    </row>
    <row r="24">
      <c r="A24" s="6">
        <v>46017.59861111111</v>
      </c>
      <c r="B24" s="7"/>
      <c r="C24" s="7"/>
      <c r="D24" s="7"/>
      <c r="E24" s="7"/>
      <c r="F24" s="7"/>
      <c r="G24" s="7"/>
      <c r="H24" s="9">
        <v>11.0</v>
      </c>
      <c r="I24" s="8" t="s">
        <v>547</v>
      </c>
      <c r="J24" s="8" t="s">
        <v>548</v>
      </c>
      <c r="K24" s="7"/>
    </row>
    <row r="25">
      <c r="A25" s="6">
        <v>46017.59861111111</v>
      </c>
      <c r="B25" s="7"/>
      <c r="C25" s="7"/>
      <c r="D25" s="7"/>
      <c r="E25" s="7"/>
      <c r="F25" s="7"/>
      <c r="G25" s="7"/>
      <c r="H25" s="9">
        <v>12.0</v>
      </c>
      <c r="I25" s="8" t="s">
        <v>424</v>
      </c>
      <c r="J25" s="8" t="s">
        <v>425</v>
      </c>
      <c r="K25" s="7"/>
    </row>
    <row r="26">
      <c r="A26" s="6">
        <v>46017.59861111111</v>
      </c>
      <c r="B26" s="7"/>
      <c r="C26" s="8" t="s">
        <v>44</v>
      </c>
      <c r="D26" s="8" t="s">
        <v>10</v>
      </c>
      <c r="E26" s="8">
        <v>16323.0</v>
      </c>
      <c r="F26" s="8" t="s">
        <v>12</v>
      </c>
      <c r="G26" s="8" t="s">
        <v>532</v>
      </c>
      <c r="H26" s="9">
        <v>1.0</v>
      </c>
      <c r="I26" s="8" t="s">
        <v>533</v>
      </c>
      <c r="J26" s="8" t="s">
        <v>534</v>
      </c>
      <c r="K26" s="7"/>
    </row>
    <row r="27">
      <c r="A27" s="6">
        <v>46017.59861111111</v>
      </c>
      <c r="B27" s="7"/>
      <c r="C27" s="7"/>
      <c r="D27" s="7"/>
      <c r="E27" s="7"/>
      <c r="F27" s="7"/>
      <c r="G27" s="7"/>
      <c r="H27" s="9">
        <v>2.0</v>
      </c>
      <c r="I27" s="8" t="s">
        <v>535</v>
      </c>
      <c r="J27" s="8" t="s">
        <v>536</v>
      </c>
      <c r="K27" s="7"/>
    </row>
    <row r="28">
      <c r="A28" s="6">
        <v>46017.59861111111</v>
      </c>
      <c r="B28" s="7"/>
      <c r="C28" s="7"/>
      <c r="D28" s="7"/>
      <c r="E28" s="7"/>
      <c r="F28" s="7"/>
      <c r="G28" s="7"/>
      <c r="H28" s="9">
        <v>3.0</v>
      </c>
      <c r="I28" s="8" t="s">
        <v>20</v>
      </c>
      <c r="J28" s="8" t="s">
        <v>21</v>
      </c>
      <c r="K28" s="7"/>
    </row>
    <row r="29">
      <c r="A29" s="6">
        <v>46017.59861111111</v>
      </c>
      <c r="B29" s="7"/>
      <c r="C29" s="7"/>
      <c r="D29" s="7"/>
      <c r="E29" s="7"/>
      <c r="F29" s="7"/>
      <c r="G29" s="7"/>
      <c r="H29" s="9">
        <v>4.0</v>
      </c>
      <c r="I29" s="8" t="s">
        <v>537</v>
      </c>
      <c r="J29" s="8" t="s">
        <v>538</v>
      </c>
      <c r="K29" s="8" t="s">
        <v>16</v>
      </c>
    </row>
    <row r="30">
      <c r="A30" s="6">
        <v>46017.59861111111</v>
      </c>
      <c r="B30" s="7"/>
      <c r="C30" s="7"/>
      <c r="D30" s="7"/>
      <c r="E30" s="7"/>
      <c r="F30" s="7"/>
      <c r="G30" s="7"/>
      <c r="H30" s="9">
        <v>5.0</v>
      </c>
      <c r="I30" s="8" t="s">
        <v>539</v>
      </c>
      <c r="J30" s="8" t="s">
        <v>540</v>
      </c>
      <c r="K30" s="7"/>
    </row>
    <row r="31">
      <c r="A31" s="6">
        <v>46017.59861111111</v>
      </c>
      <c r="B31" s="7"/>
      <c r="C31" s="7"/>
      <c r="D31" s="7"/>
      <c r="E31" s="7"/>
      <c r="F31" s="7"/>
      <c r="G31" s="7"/>
      <c r="H31" s="9">
        <v>6.0</v>
      </c>
      <c r="I31" s="8" t="s">
        <v>22</v>
      </c>
      <c r="J31" s="8" t="s">
        <v>23</v>
      </c>
      <c r="K31" s="7"/>
    </row>
    <row r="32">
      <c r="A32" s="6">
        <v>46017.59861111111</v>
      </c>
      <c r="B32" s="7"/>
      <c r="C32" s="7"/>
      <c r="D32" s="7"/>
      <c r="E32" s="7"/>
      <c r="F32" s="7"/>
      <c r="G32" s="7"/>
      <c r="H32" s="9">
        <v>7.0</v>
      </c>
      <c r="I32" s="8" t="s">
        <v>24</v>
      </c>
      <c r="J32" s="8" t="s">
        <v>25</v>
      </c>
      <c r="K32" s="7"/>
    </row>
    <row r="33">
      <c r="A33" s="6">
        <v>46017.59861111111</v>
      </c>
      <c r="B33" s="7"/>
      <c r="C33" s="7"/>
      <c r="D33" s="7"/>
      <c r="E33" s="7"/>
      <c r="F33" s="7"/>
      <c r="G33" s="7"/>
      <c r="H33" s="9">
        <v>8.0</v>
      </c>
      <c r="I33" s="8" t="s">
        <v>541</v>
      </c>
      <c r="J33" s="8" t="s">
        <v>542</v>
      </c>
      <c r="K33" s="7"/>
    </row>
    <row r="34">
      <c r="A34" s="6">
        <v>46017.59861111111</v>
      </c>
      <c r="B34" s="7"/>
      <c r="C34" s="7"/>
      <c r="D34" s="7"/>
      <c r="E34" s="7"/>
      <c r="F34" s="7"/>
      <c r="G34" s="7"/>
      <c r="H34" s="9">
        <v>9.0</v>
      </c>
      <c r="I34" s="8" t="s">
        <v>543</v>
      </c>
      <c r="J34" s="8" t="s">
        <v>544</v>
      </c>
      <c r="K34" s="7"/>
    </row>
    <row r="35">
      <c r="A35" s="6">
        <v>46017.59861111111</v>
      </c>
      <c r="B35" s="7"/>
      <c r="C35" s="7"/>
      <c r="D35" s="7"/>
      <c r="E35" s="7"/>
      <c r="F35" s="7"/>
      <c r="G35" s="7"/>
      <c r="H35" s="9">
        <v>10.0</v>
      </c>
      <c r="I35" s="8" t="s">
        <v>545</v>
      </c>
      <c r="J35" s="8" t="s">
        <v>546</v>
      </c>
      <c r="K35" s="7"/>
    </row>
    <row r="36">
      <c r="A36" s="6">
        <v>46017.59861111111</v>
      </c>
      <c r="B36" s="7"/>
      <c r="C36" s="7"/>
      <c r="D36" s="7"/>
      <c r="E36" s="7"/>
      <c r="F36" s="7"/>
      <c r="G36" s="7"/>
      <c r="H36" s="9">
        <v>11.0</v>
      </c>
      <c r="I36" s="8" t="s">
        <v>547</v>
      </c>
      <c r="J36" s="8" t="s">
        <v>548</v>
      </c>
      <c r="K36" s="7"/>
    </row>
    <row r="37">
      <c r="A37" s="6">
        <v>46017.59861111111</v>
      </c>
      <c r="B37" s="7"/>
      <c r="C37" s="7"/>
      <c r="D37" s="7"/>
      <c r="E37" s="7"/>
      <c r="F37" s="7"/>
      <c r="G37" s="7"/>
      <c r="H37" s="9">
        <v>12.0</v>
      </c>
      <c r="I37" s="8" t="s">
        <v>424</v>
      </c>
      <c r="J37" s="8" t="s">
        <v>425</v>
      </c>
      <c r="K37" s="7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46017.59861111111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46017.59861111111</v>
      </c>
      <c r="B2" s="7"/>
      <c r="C2" s="8" t="s">
        <v>388</v>
      </c>
      <c r="D2" s="8" t="s">
        <v>10</v>
      </c>
      <c r="E2" s="8">
        <v>14681.0</v>
      </c>
      <c r="F2" s="8" t="s">
        <v>47</v>
      </c>
      <c r="G2" s="9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46017.59861111111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46017.59861111111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46017.59861111111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46017.59861111111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46017.59861111111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46017.59861111111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46017.59861111111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46017.59861111111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46017.59861111111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46017.59861111111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46017.59861111111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46017.59861111111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46017.59861111111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46017.59861111111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46017.59861111111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46017.59861111111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46017.59861111111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46017.59861111111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46017.59861111111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46017.59861111111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46017.59861111111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46017.59861111111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46017.59861111111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46017.59861111111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46017.59861111111</v>
      </c>
      <c r="B27" s="7"/>
      <c r="C27" s="7"/>
      <c r="D27" s="7"/>
      <c r="E27" s="7"/>
      <c r="F27" s="7"/>
      <c r="G27" s="7"/>
      <c r="H27" s="9">
        <v>26.0</v>
      </c>
      <c r="I27" s="8" t="s">
        <v>100</v>
      </c>
      <c r="J27" s="8" t="s">
        <v>101</v>
      </c>
      <c r="K27" s="7"/>
    </row>
    <row r="28">
      <c r="A28" s="6">
        <v>46017.59861111111</v>
      </c>
      <c r="B28" s="7"/>
      <c r="C28" s="7"/>
      <c r="D28" s="7"/>
      <c r="E28" s="7"/>
      <c r="F28" s="7"/>
      <c r="G28" s="7"/>
      <c r="H28" s="9">
        <v>27.0</v>
      </c>
      <c r="I28" s="8" t="s">
        <v>424</v>
      </c>
      <c r="J28" s="8" t="s">
        <v>425</v>
      </c>
      <c r="K28" s="7"/>
    </row>
    <row r="29">
      <c r="A29" s="6">
        <v>46017.59861111111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46017.59861111111</v>
      </c>
      <c r="B30" s="7"/>
      <c r="C30" s="7"/>
      <c r="D30" s="7"/>
      <c r="E30" s="7"/>
      <c r="F30" s="7"/>
      <c r="G30" s="7"/>
      <c r="H30" s="9">
        <v>29.0</v>
      </c>
      <c r="I30" s="8" t="s">
        <v>94</v>
      </c>
      <c r="J30" s="8" t="s">
        <v>95</v>
      </c>
      <c r="K30" s="7"/>
    </row>
    <row r="31">
      <c r="A31" s="6">
        <v>46017.59861111111</v>
      </c>
      <c r="B31" s="7"/>
      <c r="C31" s="7"/>
      <c r="D31" s="7"/>
      <c r="E31" s="7"/>
      <c r="F31" s="7"/>
      <c r="G31" s="7"/>
      <c r="H31" s="9">
        <v>30.0</v>
      </c>
      <c r="I31" s="8" t="s">
        <v>90</v>
      </c>
      <c r="J31" s="8" t="s">
        <v>91</v>
      </c>
      <c r="K31" s="7"/>
    </row>
    <row r="32">
      <c r="A32" s="6">
        <v>46017.59861111111</v>
      </c>
      <c r="B32" s="7"/>
      <c r="C32" s="7"/>
      <c r="D32" s="7"/>
      <c r="E32" s="7"/>
      <c r="F32" s="7"/>
      <c r="G32" s="7"/>
      <c r="H32" s="9">
        <v>31.0</v>
      </c>
      <c r="I32" s="8" t="s">
        <v>88</v>
      </c>
      <c r="J32" s="8" t="s">
        <v>89</v>
      </c>
      <c r="K32" s="7"/>
    </row>
    <row r="33">
      <c r="A33" s="6">
        <v>46017.59861111111</v>
      </c>
      <c r="B33" s="7"/>
      <c r="C33" s="7"/>
      <c r="D33" s="7"/>
      <c r="E33" s="7"/>
      <c r="F33" s="7"/>
      <c r="G33" s="7"/>
      <c r="H33" s="9">
        <v>32.0</v>
      </c>
      <c r="I33" s="8" t="s">
        <v>82</v>
      </c>
      <c r="J33" s="8" t="s">
        <v>83</v>
      </c>
      <c r="K33" s="7"/>
    </row>
    <row r="34">
      <c r="A34" s="6">
        <v>46017.59861111111</v>
      </c>
      <c r="B34" s="7"/>
      <c r="C34" s="7"/>
      <c r="D34" s="7"/>
      <c r="E34" s="7"/>
      <c r="F34" s="7"/>
      <c r="G34" s="7"/>
      <c r="H34" s="9">
        <v>33.0</v>
      </c>
      <c r="I34" s="8" t="s">
        <v>86</v>
      </c>
      <c r="J34" s="8" t="s">
        <v>87</v>
      </c>
      <c r="K34" s="7"/>
    </row>
    <row r="35">
      <c r="A35" s="6">
        <v>46017.59861111111</v>
      </c>
      <c r="B35" s="7"/>
      <c r="C35" s="7"/>
      <c r="D35" s="7"/>
      <c r="E35" s="7"/>
      <c r="F35" s="7"/>
      <c r="G35" s="7"/>
      <c r="H35" s="9">
        <v>34.0</v>
      </c>
      <c r="I35" s="8" t="s">
        <v>96</v>
      </c>
      <c r="J35" s="8" t="s">
        <v>97</v>
      </c>
      <c r="K35" s="7"/>
    </row>
    <row r="36">
      <c r="A36" s="6">
        <v>46017.59861111111</v>
      </c>
      <c r="B36" s="7"/>
      <c r="C36" s="7"/>
      <c r="D36" s="7"/>
      <c r="E36" s="7"/>
      <c r="F36" s="7"/>
      <c r="G36" s="7"/>
      <c r="H36" s="9">
        <v>35.0</v>
      </c>
      <c r="I36" s="8" t="s">
        <v>84</v>
      </c>
      <c r="J36" s="8" t="s">
        <v>85</v>
      </c>
      <c r="K36" s="7"/>
    </row>
    <row r="37">
      <c r="A37" s="6">
        <v>46017.59861111111</v>
      </c>
      <c r="B37" s="7"/>
      <c r="C37" s="7"/>
      <c r="D37" s="7"/>
      <c r="E37" s="7"/>
      <c r="F37" s="7"/>
      <c r="G37" s="7"/>
      <c r="H37" s="9">
        <v>36.0</v>
      </c>
      <c r="I37" s="8" t="s">
        <v>66</v>
      </c>
      <c r="J37" s="8" t="s">
        <v>67</v>
      </c>
      <c r="K37" s="7"/>
    </row>
    <row r="38">
      <c r="A38" s="6">
        <v>46017.59861111111</v>
      </c>
      <c r="B38" s="7"/>
      <c r="C38" s="8" t="s">
        <v>389</v>
      </c>
      <c r="D38" s="8" t="s">
        <v>10</v>
      </c>
      <c r="E38" s="8">
        <v>14774.0</v>
      </c>
      <c r="F38" s="8" t="s">
        <v>111</v>
      </c>
      <c r="G38" s="9">
        <v>307.0</v>
      </c>
      <c r="H38" s="9">
        <v>1.0</v>
      </c>
      <c r="I38" s="8" t="s">
        <v>372</v>
      </c>
      <c r="J38" s="8" t="s">
        <v>373</v>
      </c>
      <c r="K38" s="7"/>
    </row>
    <row r="39">
      <c r="A39" s="6">
        <v>46017.59861111111</v>
      </c>
      <c r="B39" s="7"/>
      <c r="C39" s="7"/>
      <c r="D39" s="7"/>
      <c r="E39" s="7"/>
      <c r="F39" s="7"/>
      <c r="G39" s="7"/>
      <c r="H39" s="9">
        <v>2.0</v>
      </c>
      <c r="I39" s="8" t="s">
        <v>374</v>
      </c>
      <c r="J39" s="8" t="s">
        <v>375</v>
      </c>
      <c r="K39" s="7"/>
    </row>
    <row r="40">
      <c r="A40" s="6">
        <v>46017.59861111111</v>
      </c>
      <c r="B40" s="7"/>
      <c r="C40" s="7"/>
      <c r="D40" s="7"/>
      <c r="E40" s="7"/>
      <c r="F40" s="7"/>
      <c r="G40" s="7"/>
      <c r="H40" s="9">
        <v>3.0</v>
      </c>
      <c r="I40" s="8" t="s">
        <v>368</v>
      </c>
      <c r="J40" s="8" t="s">
        <v>369</v>
      </c>
      <c r="K40" s="7"/>
    </row>
    <row r="41">
      <c r="A41" s="6">
        <v>46017.59861111111</v>
      </c>
      <c r="B41" s="7"/>
      <c r="C41" s="7"/>
      <c r="D41" s="7"/>
      <c r="E41" s="7"/>
      <c r="F41" s="7"/>
      <c r="G41" s="7"/>
      <c r="H41" s="9">
        <v>4.0</v>
      </c>
      <c r="I41" s="8" t="s">
        <v>376</v>
      </c>
      <c r="J41" s="8" t="s">
        <v>377</v>
      </c>
      <c r="K41" s="7"/>
    </row>
    <row r="42">
      <c r="A42" s="6">
        <v>46017.59861111111</v>
      </c>
      <c r="B42" s="7"/>
      <c r="C42" s="7"/>
      <c r="D42" s="7"/>
      <c r="E42" s="7"/>
      <c r="F42" s="7"/>
      <c r="G42" s="7"/>
      <c r="H42" s="9">
        <v>5.0</v>
      </c>
      <c r="I42" s="8" t="s">
        <v>380</v>
      </c>
      <c r="J42" s="8" t="s">
        <v>381</v>
      </c>
      <c r="K42" s="7"/>
    </row>
    <row r="43">
      <c r="A43" s="6">
        <v>46017.59861111111</v>
      </c>
      <c r="B43" s="7"/>
      <c r="C43" s="7"/>
      <c r="D43" s="7"/>
      <c r="E43" s="7"/>
      <c r="F43" s="7"/>
      <c r="G43" s="7"/>
      <c r="H43" s="9">
        <v>6.0</v>
      </c>
      <c r="I43" s="8" t="s">
        <v>370</v>
      </c>
      <c r="J43" s="8" t="s">
        <v>371</v>
      </c>
      <c r="K43" s="7"/>
    </row>
    <row r="44">
      <c r="A44" s="6">
        <v>46017.59861111111</v>
      </c>
      <c r="B44" s="7"/>
      <c r="C44" s="7"/>
      <c r="D44" s="7"/>
      <c r="E44" s="7"/>
      <c r="F44" s="7"/>
      <c r="G44" s="7"/>
      <c r="H44" s="9">
        <v>7.0</v>
      </c>
      <c r="I44" s="8" t="s">
        <v>140</v>
      </c>
      <c r="J44" s="8" t="s">
        <v>141</v>
      </c>
      <c r="K44" s="7"/>
    </row>
    <row r="45">
      <c r="A45" s="6">
        <v>46017.59861111111</v>
      </c>
      <c r="B45" s="7"/>
      <c r="C45" s="7"/>
      <c r="D45" s="7"/>
      <c r="E45" s="7"/>
      <c r="F45" s="7"/>
      <c r="G45" s="7"/>
      <c r="H45" s="9">
        <v>8.0</v>
      </c>
      <c r="I45" s="8" t="s">
        <v>134</v>
      </c>
      <c r="J45" s="8" t="s">
        <v>135</v>
      </c>
      <c r="K45" s="7"/>
    </row>
    <row r="46">
      <c r="A46" s="6">
        <v>46017.59861111111</v>
      </c>
      <c r="B46" s="7"/>
      <c r="C46" s="7"/>
      <c r="D46" s="7"/>
      <c r="E46" s="7"/>
      <c r="F46" s="7"/>
      <c r="G46" s="7"/>
      <c r="H46" s="9">
        <v>9.0</v>
      </c>
      <c r="I46" s="8" t="s">
        <v>138</v>
      </c>
      <c r="J46" s="8" t="s">
        <v>139</v>
      </c>
      <c r="K46" s="7"/>
    </row>
    <row r="47">
      <c r="A47" s="6">
        <v>46017.59861111111</v>
      </c>
      <c r="B47" s="7"/>
      <c r="C47" s="7"/>
      <c r="D47" s="7"/>
      <c r="E47" s="7"/>
      <c r="F47" s="7"/>
      <c r="G47" s="7"/>
      <c r="H47" s="9">
        <v>10.0</v>
      </c>
      <c r="I47" s="8" t="s">
        <v>136</v>
      </c>
      <c r="J47" s="8" t="s">
        <v>137</v>
      </c>
      <c r="K47" s="7"/>
    </row>
    <row r="48">
      <c r="A48" s="6">
        <v>46017.59861111111</v>
      </c>
      <c r="B48" s="7"/>
      <c r="C48" s="7"/>
      <c r="D48" s="7"/>
      <c r="E48" s="7"/>
      <c r="F48" s="7"/>
      <c r="G48" s="7"/>
      <c r="H48" s="9">
        <v>11.0</v>
      </c>
      <c r="I48" s="8" t="s">
        <v>366</v>
      </c>
      <c r="J48" s="8" t="s">
        <v>367</v>
      </c>
      <c r="K48" s="7"/>
    </row>
    <row r="49">
      <c r="A49" s="6">
        <v>46017.59861111111</v>
      </c>
      <c r="B49" s="7"/>
      <c r="C49" s="7"/>
      <c r="D49" s="7"/>
      <c r="E49" s="7"/>
      <c r="F49" s="7"/>
      <c r="G49" s="7"/>
      <c r="H49" s="9">
        <v>12.0</v>
      </c>
      <c r="I49" s="8" t="s">
        <v>112</v>
      </c>
      <c r="J49" s="8" t="s">
        <v>113</v>
      </c>
      <c r="K49" s="7"/>
    </row>
    <row r="50">
      <c r="A50" s="6">
        <v>46017.59861111111</v>
      </c>
      <c r="B50" s="7"/>
      <c r="C50" s="7"/>
      <c r="D50" s="7"/>
      <c r="E50" s="7"/>
      <c r="F50" s="7"/>
      <c r="G50" s="7"/>
      <c r="H50" s="9">
        <v>13.0</v>
      </c>
      <c r="I50" s="8" t="s">
        <v>114</v>
      </c>
      <c r="J50" s="8" t="s">
        <v>115</v>
      </c>
      <c r="K50" s="7"/>
    </row>
    <row r="51">
      <c r="A51" s="6">
        <v>46017.59861111111</v>
      </c>
      <c r="B51" s="7"/>
      <c r="C51" s="7"/>
      <c r="D51" s="7"/>
      <c r="E51" s="7"/>
      <c r="F51" s="7"/>
      <c r="G51" s="7"/>
      <c r="H51" s="9">
        <v>14.0</v>
      </c>
      <c r="I51" s="8" t="s">
        <v>116</v>
      </c>
      <c r="J51" s="8" t="s">
        <v>117</v>
      </c>
      <c r="K51" s="7"/>
    </row>
    <row r="52">
      <c r="A52" s="6">
        <v>46017.59861111111</v>
      </c>
      <c r="B52" s="7"/>
      <c r="C52" s="7"/>
      <c r="D52" s="7"/>
      <c r="E52" s="7"/>
      <c r="F52" s="7"/>
      <c r="G52" s="7"/>
      <c r="H52" s="9">
        <v>15.0</v>
      </c>
      <c r="I52" s="8" t="s">
        <v>120</v>
      </c>
      <c r="J52" s="8" t="s">
        <v>121</v>
      </c>
      <c r="K52" s="7"/>
    </row>
    <row r="53">
      <c r="A53" s="6">
        <v>46017.59861111111</v>
      </c>
      <c r="B53" s="7"/>
      <c r="C53" s="7"/>
      <c r="D53" s="7"/>
      <c r="E53" s="7"/>
      <c r="F53" s="7"/>
      <c r="G53" s="7"/>
      <c r="H53" s="9">
        <v>16.0</v>
      </c>
      <c r="I53" s="8" t="s">
        <v>130</v>
      </c>
      <c r="J53" s="8" t="s">
        <v>131</v>
      </c>
      <c r="K53" s="7"/>
    </row>
    <row r="54">
      <c r="A54" s="6">
        <v>46017.59861111111</v>
      </c>
      <c r="B54" s="7"/>
      <c r="C54" s="7"/>
      <c r="D54" s="7"/>
      <c r="E54" s="7"/>
      <c r="F54" s="7"/>
      <c r="G54" s="7"/>
      <c r="H54" s="9">
        <v>17.0</v>
      </c>
      <c r="I54" s="8" t="s">
        <v>128</v>
      </c>
      <c r="J54" s="8" t="s">
        <v>129</v>
      </c>
      <c r="K54" s="7"/>
    </row>
    <row r="55">
      <c r="A55" s="6">
        <v>46017.59861111111</v>
      </c>
      <c r="B55" s="7"/>
      <c r="C55" s="7"/>
      <c r="D55" s="7"/>
      <c r="E55" s="7"/>
      <c r="F55" s="7"/>
      <c r="G55" s="7"/>
      <c r="H55" s="9">
        <v>18.0</v>
      </c>
      <c r="I55" s="8" t="s">
        <v>124</v>
      </c>
      <c r="J55" s="8" t="s">
        <v>125</v>
      </c>
      <c r="K55" s="7"/>
    </row>
    <row r="56">
      <c r="A56" s="6">
        <v>46017.59861111111</v>
      </c>
      <c r="B56" s="7"/>
      <c r="C56" s="7"/>
      <c r="D56" s="7"/>
      <c r="E56" s="7"/>
      <c r="F56" s="7"/>
      <c r="G56" s="7"/>
      <c r="H56" s="9">
        <v>19.0</v>
      </c>
      <c r="I56" s="8" t="s">
        <v>126</v>
      </c>
      <c r="J56" s="8" t="s">
        <v>127</v>
      </c>
      <c r="K56" s="7"/>
    </row>
    <row r="57">
      <c r="A57" s="6">
        <v>46017.59861111111</v>
      </c>
      <c r="B57" s="7"/>
      <c r="C57" s="7"/>
      <c r="D57" s="7"/>
      <c r="E57" s="7"/>
      <c r="F57" s="7"/>
      <c r="G57" s="7"/>
      <c r="H57" s="9">
        <v>20.0</v>
      </c>
      <c r="I57" s="8" t="s">
        <v>132</v>
      </c>
      <c r="J57" s="8" t="s">
        <v>133</v>
      </c>
      <c r="K57" s="7"/>
    </row>
    <row r="58">
      <c r="A58" s="6">
        <v>46017.59861111111</v>
      </c>
      <c r="B58" s="7"/>
      <c r="C58" s="7"/>
      <c r="D58" s="7"/>
      <c r="E58" s="7"/>
      <c r="F58" s="7"/>
      <c r="G58" s="7"/>
      <c r="H58" s="9">
        <v>21.0</v>
      </c>
      <c r="I58" s="8" t="s">
        <v>122</v>
      </c>
      <c r="J58" s="8" t="s">
        <v>123</v>
      </c>
      <c r="K58" s="7"/>
    </row>
    <row r="59">
      <c r="A59" s="6">
        <v>46017.59861111111</v>
      </c>
      <c r="B59" s="7"/>
      <c r="C59" s="8" t="s">
        <v>427</v>
      </c>
      <c r="D59" s="8" t="s">
        <v>10</v>
      </c>
      <c r="E59" s="8">
        <v>15079.0</v>
      </c>
      <c r="F59" s="8" t="s">
        <v>111</v>
      </c>
      <c r="G59" s="9">
        <v>511.0</v>
      </c>
      <c r="H59" s="9">
        <v>1.0</v>
      </c>
      <c r="I59" s="8" t="s">
        <v>428</v>
      </c>
      <c r="J59" s="8" t="s">
        <v>429</v>
      </c>
      <c r="K59" s="7"/>
    </row>
    <row r="60">
      <c r="A60" s="6">
        <v>46017.59861111111</v>
      </c>
      <c r="B60" s="7"/>
      <c r="C60" s="7"/>
      <c r="D60" s="7"/>
      <c r="E60" s="7"/>
      <c r="F60" s="7"/>
      <c r="G60" s="7"/>
      <c r="H60" s="9">
        <v>2.0</v>
      </c>
      <c r="I60" s="8" t="s">
        <v>430</v>
      </c>
      <c r="J60" s="8" t="s">
        <v>431</v>
      </c>
      <c r="K60" s="7"/>
    </row>
    <row r="61">
      <c r="A61" s="6">
        <v>46017.59861111111</v>
      </c>
      <c r="B61" s="7"/>
      <c r="C61" s="7"/>
      <c r="D61" s="7"/>
      <c r="E61" s="7"/>
      <c r="F61" s="7"/>
      <c r="G61" s="7"/>
      <c r="H61" s="9">
        <v>3.0</v>
      </c>
      <c r="I61" s="8" t="s">
        <v>432</v>
      </c>
      <c r="J61" s="8" t="s">
        <v>433</v>
      </c>
      <c r="K61" s="7"/>
    </row>
    <row r="62">
      <c r="A62" s="6">
        <v>46017.59861111111</v>
      </c>
      <c r="B62" s="7"/>
      <c r="C62" s="7"/>
      <c r="D62" s="7"/>
      <c r="E62" s="7"/>
      <c r="F62" s="7"/>
      <c r="G62" s="7"/>
      <c r="H62" s="9">
        <v>4.0</v>
      </c>
      <c r="I62" s="8" t="s">
        <v>434</v>
      </c>
      <c r="J62" s="8" t="s">
        <v>435</v>
      </c>
      <c r="K62" s="7"/>
    </row>
    <row r="63">
      <c r="A63" s="6">
        <v>46017.59861111111</v>
      </c>
      <c r="B63" s="7"/>
      <c r="C63" s="7"/>
      <c r="D63" s="7"/>
      <c r="E63" s="7"/>
      <c r="F63" s="7"/>
      <c r="G63" s="7"/>
      <c r="H63" s="9">
        <v>5.0</v>
      </c>
      <c r="I63" s="8" t="s">
        <v>436</v>
      </c>
      <c r="J63" s="8" t="s">
        <v>437</v>
      </c>
      <c r="K63" s="7"/>
    </row>
    <row r="64">
      <c r="A64" s="6">
        <v>46017.59861111111</v>
      </c>
      <c r="B64" s="7"/>
      <c r="C64" s="7"/>
      <c r="D64" s="7"/>
      <c r="E64" s="7"/>
      <c r="F64" s="7"/>
      <c r="G64" s="7"/>
      <c r="H64" s="9">
        <v>6.0</v>
      </c>
      <c r="I64" s="8" t="s">
        <v>438</v>
      </c>
      <c r="J64" s="8" t="s">
        <v>439</v>
      </c>
      <c r="K64" s="7"/>
    </row>
    <row r="65">
      <c r="A65" s="6">
        <v>46017.59861111111</v>
      </c>
      <c r="B65" s="7"/>
      <c r="C65" s="7"/>
      <c r="D65" s="7"/>
      <c r="E65" s="7"/>
      <c r="F65" s="7"/>
      <c r="G65" s="7"/>
      <c r="H65" s="9">
        <v>7.0</v>
      </c>
      <c r="I65" s="8" t="s">
        <v>440</v>
      </c>
      <c r="J65" s="8" t="s">
        <v>441</v>
      </c>
      <c r="K65" s="7"/>
    </row>
    <row r="66">
      <c r="A66" s="6">
        <v>46017.59861111111</v>
      </c>
      <c r="B66" s="7"/>
      <c r="C66" s="7"/>
      <c r="D66" s="7"/>
      <c r="E66" s="7"/>
      <c r="F66" s="7"/>
      <c r="G66" s="7"/>
      <c r="H66" s="9">
        <v>8.0</v>
      </c>
      <c r="I66" s="8" t="s">
        <v>442</v>
      </c>
      <c r="J66" s="8" t="s">
        <v>443</v>
      </c>
      <c r="K66" s="7"/>
    </row>
    <row r="67">
      <c r="A67" s="6">
        <v>46017.59861111111</v>
      </c>
      <c r="B67" s="7"/>
      <c r="C67" s="7"/>
      <c r="D67" s="7"/>
      <c r="E67" s="7"/>
      <c r="F67" s="7"/>
      <c r="G67" s="7"/>
      <c r="H67" s="9">
        <v>9.0</v>
      </c>
      <c r="I67" s="8" t="s">
        <v>444</v>
      </c>
      <c r="J67" s="8" t="s">
        <v>445</v>
      </c>
      <c r="K67" s="7"/>
    </row>
    <row r="68">
      <c r="A68" s="6">
        <v>46017.59861111111</v>
      </c>
      <c r="B68" s="7"/>
      <c r="C68" s="7"/>
      <c r="D68" s="7"/>
      <c r="E68" s="7"/>
      <c r="F68" s="7"/>
      <c r="G68" s="7"/>
      <c r="H68" s="9">
        <v>10.0</v>
      </c>
      <c r="I68" s="8" t="s">
        <v>446</v>
      </c>
      <c r="J68" s="8" t="s">
        <v>447</v>
      </c>
      <c r="K68" s="7"/>
    </row>
    <row r="69">
      <c r="A69" s="6">
        <v>46017.59861111111</v>
      </c>
      <c r="B69" s="7"/>
      <c r="C69" s="7"/>
      <c r="D69" s="7"/>
      <c r="E69" s="7"/>
      <c r="F69" s="7"/>
      <c r="G69" s="7"/>
      <c r="H69" s="9">
        <v>11.0</v>
      </c>
      <c r="I69" s="8" t="s">
        <v>448</v>
      </c>
      <c r="J69" s="8" t="s">
        <v>449</v>
      </c>
      <c r="K69" s="7"/>
    </row>
    <row r="70">
      <c r="A70" s="6">
        <v>46017.59861111111</v>
      </c>
      <c r="B70" s="7"/>
      <c r="C70" s="7"/>
      <c r="D70" s="7"/>
      <c r="E70" s="7"/>
      <c r="F70" s="7"/>
      <c r="G70" s="7"/>
      <c r="H70" s="9">
        <v>12.0</v>
      </c>
      <c r="I70" s="8" t="s">
        <v>450</v>
      </c>
      <c r="J70" s="8" t="s">
        <v>451</v>
      </c>
      <c r="K70" s="7"/>
    </row>
    <row r="71">
      <c r="A71" s="6">
        <v>46017.59861111111</v>
      </c>
      <c r="B71" s="7"/>
      <c r="C71" s="7"/>
      <c r="D71" s="7"/>
      <c r="E71" s="7"/>
      <c r="F71" s="7"/>
      <c r="G71" s="7"/>
      <c r="H71" s="9">
        <v>13.0</v>
      </c>
      <c r="I71" s="8" t="s">
        <v>452</v>
      </c>
      <c r="J71" s="8" t="s">
        <v>453</v>
      </c>
      <c r="K71" s="7"/>
    </row>
    <row r="72">
      <c r="A72" s="6">
        <v>46017.59861111111</v>
      </c>
      <c r="B72" s="7"/>
      <c r="C72" s="7"/>
      <c r="D72" s="7"/>
      <c r="E72" s="7"/>
      <c r="F72" s="7"/>
      <c r="G72" s="7"/>
      <c r="H72" s="9">
        <v>14.0</v>
      </c>
      <c r="I72" s="8" t="s">
        <v>454</v>
      </c>
      <c r="J72" s="8" t="s">
        <v>455</v>
      </c>
      <c r="K72" s="7"/>
    </row>
    <row r="73">
      <c r="A73" s="6">
        <v>46017.59861111111</v>
      </c>
      <c r="B73" s="7"/>
      <c r="C73" s="7"/>
      <c r="D73" s="7"/>
      <c r="E73" s="7"/>
      <c r="F73" s="7"/>
      <c r="G73" s="7"/>
      <c r="H73" s="9">
        <v>15.0</v>
      </c>
      <c r="I73" s="8" t="s">
        <v>456</v>
      </c>
      <c r="J73" s="8" t="s">
        <v>457</v>
      </c>
      <c r="K73" s="7"/>
    </row>
    <row r="74">
      <c r="A74" s="6">
        <v>46017.59861111111</v>
      </c>
      <c r="B74" s="7"/>
      <c r="C74" s="7"/>
      <c r="D74" s="7"/>
      <c r="E74" s="7"/>
      <c r="F74" s="7"/>
      <c r="G74" s="7"/>
      <c r="H74" s="9">
        <v>16.0</v>
      </c>
      <c r="I74" s="8" t="s">
        <v>458</v>
      </c>
      <c r="J74" s="8" t="s">
        <v>459</v>
      </c>
      <c r="K74" s="7"/>
    </row>
    <row r="75">
      <c r="A75" s="6">
        <v>46017.59861111111</v>
      </c>
      <c r="B75" s="7"/>
      <c r="C75" s="7"/>
      <c r="D75" s="7"/>
      <c r="E75" s="7"/>
      <c r="F75" s="7"/>
      <c r="G75" s="7"/>
      <c r="H75" s="9">
        <v>17.0</v>
      </c>
      <c r="I75" s="8" t="s">
        <v>460</v>
      </c>
      <c r="J75" s="8" t="s">
        <v>461</v>
      </c>
      <c r="K75" s="7"/>
    </row>
    <row r="76">
      <c r="A76" s="6">
        <v>46017.59861111111</v>
      </c>
      <c r="B76" s="7"/>
      <c r="C76" s="7"/>
      <c r="D76" s="7"/>
      <c r="E76" s="7"/>
      <c r="F76" s="7"/>
      <c r="G76" s="7"/>
      <c r="H76" s="9">
        <v>18.0</v>
      </c>
      <c r="I76" s="8" t="s">
        <v>462</v>
      </c>
      <c r="J76" s="8" t="s">
        <v>463</v>
      </c>
      <c r="K76" s="7"/>
    </row>
    <row r="77">
      <c r="A77" s="6">
        <v>46017.59861111111</v>
      </c>
      <c r="B77" s="7"/>
      <c r="C77" s="7"/>
      <c r="D77" s="7"/>
      <c r="E77" s="7"/>
      <c r="F77" s="7"/>
      <c r="G77" s="7"/>
      <c r="H77" s="9">
        <v>19.0</v>
      </c>
      <c r="I77" s="8" t="s">
        <v>464</v>
      </c>
      <c r="J77" s="8" t="s">
        <v>465</v>
      </c>
      <c r="K77" s="7"/>
    </row>
    <row r="78">
      <c r="A78" s="6">
        <v>46017.59861111111</v>
      </c>
      <c r="B78" s="7"/>
      <c r="C78" s="7"/>
      <c r="D78" s="7"/>
      <c r="E78" s="7"/>
      <c r="F78" s="7"/>
      <c r="G78" s="7"/>
      <c r="H78" s="9">
        <v>20.0</v>
      </c>
      <c r="I78" s="8" t="s">
        <v>466</v>
      </c>
      <c r="J78" s="8" t="s">
        <v>467</v>
      </c>
      <c r="K78" s="7"/>
    </row>
    <row r="79">
      <c r="A79" s="6">
        <v>46017.59861111111</v>
      </c>
      <c r="B79" s="7"/>
      <c r="C79" s="7"/>
      <c r="D79" s="7"/>
      <c r="E79" s="7"/>
      <c r="F79" s="7"/>
      <c r="G79" s="7"/>
      <c r="H79" s="9">
        <v>21.0</v>
      </c>
      <c r="I79" s="8" t="s">
        <v>468</v>
      </c>
      <c r="J79" s="8" t="s">
        <v>469</v>
      </c>
      <c r="K79" s="7"/>
    </row>
    <row r="80">
      <c r="A80" s="6">
        <v>46017.59861111111</v>
      </c>
      <c r="B80" s="7"/>
      <c r="C80" s="7"/>
      <c r="D80" s="7"/>
      <c r="E80" s="7"/>
      <c r="F80" s="7"/>
      <c r="G80" s="7"/>
      <c r="H80" s="9">
        <v>22.0</v>
      </c>
      <c r="I80" s="8" t="s">
        <v>470</v>
      </c>
      <c r="J80" s="8" t="s">
        <v>471</v>
      </c>
      <c r="K80" s="7"/>
    </row>
    <row r="81">
      <c r="A81" s="6">
        <v>46017.59861111111</v>
      </c>
      <c r="B81" s="7"/>
      <c r="C81" s="8" t="s">
        <v>390</v>
      </c>
      <c r="D81" s="8" t="s">
        <v>10</v>
      </c>
      <c r="E81" s="8">
        <v>15080.0</v>
      </c>
      <c r="F81" s="8" t="s">
        <v>111</v>
      </c>
      <c r="G81" s="9">
        <v>513.0</v>
      </c>
      <c r="H81" s="9">
        <v>1.0</v>
      </c>
      <c r="I81" s="8" t="s">
        <v>195</v>
      </c>
      <c r="J81" s="8" t="s">
        <v>196</v>
      </c>
      <c r="K81" s="7"/>
    </row>
    <row r="82">
      <c r="A82" s="6">
        <v>46017.59861111111</v>
      </c>
      <c r="B82" s="7"/>
      <c r="C82" s="7"/>
      <c r="D82" s="7"/>
      <c r="E82" s="7"/>
      <c r="F82" s="7"/>
      <c r="G82" s="7"/>
      <c r="H82" s="9">
        <v>2.0</v>
      </c>
      <c r="I82" s="8" t="s">
        <v>191</v>
      </c>
      <c r="J82" s="8" t="s">
        <v>192</v>
      </c>
      <c r="K82" s="7"/>
    </row>
    <row r="83">
      <c r="A83" s="6">
        <v>46017.59861111111</v>
      </c>
      <c r="B83" s="7"/>
      <c r="C83" s="7"/>
      <c r="D83" s="7"/>
      <c r="E83" s="7"/>
      <c r="F83" s="7"/>
      <c r="G83" s="7"/>
      <c r="H83" s="9">
        <v>3.0</v>
      </c>
      <c r="I83" s="8" t="s">
        <v>193</v>
      </c>
      <c r="J83" s="8" t="s">
        <v>194</v>
      </c>
      <c r="K83" s="7"/>
    </row>
    <row r="84">
      <c r="A84" s="6">
        <v>46017.59861111111</v>
      </c>
      <c r="B84" s="7"/>
      <c r="C84" s="7"/>
      <c r="D84" s="7"/>
      <c r="E84" s="7"/>
      <c r="F84" s="7"/>
      <c r="G84" s="7"/>
      <c r="H84" s="9">
        <v>4.0</v>
      </c>
      <c r="I84" s="8" t="s">
        <v>197</v>
      </c>
      <c r="J84" s="8" t="s">
        <v>198</v>
      </c>
      <c r="K84" s="7"/>
    </row>
    <row r="85">
      <c r="A85" s="6">
        <v>46017.59861111111</v>
      </c>
      <c r="B85" s="7"/>
      <c r="C85" s="7"/>
      <c r="D85" s="7"/>
      <c r="E85" s="7"/>
      <c r="F85" s="7"/>
      <c r="G85" s="7"/>
      <c r="H85" s="9">
        <v>5.0</v>
      </c>
      <c r="I85" s="8" t="s">
        <v>199</v>
      </c>
      <c r="J85" s="8" t="s">
        <v>200</v>
      </c>
      <c r="K85" s="7"/>
    </row>
    <row r="86">
      <c r="A86" s="6">
        <v>46017.59861111111</v>
      </c>
      <c r="B86" s="7"/>
      <c r="C86" s="7"/>
      <c r="D86" s="7"/>
      <c r="E86" s="7"/>
      <c r="F86" s="7"/>
      <c r="G86" s="7"/>
      <c r="H86" s="9">
        <v>6.0</v>
      </c>
      <c r="I86" s="8" t="s">
        <v>185</v>
      </c>
      <c r="J86" s="8" t="s">
        <v>186</v>
      </c>
      <c r="K86" s="7"/>
    </row>
    <row r="87">
      <c r="A87" s="6">
        <v>46017.59861111111</v>
      </c>
      <c r="B87" s="7"/>
      <c r="C87" s="7"/>
      <c r="D87" s="7"/>
      <c r="E87" s="7"/>
      <c r="F87" s="7"/>
      <c r="G87" s="7"/>
      <c r="H87" s="9">
        <v>7.0</v>
      </c>
      <c r="I87" s="8" t="s">
        <v>189</v>
      </c>
      <c r="J87" s="8" t="s">
        <v>190</v>
      </c>
      <c r="K87" s="7"/>
    </row>
    <row r="88">
      <c r="A88" s="6">
        <v>46017.59861111111</v>
      </c>
      <c r="B88" s="7"/>
      <c r="C88" s="7"/>
      <c r="D88" s="7"/>
      <c r="E88" s="7"/>
      <c r="F88" s="7"/>
      <c r="G88" s="7"/>
      <c r="H88" s="9">
        <v>8.0</v>
      </c>
      <c r="I88" s="8" t="s">
        <v>187</v>
      </c>
      <c r="J88" s="8" t="s">
        <v>188</v>
      </c>
      <c r="K88" s="7"/>
    </row>
    <row r="89">
      <c r="A89" s="6">
        <v>46017.59861111111</v>
      </c>
      <c r="B89" s="7"/>
      <c r="C89" s="7"/>
      <c r="D89" s="7"/>
      <c r="E89" s="7"/>
      <c r="F89" s="7"/>
      <c r="G89" s="7"/>
      <c r="H89" s="9">
        <v>9.0</v>
      </c>
      <c r="I89" s="8" t="s">
        <v>163</v>
      </c>
      <c r="J89" s="8" t="s">
        <v>164</v>
      </c>
      <c r="K89" s="7"/>
    </row>
    <row r="90">
      <c r="A90" s="6">
        <v>46017.59861111111</v>
      </c>
      <c r="B90" s="7"/>
      <c r="C90" s="7"/>
      <c r="D90" s="7"/>
      <c r="E90" s="7"/>
      <c r="F90" s="7"/>
      <c r="G90" s="7"/>
      <c r="H90" s="9">
        <v>10.0</v>
      </c>
      <c r="I90" s="8" t="s">
        <v>167</v>
      </c>
      <c r="J90" s="8" t="s">
        <v>168</v>
      </c>
      <c r="K90" s="7"/>
    </row>
    <row r="91">
      <c r="A91" s="6">
        <v>46017.59861111111</v>
      </c>
      <c r="B91" s="7"/>
      <c r="C91" s="7"/>
      <c r="D91" s="7"/>
      <c r="E91" s="7"/>
      <c r="F91" s="7"/>
      <c r="G91" s="7"/>
      <c r="H91" s="9">
        <v>11.0</v>
      </c>
      <c r="I91" s="8" t="s">
        <v>165</v>
      </c>
      <c r="J91" s="8" t="s">
        <v>166</v>
      </c>
      <c r="K91" s="7"/>
    </row>
    <row r="92">
      <c r="A92" s="6">
        <v>46017.59861111111</v>
      </c>
      <c r="B92" s="7"/>
      <c r="C92" s="7"/>
      <c r="D92" s="7"/>
      <c r="E92" s="7"/>
      <c r="F92" s="7"/>
      <c r="G92" s="7"/>
      <c r="H92" s="9">
        <v>12.0</v>
      </c>
      <c r="I92" s="8" t="s">
        <v>175</v>
      </c>
      <c r="J92" s="8" t="s">
        <v>176</v>
      </c>
      <c r="K92" s="7"/>
    </row>
    <row r="93">
      <c r="A93" s="6">
        <v>46017.59861111111</v>
      </c>
      <c r="B93" s="7"/>
      <c r="C93" s="7"/>
      <c r="D93" s="7"/>
      <c r="E93" s="7"/>
      <c r="F93" s="7"/>
      <c r="G93" s="7"/>
      <c r="H93" s="9">
        <v>13.0</v>
      </c>
      <c r="I93" s="8" t="s">
        <v>177</v>
      </c>
      <c r="J93" s="8" t="s">
        <v>178</v>
      </c>
      <c r="K93" s="7"/>
    </row>
    <row r="94">
      <c r="A94" s="6">
        <v>46017.59861111111</v>
      </c>
      <c r="B94" s="7"/>
      <c r="C94" s="7"/>
      <c r="D94" s="7"/>
      <c r="E94" s="7"/>
      <c r="F94" s="7"/>
      <c r="G94" s="7"/>
      <c r="H94" s="9">
        <v>14.0</v>
      </c>
      <c r="I94" s="8" t="s">
        <v>179</v>
      </c>
      <c r="J94" s="8" t="s">
        <v>180</v>
      </c>
      <c r="K94" s="7"/>
    </row>
    <row r="95">
      <c r="A95" s="6">
        <v>46017.59861111111</v>
      </c>
      <c r="B95" s="7"/>
      <c r="C95" s="7"/>
      <c r="D95" s="7"/>
      <c r="E95" s="7"/>
      <c r="F95" s="7"/>
      <c r="G95" s="7"/>
      <c r="H95" s="9">
        <v>15.0</v>
      </c>
      <c r="I95" s="8" t="s">
        <v>183</v>
      </c>
      <c r="J95" s="8" t="s">
        <v>184</v>
      </c>
      <c r="K95" s="7"/>
    </row>
    <row r="96">
      <c r="A96" s="6">
        <v>46017.59861111111</v>
      </c>
      <c r="B96" s="7"/>
      <c r="C96" s="7"/>
      <c r="D96" s="7"/>
      <c r="E96" s="7"/>
      <c r="F96" s="7"/>
      <c r="G96" s="7"/>
      <c r="H96" s="9">
        <v>16.0</v>
      </c>
      <c r="I96" s="8" t="s">
        <v>181</v>
      </c>
      <c r="J96" s="8" t="s">
        <v>182</v>
      </c>
      <c r="K96" s="7"/>
    </row>
    <row r="97">
      <c r="A97" s="6">
        <v>46017.59861111111</v>
      </c>
      <c r="B97" s="7"/>
      <c r="C97" s="7"/>
      <c r="D97" s="7"/>
      <c r="E97" s="7"/>
      <c r="F97" s="7"/>
      <c r="G97" s="7"/>
      <c r="H97" s="9">
        <v>17.0</v>
      </c>
      <c r="I97" s="8" t="s">
        <v>171</v>
      </c>
      <c r="J97" s="8" t="s">
        <v>172</v>
      </c>
      <c r="K97" s="7"/>
    </row>
    <row r="98">
      <c r="A98" s="6">
        <v>46017.59861111111</v>
      </c>
      <c r="B98" s="7"/>
      <c r="C98" s="7"/>
      <c r="D98" s="7"/>
      <c r="E98" s="7"/>
      <c r="F98" s="7"/>
      <c r="G98" s="7"/>
      <c r="H98" s="9">
        <v>18.0</v>
      </c>
      <c r="I98" s="8" t="s">
        <v>169</v>
      </c>
      <c r="J98" s="8" t="s">
        <v>170</v>
      </c>
      <c r="K98" s="7"/>
    </row>
    <row r="99">
      <c r="A99" s="6">
        <v>46017.59861111111</v>
      </c>
      <c r="B99" s="7"/>
      <c r="C99" s="7"/>
      <c r="D99" s="7"/>
      <c r="E99" s="7"/>
      <c r="F99" s="7"/>
      <c r="G99" s="7"/>
      <c r="H99" s="9">
        <v>19.0</v>
      </c>
      <c r="I99" s="8" t="s">
        <v>153</v>
      </c>
      <c r="J99" s="8" t="s">
        <v>154</v>
      </c>
      <c r="K99" s="7"/>
    </row>
    <row r="100">
      <c r="A100" s="6">
        <v>46017.59861111111</v>
      </c>
      <c r="B100" s="7"/>
      <c r="C100" s="7"/>
      <c r="D100" s="7"/>
      <c r="E100" s="7"/>
      <c r="F100" s="7"/>
      <c r="G100" s="7"/>
      <c r="H100" s="9">
        <v>20.0</v>
      </c>
      <c r="I100" s="8" t="s">
        <v>173</v>
      </c>
      <c r="J100" s="8" t="s">
        <v>174</v>
      </c>
      <c r="K100" s="7"/>
    </row>
    <row r="101">
      <c r="A101" s="6">
        <v>46017.59861111111</v>
      </c>
      <c r="B101" s="7"/>
      <c r="C101" s="7"/>
      <c r="D101" s="7"/>
      <c r="E101" s="7"/>
      <c r="F101" s="7"/>
      <c r="G101" s="7"/>
      <c r="H101" s="9">
        <v>21.0</v>
      </c>
      <c r="I101" s="8" t="s">
        <v>161</v>
      </c>
      <c r="J101" s="8" t="s">
        <v>162</v>
      </c>
      <c r="K101" s="7"/>
    </row>
    <row r="102">
      <c r="A102" s="6">
        <v>46017.59861111111</v>
      </c>
      <c r="B102" s="7"/>
      <c r="C102" s="7"/>
      <c r="D102" s="7"/>
      <c r="E102" s="7"/>
      <c r="F102" s="7"/>
      <c r="G102" s="7"/>
      <c r="H102" s="9">
        <v>22.0</v>
      </c>
      <c r="I102" s="8" t="s">
        <v>159</v>
      </c>
      <c r="J102" s="8" t="s">
        <v>160</v>
      </c>
      <c r="K102" s="7"/>
    </row>
    <row r="103">
      <c r="A103" s="6">
        <v>46017.59861111111</v>
      </c>
      <c r="B103" s="7"/>
      <c r="C103" s="7"/>
      <c r="D103" s="7"/>
      <c r="E103" s="7"/>
      <c r="F103" s="7"/>
      <c r="G103" s="7"/>
      <c r="H103" s="9">
        <v>23.0</v>
      </c>
      <c r="I103" s="8" t="s">
        <v>155</v>
      </c>
      <c r="J103" s="8" t="s">
        <v>156</v>
      </c>
      <c r="K103" s="7"/>
    </row>
    <row r="104">
      <c r="A104" s="6">
        <v>46017.59861111111</v>
      </c>
      <c r="B104" s="7"/>
      <c r="C104" s="7"/>
      <c r="D104" s="7"/>
      <c r="E104" s="7"/>
      <c r="F104" s="7"/>
      <c r="G104" s="7"/>
      <c r="H104" s="9">
        <v>24.0</v>
      </c>
      <c r="I104" s="8" t="s">
        <v>157</v>
      </c>
      <c r="J104" s="8" t="s">
        <v>158</v>
      </c>
      <c r="K104" s="7"/>
    </row>
    <row r="105">
      <c r="A105" s="6">
        <v>46017.59861111111</v>
      </c>
      <c r="B105" s="7"/>
      <c r="C105" s="8" t="s">
        <v>391</v>
      </c>
      <c r="D105" s="8" t="s">
        <v>10</v>
      </c>
      <c r="E105" s="8">
        <v>14681.0</v>
      </c>
      <c r="F105" s="8" t="s">
        <v>206</v>
      </c>
      <c r="G105" s="9">
        <v>309.0</v>
      </c>
      <c r="H105" s="9">
        <v>1.0</v>
      </c>
      <c r="I105" s="8" t="s">
        <v>416</v>
      </c>
      <c r="J105" s="8" t="s">
        <v>417</v>
      </c>
      <c r="K105" s="7"/>
    </row>
    <row r="106">
      <c r="A106" s="6">
        <v>46017.59861111111</v>
      </c>
      <c r="B106" s="7"/>
      <c r="C106" s="7"/>
      <c r="D106" s="7"/>
      <c r="E106" s="7"/>
      <c r="F106" s="7"/>
      <c r="G106" s="7"/>
      <c r="H106" s="9">
        <v>2.0</v>
      </c>
      <c r="I106" s="8" t="s">
        <v>414</v>
      </c>
      <c r="J106" s="8" t="s">
        <v>415</v>
      </c>
      <c r="K106" s="7"/>
    </row>
    <row r="107">
      <c r="A107" s="6">
        <v>46017.59861111111</v>
      </c>
      <c r="B107" s="7"/>
      <c r="C107" s="7"/>
      <c r="D107" s="7"/>
      <c r="E107" s="7"/>
      <c r="F107" s="7"/>
      <c r="G107" s="7"/>
      <c r="H107" s="9">
        <v>3.0</v>
      </c>
      <c r="I107" s="8" t="s">
        <v>412</v>
      </c>
      <c r="J107" s="8" t="s">
        <v>413</v>
      </c>
      <c r="K107" s="7"/>
    </row>
    <row r="108">
      <c r="A108" s="6">
        <v>46017.59861111111</v>
      </c>
      <c r="B108" s="7"/>
      <c r="C108" s="7"/>
      <c r="D108" s="7"/>
      <c r="E108" s="7"/>
      <c r="F108" s="7"/>
      <c r="G108" s="7"/>
      <c r="H108" s="9">
        <v>4.0</v>
      </c>
      <c r="I108" s="8" t="s">
        <v>58</v>
      </c>
      <c r="J108" s="8" t="s">
        <v>59</v>
      </c>
      <c r="K108" s="7"/>
    </row>
    <row r="109">
      <c r="A109" s="6">
        <v>46017.59861111111</v>
      </c>
      <c r="B109" s="7"/>
      <c r="C109" s="7"/>
      <c r="D109" s="7"/>
      <c r="E109" s="7"/>
      <c r="F109" s="7"/>
      <c r="G109" s="7"/>
      <c r="H109" s="9">
        <v>5.0</v>
      </c>
      <c r="I109" s="8" t="s">
        <v>60</v>
      </c>
      <c r="J109" s="8" t="s">
        <v>61</v>
      </c>
      <c r="K109" s="7"/>
    </row>
    <row r="110">
      <c r="A110" s="6">
        <v>46017.59861111111</v>
      </c>
      <c r="B110" s="7"/>
      <c r="C110" s="7"/>
      <c r="D110" s="7"/>
      <c r="E110" s="7"/>
      <c r="F110" s="7"/>
      <c r="G110" s="7"/>
      <c r="H110" s="9">
        <v>6.0</v>
      </c>
      <c r="I110" s="8" t="s">
        <v>402</v>
      </c>
      <c r="J110" s="8" t="s">
        <v>403</v>
      </c>
      <c r="K110" s="7"/>
    </row>
    <row r="111">
      <c r="A111" s="6">
        <v>46017.59861111111</v>
      </c>
      <c r="B111" s="7"/>
      <c r="C111" s="7"/>
      <c r="D111" s="7"/>
      <c r="E111" s="7"/>
      <c r="F111" s="7"/>
      <c r="G111" s="7"/>
      <c r="H111" s="9">
        <v>7.0</v>
      </c>
      <c r="I111" s="8" t="s">
        <v>54</v>
      </c>
      <c r="J111" s="8" t="s">
        <v>55</v>
      </c>
      <c r="K111" s="7"/>
    </row>
    <row r="112">
      <c r="A112" s="6">
        <v>46017.59861111111</v>
      </c>
      <c r="B112" s="7"/>
      <c r="C112" s="7"/>
      <c r="D112" s="7"/>
      <c r="E112" s="7"/>
      <c r="F112" s="7"/>
      <c r="G112" s="7"/>
      <c r="H112" s="9">
        <v>8.0</v>
      </c>
      <c r="I112" s="8" t="s">
        <v>404</v>
      </c>
      <c r="J112" s="8" t="s">
        <v>405</v>
      </c>
      <c r="K112" s="7"/>
    </row>
    <row r="113">
      <c r="A113" s="6">
        <v>46017.59861111111</v>
      </c>
      <c r="B113" s="7"/>
      <c r="C113" s="7"/>
      <c r="D113" s="7"/>
      <c r="E113" s="7"/>
      <c r="F113" s="7"/>
      <c r="G113" s="7"/>
      <c r="H113" s="9">
        <v>9.0</v>
      </c>
      <c r="I113" s="8" t="s">
        <v>408</v>
      </c>
      <c r="J113" s="8" t="s">
        <v>409</v>
      </c>
      <c r="K113" s="7"/>
    </row>
    <row r="114">
      <c r="A114" s="6">
        <v>46017.59861111111</v>
      </c>
      <c r="B114" s="7"/>
      <c r="C114" s="7"/>
      <c r="D114" s="7"/>
      <c r="E114" s="7"/>
      <c r="F114" s="7"/>
      <c r="G114" s="7"/>
      <c r="H114" s="9">
        <v>10.0</v>
      </c>
      <c r="I114" s="8" t="s">
        <v>406</v>
      </c>
      <c r="J114" s="8" t="s">
        <v>407</v>
      </c>
      <c r="K114" s="7"/>
    </row>
    <row r="115">
      <c r="A115" s="6">
        <v>46017.59861111111</v>
      </c>
      <c r="B115" s="7"/>
      <c r="C115" s="7"/>
      <c r="D115" s="7"/>
      <c r="E115" s="7"/>
      <c r="F115" s="7"/>
      <c r="G115" s="7"/>
      <c r="H115" s="9">
        <v>11.0</v>
      </c>
      <c r="I115" s="8" t="s">
        <v>52</v>
      </c>
      <c r="J115" s="8" t="s">
        <v>53</v>
      </c>
      <c r="K115" s="7"/>
    </row>
    <row r="116">
      <c r="A116" s="6">
        <v>46017.59861111111</v>
      </c>
      <c r="B116" s="7"/>
      <c r="C116" s="7"/>
      <c r="D116" s="7"/>
      <c r="E116" s="7"/>
      <c r="F116" s="7"/>
      <c r="G116" s="7"/>
      <c r="H116" s="9">
        <v>12.0</v>
      </c>
      <c r="I116" s="8" t="s">
        <v>400</v>
      </c>
      <c r="J116" s="8" t="s">
        <v>401</v>
      </c>
      <c r="K116" s="7"/>
    </row>
    <row r="117">
      <c r="A117" s="6">
        <v>46017.59861111111</v>
      </c>
      <c r="B117" s="7"/>
      <c r="C117" s="7"/>
      <c r="D117" s="7"/>
      <c r="E117" s="7"/>
      <c r="F117" s="7"/>
      <c r="G117" s="7"/>
      <c r="H117" s="9">
        <v>13.0</v>
      </c>
      <c r="I117" s="8" t="s">
        <v>48</v>
      </c>
      <c r="J117" s="8" t="s">
        <v>49</v>
      </c>
      <c r="K117" s="7"/>
    </row>
    <row r="118">
      <c r="A118" s="6">
        <v>46017.59861111111</v>
      </c>
      <c r="B118" s="7"/>
      <c r="C118" s="7"/>
      <c r="D118" s="7"/>
      <c r="E118" s="7"/>
      <c r="F118" s="7"/>
      <c r="G118" s="7"/>
      <c r="H118" s="9">
        <v>14.0</v>
      </c>
      <c r="I118" s="8" t="s">
        <v>50</v>
      </c>
      <c r="J118" s="8" t="s">
        <v>51</v>
      </c>
      <c r="K118" s="7"/>
    </row>
    <row r="119">
      <c r="A119" s="6">
        <v>46017.59861111111</v>
      </c>
      <c r="B119" s="7"/>
      <c r="C119" s="7"/>
      <c r="D119" s="7"/>
      <c r="E119" s="7"/>
      <c r="F119" s="7"/>
      <c r="G119" s="7"/>
      <c r="H119" s="9">
        <v>15.0</v>
      </c>
      <c r="I119" s="8" t="s">
        <v>78</v>
      </c>
      <c r="J119" s="8" t="s">
        <v>79</v>
      </c>
      <c r="K119" s="7"/>
    </row>
    <row r="120">
      <c r="A120" s="6">
        <v>46017.59861111111</v>
      </c>
      <c r="B120" s="7"/>
      <c r="C120" s="7"/>
      <c r="D120" s="7"/>
      <c r="E120" s="7"/>
      <c r="F120" s="7"/>
      <c r="G120" s="7"/>
      <c r="H120" s="9">
        <v>16.0</v>
      </c>
      <c r="I120" s="8" t="s">
        <v>72</v>
      </c>
      <c r="J120" s="8" t="s">
        <v>73</v>
      </c>
      <c r="K120" s="7"/>
    </row>
    <row r="121">
      <c r="A121" s="6">
        <v>46017.59861111111</v>
      </c>
      <c r="B121" s="7"/>
      <c r="C121" s="7"/>
      <c r="D121" s="7"/>
      <c r="E121" s="7"/>
      <c r="F121" s="7"/>
      <c r="G121" s="7"/>
      <c r="H121" s="9">
        <v>17.0</v>
      </c>
      <c r="I121" s="8" t="s">
        <v>74</v>
      </c>
      <c r="J121" s="8" t="s">
        <v>75</v>
      </c>
      <c r="K121" s="7"/>
    </row>
    <row r="122">
      <c r="A122" s="6">
        <v>46017.59861111111</v>
      </c>
      <c r="B122" s="7"/>
      <c r="C122" s="7"/>
      <c r="D122" s="7"/>
      <c r="E122" s="7"/>
      <c r="F122" s="7"/>
      <c r="G122" s="7"/>
      <c r="H122" s="9">
        <v>18.0</v>
      </c>
      <c r="I122" s="8" t="s">
        <v>76</v>
      </c>
      <c r="J122" s="8" t="s">
        <v>77</v>
      </c>
      <c r="K122" s="7"/>
    </row>
    <row r="123">
      <c r="A123" s="6">
        <v>46017.59861111111</v>
      </c>
      <c r="B123" s="7"/>
      <c r="C123" s="7"/>
      <c r="D123" s="7"/>
      <c r="E123" s="7"/>
      <c r="F123" s="7"/>
      <c r="G123" s="7"/>
      <c r="H123" s="9">
        <v>19.0</v>
      </c>
      <c r="I123" s="8" t="s">
        <v>68</v>
      </c>
      <c r="J123" s="8" t="s">
        <v>69</v>
      </c>
      <c r="K123" s="7"/>
    </row>
    <row r="124">
      <c r="A124" s="6">
        <v>46017.59861111111</v>
      </c>
      <c r="B124" s="7"/>
      <c r="C124" s="7"/>
      <c r="D124" s="7"/>
      <c r="E124" s="7"/>
      <c r="F124" s="7"/>
      <c r="G124" s="7"/>
      <c r="H124" s="9">
        <v>20.0</v>
      </c>
      <c r="I124" s="8" t="s">
        <v>56</v>
      </c>
      <c r="J124" s="8" t="s">
        <v>57</v>
      </c>
      <c r="K124" s="7"/>
    </row>
    <row r="125">
      <c r="A125" s="6">
        <v>46017.59861111111</v>
      </c>
      <c r="B125" s="7"/>
      <c r="C125" s="7"/>
      <c r="D125" s="7"/>
      <c r="E125" s="7"/>
      <c r="F125" s="7"/>
      <c r="G125" s="7"/>
      <c r="H125" s="9">
        <v>21.0</v>
      </c>
      <c r="I125" s="8" t="s">
        <v>64</v>
      </c>
      <c r="J125" s="8" t="s">
        <v>65</v>
      </c>
      <c r="K125" s="7"/>
    </row>
    <row r="126">
      <c r="A126" s="6">
        <v>46017.59861111111</v>
      </c>
      <c r="B126" s="7"/>
      <c r="C126" s="7"/>
      <c r="D126" s="7"/>
      <c r="E126" s="7"/>
      <c r="F126" s="7"/>
      <c r="G126" s="7"/>
      <c r="H126" s="9">
        <v>22.0</v>
      </c>
      <c r="I126" s="8" t="s">
        <v>62</v>
      </c>
      <c r="J126" s="8" t="s">
        <v>63</v>
      </c>
      <c r="K126" s="7"/>
    </row>
    <row r="127">
      <c r="A127" s="6">
        <v>46017.59861111111</v>
      </c>
      <c r="B127" s="7"/>
      <c r="C127" s="7"/>
      <c r="D127" s="7"/>
      <c r="E127" s="7"/>
      <c r="F127" s="7"/>
      <c r="G127" s="7"/>
      <c r="H127" s="9">
        <v>23.0</v>
      </c>
      <c r="I127" s="8" t="s">
        <v>70</v>
      </c>
      <c r="J127" s="8" t="s">
        <v>71</v>
      </c>
      <c r="K127" s="7"/>
    </row>
    <row r="128">
      <c r="A128" s="6">
        <v>46017.59861111111</v>
      </c>
      <c r="B128" s="7"/>
      <c r="C128" s="7"/>
      <c r="D128" s="7"/>
      <c r="E128" s="7"/>
      <c r="F128" s="7"/>
      <c r="G128" s="7"/>
      <c r="H128" s="9">
        <v>24.0</v>
      </c>
      <c r="I128" s="8" t="s">
        <v>108</v>
      </c>
      <c r="J128" s="8" t="s">
        <v>109</v>
      </c>
      <c r="K128" s="7"/>
    </row>
    <row r="129">
      <c r="A129" s="6">
        <v>46017.59861111111</v>
      </c>
      <c r="B129" s="7"/>
      <c r="C129" s="7"/>
      <c r="D129" s="7"/>
      <c r="E129" s="7"/>
      <c r="F129" s="7"/>
      <c r="G129" s="7"/>
      <c r="H129" s="9">
        <v>25.0</v>
      </c>
      <c r="I129" s="8" t="s">
        <v>106</v>
      </c>
      <c r="J129" s="8" t="s">
        <v>107</v>
      </c>
      <c r="K129" s="7"/>
    </row>
    <row r="130">
      <c r="A130" s="6">
        <v>46017.59861111111</v>
      </c>
      <c r="B130" s="7"/>
      <c r="C130" s="7"/>
      <c r="D130" s="7"/>
      <c r="E130" s="7"/>
      <c r="F130" s="7"/>
      <c r="G130" s="7"/>
      <c r="H130" s="9">
        <v>26.0</v>
      </c>
      <c r="I130" s="8" t="s">
        <v>100</v>
      </c>
      <c r="J130" s="8" t="s">
        <v>101</v>
      </c>
      <c r="K130" s="7"/>
    </row>
    <row r="131">
      <c r="A131" s="6">
        <v>46017.59861111111</v>
      </c>
      <c r="B131" s="7"/>
      <c r="C131" s="7"/>
      <c r="D131" s="7"/>
      <c r="E131" s="7"/>
      <c r="F131" s="7"/>
      <c r="G131" s="7"/>
      <c r="H131" s="9">
        <v>27.0</v>
      </c>
      <c r="I131" s="8" t="s">
        <v>424</v>
      </c>
      <c r="J131" s="8" t="s">
        <v>425</v>
      </c>
      <c r="K131" s="7"/>
    </row>
    <row r="132">
      <c r="A132" s="6">
        <v>46017.59861111111</v>
      </c>
      <c r="B132" s="7"/>
      <c r="C132" s="7"/>
      <c r="D132" s="7"/>
      <c r="E132" s="7"/>
      <c r="F132" s="7"/>
      <c r="G132" s="7"/>
      <c r="H132" s="9">
        <v>28.0</v>
      </c>
      <c r="I132" s="8" t="s">
        <v>102</v>
      </c>
      <c r="J132" s="8" t="s">
        <v>103</v>
      </c>
      <c r="K132" s="7"/>
    </row>
    <row r="133">
      <c r="A133" s="6">
        <v>46017.59861111111</v>
      </c>
      <c r="B133" s="7"/>
      <c r="C133" s="7"/>
      <c r="D133" s="7"/>
      <c r="E133" s="7"/>
      <c r="F133" s="7"/>
      <c r="G133" s="7"/>
      <c r="H133" s="9">
        <v>29.0</v>
      </c>
      <c r="I133" s="8" t="s">
        <v>94</v>
      </c>
      <c r="J133" s="8" t="s">
        <v>95</v>
      </c>
      <c r="K133" s="7"/>
    </row>
    <row r="134">
      <c r="A134" s="6">
        <v>46017.59861111111</v>
      </c>
      <c r="B134" s="7"/>
      <c r="C134" s="7"/>
      <c r="D134" s="7"/>
      <c r="E134" s="7"/>
      <c r="F134" s="7"/>
      <c r="G134" s="7"/>
      <c r="H134" s="9">
        <v>30.0</v>
      </c>
      <c r="I134" s="8" t="s">
        <v>90</v>
      </c>
      <c r="J134" s="8" t="s">
        <v>91</v>
      </c>
      <c r="K134" s="7"/>
    </row>
    <row r="135">
      <c r="A135" s="6">
        <v>46017.59861111111</v>
      </c>
      <c r="B135" s="7"/>
      <c r="C135" s="7"/>
      <c r="D135" s="7"/>
      <c r="E135" s="7"/>
      <c r="F135" s="7"/>
      <c r="G135" s="7"/>
      <c r="H135" s="9">
        <v>31.0</v>
      </c>
      <c r="I135" s="8" t="s">
        <v>88</v>
      </c>
      <c r="J135" s="8" t="s">
        <v>89</v>
      </c>
      <c r="K135" s="7"/>
    </row>
    <row r="136">
      <c r="A136" s="6">
        <v>46017.59861111111</v>
      </c>
      <c r="B136" s="7"/>
      <c r="C136" s="7"/>
      <c r="D136" s="7"/>
      <c r="E136" s="7"/>
      <c r="F136" s="7"/>
      <c r="G136" s="7"/>
      <c r="H136" s="9">
        <v>32.0</v>
      </c>
      <c r="I136" s="8" t="s">
        <v>82</v>
      </c>
      <c r="J136" s="8" t="s">
        <v>83</v>
      </c>
      <c r="K136" s="7"/>
    </row>
    <row r="137">
      <c r="A137" s="6">
        <v>46017.59861111111</v>
      </c>
      <c r="B137" s="7"/>
      <c r="C137" s="7"/>
      <c r="D137" s="7"/>
      <c r="E137" s="7"/>
      <c r="F137" s="7"/>
      <c r="G137" s="7"/>
      <c r="H137" s="9">
        <v>33.0</v>
      </c>
      <c r="I137" s="8" t="s">
        <v>86</v>
      </c>
      <c r="J137" s="8" t="s">
        <v>87</v>
      </c>
      <c r="K137" s="7"/>
    </row>
    <row r="138">
      <c r="A138" s="6">
        <v>46017.59861111111</v>
      </c>
      <c r="B138" s="7"/>
      <c r="C138" s="7"/>
      <c r="D138" s="7"/>
      <c r="E138" s="7"/>
      <c r="F138" s="7"/>
      <c r="G138" s="7"/>
      <c r="H138" s="9">
        <v>34.0</v>
      </c>
      <c r="I138" s="8" t="s">
        <v>96</v>
      </c>
      <c r="J138" s="8" t="s">
        <v>97</v>
      </c>
      <c r="K138" s="7"/>
    </row>
    <row r="139">
      <c r="A139" s="6">
        <v>46017.59861111111</v>
      </c>
      <c r="B139" s="7"/>
      <c r="C139" s="7"/>
      <c r="D139" s="7"/>
      <c r="E139" s="7"/>
      <c r="F139" s="7"/>
      <c r="G139" s="7"/>
      <c r="H139" s="9">
        <v>35.0</v>
      </c>
      <c r="I139" s="8" t="s">
        <v>84</v>
      </c>
      <c r="J139" s="8" t="s">
        <v>85</v>
      </c>
      <c r="K139" s="7"/>
    </row>
    <row r="140">
      <c r="A140" s="6">
        <v>46017.59861111111</v>
      </c>
      <c r="B140" s="7"/>
      <c r="C140" s="7"/>
      <c r="D140" s="7"/>
      <c r="E140" s="7"/>
      <c r="F140" s="7"/>
      <c r="G140" s="7"/>
      <c r="H140" s="9">
        <v>36.0</v>
      </c>
      <c r="I140" s="8" t="s">
        <v>66</v>
      </c>
      <c r="J140" s="8" t="s">
        <v>67</v>
      </c>
      <c r="K140" s="7"/>
    </row>
    <row r="141">
      <c r="A141" s="6">
        <v>46017.59861111111</v>
      </c>
      <c r="B141" s="7"/>
      <c r="C141" s="8" t="s">
        <v>392</v>
      </c>
      <c r="D141" s="8" t="s">
        <v>10</v>
      </c>
      <c r="E141" s="8">
        <v>14774.0</v>
      </c>
      <c r="F141" s="8" t="s">
        <v>208</v>
      </c>
      <c r="G141" s="9">
        <v>307.0</v>
      </c>
      <c r="H141" s="9">
        <v>1.0</v>
      </c>
      <c r="I141" s="8" t="s">
        <v>372</v>
      </c>
      <c r="J141" s="8" t="s">
        <v>373</v>
      </c>
      <c r="K141" s="7"/>
    </row>
    <row r="142">
      <c r="A142" s="6">
        <v>46017.59861111111</v>
      </c>
      <c r="B142" s="7"/>
      <c r="C142" s="7"/>
      <c r="D142" s="7"/>
      <c r="E142" s="7"/>
      <c r="F142" s="7"/>
      <c r="G142" s="7"/>
      <c r="H142" s="9">
        <v>2.0</v>
      </c>
      <c r="I142" s="8" t="s">
        <v>374</v>
      </c>
      <c r="J142" s="8" t="s">
        <v>375</v>
      </c>
      <c r="K142" s="7"/>
    </row>
    <row r="143">
      <c r="A143" s="6">
        <v>46017.59861111111</v>
      </c>
      <c r="B143" s="7"/>
      <c r="C143" s="7"/>
      <c r="D143" s="7"/>
      <c r="E143" s="7"/>
      <c r="F143" s="7"/>
      <c r="G143" s="7"/>
      <c r="H143" s="9">
        <v>3.0</v>
      </c>
      <c r="I143" s="8" t="s">
        <v>368</v>
      </c>
      <c r="J143" s="8" t="s">
        <v>369</v>
      </c>
      <c r="K143" s="7"/>
    </row>
    <row r="144">
      <c r="A144" s="6">
        <v>46017.59861111111</v>
      </c>
      <c r="B144" s="7"/>
      <c r="C144" s="7"/>
      <c r="D144" s="7"/>
      <c r="E144" s="7"/>
      <c r="F144" s="7"/>
      <c r="G144" s="7"/>
      <c r="H144" s="9">
        <v>4.0</v>
      </c>
      <c r="I144" s="8" t="s">
        <v>376</v>
      </c>
      <c r="J144" s="8" t="s">
        <v>377</v>
      </c>
      <c r="K144" s="7"/>
    </row>
    <row r="145">
      <c r="A145" s="6">
        <v>46017.59861111111</v>
      </c>
      <c r="B145" s="7"/>
      <c r="C145" s="7"/>
      <c r="D145" s="7"/>
      <c r="E145" s="7"/>
      <c r="F145" s="7"/>
      <c r="G145" s="7"/>
      <c r="H145" s="9">
        <v>5.0</v>
      </c>
      <c r="I145" s="8" t="s">
        <v>380</v>
      </c>
      <c r="J145" s="8" t="s">
        <v>381</v>
      </c>
      <c r="K145" s="7"/>
    </row>
    <row r="146">
      <c r="A146" s="6">
        <v>46017.59861111111</v>
      </c>
      <c r="B146" s="7"/>
      <c r="C146" s="7"/>
      <c r="D146" s="7"/>
      <c r="E146" s="7"/>
      <c r="F146" s="7"/>
      <c r="G146" s="7"/>
      <c r="H146" s="9">
        <v>6.0</v>
      </c>
      <c r="I146" s="8" t="s">
        <v>370</v>
      </c>
      <c r="J146" s="8" t="s">
        <v>371</v>
      </c>
      <c r="K146" s="7"/>
    </row>
    <row r="147">
      <c r="A147" s="6">
        <v>46017.59861111111</v>
      </c>
      <c r="B147" s="7"/>
      <c r="C147" s="7"/>
      <c r="D147" s="7"/>
      <c r="E147" s="7"/>
      <c r="F147" s="7"/>
      <c r="G147" s="7"/>
      <c r="H147" s="9">
        <v>7.0</v>
      </c>
      <c r="I147" s="8" t="s">
        <v>140</v>
      </c>
      <c r="J147" s="8" t="s">
        <v>141</v>
      </c>
      <c r="K147" s="7"/>
    </row>
    <row r="148">
      <c r="A148" s="6">
        <v>46017.59861111111</v>
      </c>
      <c r="B148" s="7"/>
      <c r="C148" s="7"/>
      <c r="D148" s="7"/>
      <c r="E148" s="7"/>
      <c r="F148" s="7"/>
      <c r="G148" s="7"/>
      <c r="H148" s="9">
        <v>8.0</v>
      </c>
      <c r="I148" s="8" t="s">
        <v>134</v>
      </c>
      <c r="J148" s="8" t="s">
        <v>135</v>
      </c>
      <c r="K148" s="7"/>
    </row>
    <row r="149">
      <c r="A149" s="6">
        <v>46017.59861111111</v>
      </c>
      <c r="B149" s="7"/>
      <c r="C149" s="7"/>
      <c r="D149" s="7"/>
      <c r="E149" s="7"/>
      <c r="F149" s="7"/>
      <c r="G149" s="7"/>
      <c r="H149" s="9">
        <v>9.0</v>
      </c>
      <c r="I149" s="8" t="s">
        <v>138</v>
      </c>
      <c r="J149" s="8" t="s">
        <v>139</v>
      </c>
      <c r="K149" s="7"/>
    </row>
    <row r="150">
      <c r="A150" s="6">
        <v>46017.59861111111</v>
      </c>
      <c r="B150" s="7"/>
      <c r="C150" s="7"/>
      <c r="D150" s="7"/>
      <c r="E150" s="7"/>
      <c r="F150" s="7"/>
      <c r="G150" s="7"/>
      <c r="H150" s="9">
        <v>10.0</v>
      </c>
      <c r="I150" s="8" t="s">
        <v>136</v>
      </c>
      <c r="J150" s="8" t="s">
        <v>137</v>
      </c>
      <c r="K150" s="7"/>
    </row>
    <row r="151">
      <c r="A151" s="6">
        <v>46017.59861111111</v>
      </c>
      <c r="B151" s="7"/>
      <c r="C151" s="7"/>
      <c r="D151" s="7"/>
      <c r="E151" s="7"/>
      <c r="F151" s="7"/>
      <c r="G151" s="7"/>
      <c r="H151" s="9">
        <v>11.0</v>
      </c>
      <c r="I151" s="8" t="s">
        <v>366</v>
      </c>
      <c r="J151" s="8" t="s">
        <v>367</v>
      </c>
      <c r="K151" s="7"/>
    </row>
    <row r="152">
      <c r="A152" s="6">
        <v>46017.59861111111</v>
      </c>
      <c r="B152" s="7"/>
      <c r="C152" s="7"/>
      <c r="D152" s="7"/>
      <c r="E152" s="7"/>
      <c r="F152" s="7"/>
      <c r="G152" s="7"/>
      <c r="H152" s="9">
        <v>12.0</v>
      </c>
      <c r="I152" s="8" t="s">
        <v>112</v>
      </c>
      <c r="J152" s="8" t="s">
        <v>113</v>
      </c>
      <c r="K152" s="7"/>
    </row>
    <row r="153">
      <c r="A153" s="6">
        <v>46017.59861111111</v>
      </c>
      <c r="B153" s="7"/>
      <c r="C153" s="7"/>
      <c r="D153" s="7"/>
      <c r="E153" s="7"/>
      <c r="F153" s="7"/>
      <c r="G153" s="7"/>
      <c r="H153" s="9">
        <v>13.0</v>
      </c>
      <c r="I153" s="8" t="s">
        <v>114</v>
      </c>
      <c r="J153" s="8" t="s">
        <v>115</v>
      </c>
      <c r="K153" s="7"/>
    </row>
    <row r="154">
      <c r="A154" s="6">
        <v>46017.59861111111</v>
      </c>
      <c r="B154" s="7"/>
      <c r="C154" s="7"/>
      <c r="D154" s="7"/>
      <c r="E154" s="7"/>
      <c r="F154" s="7"/>
      <c r="G154" s="7"/>
      <c r="H154" s="9">
        <v>14.0</v>
      </c>
      <c r="I154" s="8" t="s">
        <v>209</v>
      </c>
      <c r="J154" s="8" t="s">
        <v>210</v>
      </c>
      <c r="K154" s="8" t="s">
        <v>16</v>
      </c>
    </row>
    <row r="155">
      <c r="A155" s="6">
        <v>46017.59861111111</v>
      </c>
      <c r="B155" s="7"/>
      <c r="C155" s="7"/>
      <c r="D155" s="7"/>
      <c r="E155" s="7"/>
      <c r="F155" s="7"/>
      <c r="G155" s="7"/>
      <c r="H155" s="9">
        <v>15.0</v>
      </c>
      <c r="I155" s="8" t="s">
        <v>116</v>
      </c>
      <c r="J155" s="8" t="s">
        <v>117</v>
      </c>
      <c r="K155" s="7"/>
    </row>
    <row r="156">
      <c r="A156" s="6">
        <v>46017.59861111111</v>
      </c>
      <c r="B156" s="7"/>
      <c r="C156" s="7"/>
      <c r="D156" s="7"/>
      <c r="E156" s="7"/>
      <c r="F156" s="7"/>
      <c r="G156" s="7"/>
      <c r="H156" s="9">
        <v>16.0</v>
      </c>
      <c r="I156" s="8" t="s">
        <v>120</v>
      </c>
      <c r="J156" s="8" t="s">
        <v>121</v>
      </c>
      <c r="K156" s="7"/>
    </row>
    <row r="157">
      <c r="A157" s="6">
        <v>46017.59861111111</v>
      </c>
      <c r="B157" s="7"/>
      <c r="C157" s="7"/>
      <c r="D157" s="7"/>
      <c r="E157" s="7"/>
      <c r="F157" s="7"/>
      <c r="G157" s="7"/>
      <c r="H157" s="9">
        <v>17.0</v>
      </c>
      <c r="I157" s="8" t="s">
        <v>130</v>
      </c>
      <c r="J157" s="8" t="s">
        <v>131</v>
      </c>
      <c r="K157" s="7"/>
    </row>
    <row r="158">
      <c r="A158" s="6">
        <v>46017.59861111111</v>
      </c>
      <c r="B158" s="7"/>
      <c r="C158" s="7"/>
      <c r="D158" s="7"/>
      <c r="E158" s="7"/>
      <c r="F158" s="7"/>
      <c r="G158" s="7"/>
      <c r="H158" s="9">
        <v>18.0</v>
      </c>
      <c r="I158" s="8" t="s">
        <v>128</v>
      </c>
      <c r="J158" s="8" t="s">
        <v>129</v>
      </c>
      <c r="K158" s="7"/>
    </row>
    <row r="159">
      <c r="A159" s="6">
        <v>46017.59861111111</v>
      </c>
      <c r="B159" s="7"/>
      <c r="C159" s="7"/>
      <c r="D159" s="7"/>
      <c r="E159" s="7"/>
      <c r="F159" s="7"/>
      <c r="G159" s="7"/>
      <c r="H159" s="9">
        <v>19.0</v>
      </c>
      <c r="I159" s="8" t="s">
        <v>211</v>
      </c>
      <c r="J159" s="8" t="s">
        <v>212</v>
      </c>
      <c r="K159" s="8" t="s">
        <v>16</v>
      </c>
    </row>
    <row r="160">
      <c r="A160" s="6">
        <v>46017.59861111111</v>
      </c>
      <c r="B160" s="7"/>
      <c r="C160" s="7"/>
      <c r="D160" s="7"/>
      <c r="E160" s="7"/>
      <c r="F160" s="7"/>
      <c r="G160" s="7"/>
      <c r="H160" s="9">
        <v>20.0</v>
      </c>
      <c r="I160" s="8" t="s">
        <v>124</v>
      </c>
      <c r="J160" s="8" t="s">
        <v>125</v>
      </c>
      <c r="K160" s="7"/>
    </row>
    <row r="161">
      <c r="A161" s="6">
        <v>46017.59861111111</v>
      </c>
      <c r="B161" s="7"/>
      <c r="C161" s="7"/>
      <c r="D161" s="7"/>
      <c r="E161" s="7"/>
      <c r="F161" s="7"/>
      <c r="G161" s="7"/>
      <c r="H161" s="9">
        <v>21.0</v>
      </c>
      <c r="I161" s="8" t="s">
        <v>126</v>
      </c>
      <c r="J161" s="8" t="s">
        <v>127</v>
      </c>
      <c r="K161" s="7"/>
    </row>
    <row r="162">
      <c r="A162" s="6">
        <v>46017.59861111111</v>
      </c>
      <c r="B162" s="7"/>
      <c r="C162" s="7"/>
      <c r="D162" s="7"/>
      <c r="E162" s="7"/>
      <c r="F162" s="7"/>
      <c r="G162" s="7"/>
      <c r="H162" s="9">
        <v>22.0</v>
      </c>
      <c r="I162" s="8" t="s">
        <v>132</v>
      </c>
      <c r="J162" s="8" t="s">
        <v>133</v>
      </c>
      <c r="K162" s="7"/>
    </row>
    <row r="163">
      <c r="A163" s="6">
        <v>46017.59861111111</v>
      </c>
      <c r="B163" s="7"/>
      <c r="C163" s="7"/>
      <c r="D163" s="7"/>
      <c r="E163" s="7"/>
      <c r="F163" s="7"/>
      <c r="G163" s="7"/>
      <c r="H163" s="9">
        <v>23.0</v>
      </c>
      <c r="I163" s="8" t="s">
        <v>122</v>
      </c>
      <c r="J163" s="8" t="s">
        <v>123</v>
      </c>
      <c r="K163" s="7"/>
    </row>
    <row r="164">
      <c r="A164" s="6">
        <v>46017.59861111111</v>
      </c>
      <c r="B164" s="7"/>
      <c r="C164" s="8" t="s">
        <v>393</v>
      </c>
      <c r="D164" s="8" t="s">
        <v>10</v>
      </c>
      <c r="E164" s="8">
        <v>14774.0</v>
      </c>
      <c r="F164" s="10">
        <v>0.8958333333321207</v>
      </c>
      <c r="G164" s="7"/>
      <c r="H164" s="9">
        <v>1.0</v>
      </c>
      <c r="I164" s="8" t="s">
        <v>214</v>
      </c>
      <c r="J164" s="8" t="s">
        <v>215</v>
      </c>
      <c r="K164" s="7"/>
    </row>
    <row r="165">
      <c r="A165" s="6">
        <v>46017.59861111111</v>
      </c>
      <c r="B165" s="7"/>
      <c r="C165" s="7"/>
      <c r="D165" s="7"/>
      <c r="E165" s="7"/>
      <c r="F165" s="7"/>
      <c r="G165" s="7"/>
      <c r="H165" s="9">
        <v>2.0</v>
      </c>
      <c r="I165" s="8" t="s">
        <v>216</v>
      </c>
      <c r="J165" s="8" t="s">
        <v>217</v>
      </c>
      <c r="K165" s="7"/>
    </row>
    <row r="166">
      <c r="A166" s="6">
        <v>46017.59861111111</v>
      </c>
      <c r="B166" s="7"/>
      <c r="C166" s="7"/>
      <c r="D166" s="7"/>
      <c r="E166" s="7"/>
      <c r="F166" s="7"/>
      <c r="G166" s="7"/>
      <c r="H166" s="9">
        <v>3.0</v>
      </c>
      <c r="I166" s="8" t="s">
        <v>218</v>
      </c>
      <c r="J166" s="8" t="s">
        <v>219</v>
      </c>
      <c r="K166" s="7"/>
    </row>
    <row r="167">
      <c r="A167" s="6">
        <v>46017.59861111111</v>
      </c>
      <c r="B167" s="7"/>
      <c r="C167" s="7"/>
      <c r="D167" s="7"/>
      <c r="E167" s="7"/>
      <c r="F167" s="7"/>
      <c r="G167" s="7"/>
      <c r="H167" s="9">
        <v>4.0</v>
      </c>
      <c r="I167" s="8" t="s">
        <v>116</v>
      </c>
      <c r="J167" s="8" t="s">
        <v>117</v>
      </c>
      <c r="K167" s="7"/>
    </row>
    <row r="168">
      <c r="A168" s="6">
        <v>46017.59861111111</v>
      </c>
      <c r="B168" s="7"/>
      <c r="C168" s="7"/>
      <c r="D168" s="7"/>
      <c r="E168" s="7"/>
      <c r="F168" s="7"/>
      <c r="G168" s="7"/>
      <c r="H168" s="9">
        <v>5.0</v>
      </c>
      <c r="I168" s="8" t="s">
        <v>112</v>
      </c>
      <c r="J168" s="8" t="s">
        <v>113</v>
      </c>
      <c r="K168" s="7"/>
    </row>
    <row r="169">
      <c r="A169" s="6">
        <v>46017.59861111111</v>
      </c>
      <c r="B169" s="7"/>
      <c r="C169" s="7"/>
      <c r="D169" s="7"/>
      <c r="E169" s="7"/>
      <c r="F169" s="7"/>
      <c r="G169" s="7"/>
      <c r="H169" s="9">
        <v>6.0</v>
      </c>
      <c r="I169" s="8" t="s">
        <v>130</v>
      </c>
      <c r="J169" s="8" t="s">
        <v>131</v>
      </c>
      <c r="K169" s="7"/>
    </row>
    <row r="170">
      <c r="A170" s="6">
        <v>46017.59861111111</v>
      </c>
      <c r="B170" s="7"/>
      <c r="C170" s="7"/>
      <c r="D170" s="7"/>
      <c r="E170" s="7"/>
      <c r="F170" s="7"/>
      <c r="G170" s="7"/>
      <c r="H170" s="9">
        <v>7.0</v>
      </c>
      <c r="I170" s="8" t="s">
        <v>241</v>
      </c>
      <c r="J170" s="8" t="s">
        <v>242</v>
      </c>
      <c r="K170" s="8" t="s">
        <v>16</v>
      </c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46010.70625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46010.70625</v>
      </c>
      <c r="B2" s="7"/>
      <c r="C2" s="8" t="s">
        <v>388</v>
      </c>
      <c r="D2" s="8" t="s">
        <v>10</v>
      </c>
      <c r="E2" s="8">
        <v>15079.0</v>
      </c>
      <c r="F2" s="8" t="s">
        <v>47</v>
      </c>
      <c r="G2" s="9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46010.70625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46010.70625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46010.70625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46010.70625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46010.70625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46010.70625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46010.70625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46010.70625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46010.70625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46010.70625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46010.70625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46010.70625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46010.70625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46010.70625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46010.70625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46010.70625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46010.70625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46010.70625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46010.70625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46010.70625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46010.70625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46010.70625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46010.70625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46010.70625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46010.70625</v>
      </c>
      <c r="B27" s="7"/>
      <c r="C27" s="7"/>
      <c r="D27" s="7"/>
      <c r="E27" s="7"/>
      <c r="F27" s="7"/>
      <c r="G27" s="7"/>
      <c r="H27" s="9">
        <v>26.0</v>
      </c>
      <c r="I27" s="8" t="s">
        <v>100</v>
      </c>
      <c r="J27" s="8" t="s">
        <v>101</v>
      </c>
      <c r="K27" s="7"/>
    </row>
    <row r="28">
      <c r="A28" s="6">
        <v>46010.70625</v>
      </c>
      <c r="B28" s="7"/>
      <c r="C28" s="7"/>
      <c r="D28" s="7"/>
      <c r="E28" s="7"/>
      <c r="F28" s="7"/>
      <c r="G28" s="7"/>
      <c r="H28" s="9">
        <v>27.0</v>
      </c>
      <c r="I28" s="8" t="s">
        <v>424</v>
      </c>
      <c r="J28" s="8" t="s">
        <v>425</v>
      </c>
      <c r="K28" s="7"/>
    </row>
    <row r="29">
      <c r="A29" s="6">
        <v>46010.70625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46010.70625</v>
      </c>
      <c r="B30" s="7"/>
      <c r="C30" s="7"/>
      <c r="D30" s="7"/>
      <c r="E30" s="7"/>
      <c r="F30" s="7"/>
      <c r="G30" s="7"/>
      <c r="H30" s="9">
        <v>29.0</v>
      </c>
      <c r="I30" s="8" t="s">
        <v>94</v>
      </c>
      <c r="J30" s="8" t="s">
        <v>95</v>
      </c>
      <c r="K30" s="7"/>
    </row>
    <row r="31">
      <c r="A31" s="6">
        <v>46010.70625</v>
      </c>
      <c r="B31" s="7"/>
      <c r="C31" s="7"/>
      <c r="D31" s="7"/>
      <c r="E31" s="7"/>
      <c r="F31" s="7"/>
      <c r="G31" s="7"/>
      <c r="H31" s="9">
        <v>30.0</v>
      </c>
      <c r="I31" s="8" t="s">
        <v>90</v>
      </c>
      <c r="J31" s="8" t="s">
        <v>91</v>
      </c>
      <c r="K31" s="7"/>
    </row>
    <row r="32">
      <c r="A32" s="6">
        <v>46010.70625</v>
      </c>
      <c r="B32" s="7"/>
      <c r="C32" s="7"/>
      <c r="D32" s="7"/>
      <c r="E32" s="7"/>
      <c r="F32" s="7"/>
      <c r="G32" s="7"/>
      <c r="H32" s="9">
        <v>31.0</v>
      </c>
      <c r="I32" s="8" t="s">
        <v>88</v>
      </c>
      <c r="J32" s="8" t="s">
        <v>89</v>
      </c>
      <c r="K32" s="7"/>
    </row>
    <row r="33">
      <c r="A33" s="6">
        <v>46010.70625</v>
      </c>
      <c r="B33" s="7"/>
      <c r="C33" s="7"/>
      <c r="D33" s="7"/>
      <c r="E33" s="7"/>
      <c r="F33" s="7"/>
      <c r="G33" s="7"/>
      <c r="H33" s="9">
        <v>32.0</v>
      </c>
      <c r="I33" s="8" t="s">
        <v>82</v>
      </c>
      <c r="J33" s="8" t="s">
        <v>83</v>
      </c>
      <c r="K33" s="7"/>
    </row>
    <row r="34">
      <c r="A34" s="6">
        <v>46010.70625</v>
      </c>
      <c r="B34" s="7"/>
      <c r="C34" s="7"/>
      <c r="D34" s="7"/>
      <c r="E34" s="7"/>
      <c r="F34" s="7"/>
      <c r="G34" s="7"/>
      <c r="H34" s="9">
        <v>33.0</v>
      </c>
      <c r="I34" s="8" t="s">
        <v>86</v>
      </c>
      <c r="J34" s="8" t="s">
        <v>87</v>
      </c>
      <c r="K34" s="7"/>
    </row>
    <row r="35">
      <c r="A35" s="6">
        <v>46010.70625</v>
      </c>
      <c r="B35" s="7"/>
      <c r="C35" s="7"/>
      <c r="D35" s="7"/>
      <c r="E35" s="7"/>
      <c r="F35" s="7"/>
      <c r="G35" s="7"/>
      <c r="H35" s="9">
        <v>34.0</v>
      </c>
      <c r="I35" s="8" t="s">
        <v>96</v>
      </c>
      <c r="J35" s="8" t="s">
        <v>97</v>
      </c>
      <c r="K35" s="7"/>
    </row>
    <row r="36">
      <c r="A36" s="6">
        <v>46010.70625</v>
      </c>
      <c r="B36" s="7"/>
      <c r="C36" s="7"/>
      <c r="D36" s="7"/>
      <c r="E36" s="7"/>
      <c r="F36" s="7"/>
      <c r="G36" s="7"/>
      <c r="H36" s="9">
        <v>35.0</v>
      </c>
      <c r="I36" s="8" t="s">
        <v>84</v>
      </c>
      <c r="J36" s="8" t="s">
        <v>85</v>
      </c>
      <c r="K36" s="7"/>
    </row>
    <row r="37">
      <c r="A37" s="6">
        <v>46010.70625</v>
      </c>
      <c r="B37" s="7"/>
      <c r="C37" s="8" t="s">
        <v>389</v>
      </c>
      <c r="D37" s="8" t="s">
        <v>10</v>
      </c>
      <c r="E37" s="8">
        <v>14774.0</v>
      </c>
      <c r="F37" s="8" t="s">
        <v>111</v>
      </c>
      <c r="G37" s="9">
        <v>307.0</v>
      </c>
      <c r="H37" s="9">
        <v>1.0</v>
      </c>
      <c r="I37" s="8" t="s">
        <v>372</v>
      </c>
      <c r="J37" s="8" t="s">
        <v>373</v>
      </c>
      <c r="K37" s="7"/>
    </row>
    <row r="38">
      <c r="A38" s="6">
        <v>46010.70625</v>
      </c>
      <c r="B38" s="7"/>
      <c r="C38" s="7"/>
      <c r="D38" s="7"/>
      <c r="E38" s="7"/>
      <c r="F38" s="7"/>
      <c r="G38" s="7"/>
      <c r="H38" s="9">
        <v>2.0</v>
      </c>
      <c r="I38" s="8" t="s">
        <v>374</v>
      </c>
      <c r="J38" s="8" t="s">
        <v>375</v>
      </c>
      <c r="K38" s="7"/>
    </row>
    <row r="39">
      <c r="A39" s="6">
        <v>46010.70625</v>
      </c>
      <c r="B39" s="7"/>
      <c r="C39" s="7"/>
      <c r="D39" s="7"/>
      <c r="E39" s="7"/>
      <c r="F39" s="7"/>
      <c r="G39" s="7"/>
      <c r="H39" s="9">
        <v>3.0</v>
      </c>
      <c r="I39" s="8" t="s">
        <v>368</v>
      </c>
      <c r="J39" s="8" t="s">
        <v>369</v>
      </c>
      <c r="K39" s="7"/>
    </row>
    <row r="40">
      <c r="A40" s="6">
        <v>46010.70625</v>
      </c>
      <c r="B40" s="7"/>
      <c r="C40" s="7"/>
      <c r="D40" s="7"/>
      <c r="E40" s="7"/>
      <c r="F40" s="7"/>
      <c r="G40" s="7"/>
      <c r="H40" s="9">
        <v>4.0</v>
      </c>
      <c r="I40" s="8" t="s">
        <v>376</v>
      </c>
      <c r="J40" s="8" t="s">
        <v>377</v>
      </c>
      <c r="K40" s="7"/>
    </row>
    <row r="41">
      <c r="A41" s="6">
        <v>46010.70625</v>
      </c>
      <c r="B41" s="7"/>
      <c r="C41" s="7"/>
      <c r="D41" s="7"/>
      <c r="E41" s="7"/>
      <c r="F41" s="7"/>
      <c r="G41" s="7"/>
      <c r="H41" s="9">
        <v>5.0</v>
      </c>
      <c r="I41" s="8" t="s">
        <v>380</v>
      </c>
      <c r="J41" s="8" t="s">
        <v>381</v>
      </c>
      <c r="K41" s="7"/>
    </row>
    <row r="42">
      <c r="A42" s="6">
        <v>46010.70625</v>
      </c>
      <c r="B42" s="7"/>
      <c r="C42" s="7"/>
      <c r="D42" s="7"/>
      <c r="E42" s="7"/>
      <c r="F42" s="7"/>
      <c r="G42" s="7"/>
      <c r="H42" s="9">
        <v>6.0</v>
      </c>
      <c r="I42" s="8" t="s">
        <v>370</v>
      </c>
      <c r="J42" s="8" t="s">
        <v>371</v>
      </c>
      <c r="K42" s="7"/>
    </row>
    <row r="43">
      <c r="A43" s="6">
        <v>46010.70625</v>
      </c>
      <c r="B43" s="7"/>
      <c r="C43" s="7"/>
      <c r="D43" s="7"/>
      <c r="E43" s="7"/>
      <c r="F43" s="7"/>
      <c r="G43" s="7"/>
      <c r="H43" s="9">
        <v>7.0</v>
      </c>
      <c r="I43" s="8" t="s">
        <v>134</v>
      </c>
      <c r="J43" s="8" t="s">
        <v>135</v>
      </c>
      <c r="K43" s="7"/>
    </row>
    <row r="44">
      <c r="A44" s="6">
        <v>46010.70625</v>
      </c>
      <c r="B44" s="7"/>
      <c r="C44" s="7"/>
      <c r="D44" s="7"/>
      <c r="E44" s="7"/>
      <c r="F44" s="7"/>
      <c r="G44" s="7"/>
      <c r="H44" s="9">
        <v>8.0</v>
      </c>
      <c r="I44" s="8" t="s">
        <v>138</v>
      </c>
      <c r="J44" s="8" t="s">
        <v>139</v>
      </c>
      <c r="K44" s="7"/>
    </row>
    <row r="45">
      <c r="A45" s="6">
        <v>46010.70625</v>
      </c>
      <c r="B45" s="7"/>
      <c r="C45" s="7"/>
      <c r="D45" s="7"/>
      <c r="E45" s="7"/>
      <c r="F45" s="7"/>
      <c r="G45" s="7"/>
      <c r="H45" s="9">
        <v>9.0</v>
      </c>
      <c r="I45" s="8" t="s">
        <v>136</v>
      </c>
      <c r="J45" s="8" t="s">
        <v>137</v>
      </c>
      <c r="K45" s="7"/>
    </row>
    <row r="46">
      <c r="A46" s="6">
        <v>46010.70625</v>
      </c>
      <c r="B46" s="7"/>
      <c r="C46" s="7"/>
      <c r="D46" s="7"/>
      <c r="E46" s="7"/>
      <c r="F46" s="7"/>
      <c r="G46" s="7"/>
      <c r="H46" s="9">
        <v>10.0</v>
      </c>
      <c r="I46" s="8" t="s">
        <v>366</v>
      </c>
      <c r="J46" s="8" t="s">
        <v>367</v>
      </c>
      <c r="K46" s="7"/>
    </row>
    <row r="47">
      <c r="A47" s="6">
        <v>46010.70625</v>
      </c>
      <c r="B47" s="7"/>
      <c r="C47" s="7"/>
      <c r="D47" s="7"/>
      <c r="E47" s="7"/>
      <c r="F47" s="7"/>
      <c r="G47" s="7"/>
      <c r="H47" s="9">
        <v>11.0</v>
      </c>
      <c r="I47" s="8" t="s">
        <v>112</v>
      </c>
      <c r="J47" s="8" t="s">
        <v>113</v>
      </c>
      <c r="K47" s="7"/>
    </row>
    <row r="48">
      <c r="A48" s="6">
        <v>46010.70625</v>
      </c>
      <c r="B48" s="7"/>
      <c r="C48" s="7"/>
      <c r="D48" s="7"/>
      <c r="E48" s="7"/>
      <c r="F48" s="7"/>
      <c r="G48" s="7"/>
      <c r="H48" s="9">
        <v>12.0</v>
      </c>
      <c r="I48" s="8" t="s">
        <v>114</v>
      </c>
      <c r="J48" s="8" t="s">
        <v>115</v>
      </c>
      <c r="K48" s="7"/>
    </row>
    <row r="49">
      <c r="A49" s="6">
        <v>46010.70625</v>
      </c>
      <c r="B49" s="7"/>
      <c r="C49" s="7"/>
      <c r="D49" s="7"/>
      <c r="E49" s="7"/>
      <c r="F49" s="7"/>
      <c r="G49" s="7"/>
      <c r="H49" s="9">
        <v>13.0</v>
      </c>
      <c r="I49" s="8" t="s">
        <v>116</v>
      </c>
      <c r="J49" s="8" t="s">
        <v>117</v>
      </c>
      <c r="K49" s="7"/>
    </row>
    <row r="50">
      <c r="A50" s="6">
        <v>46010.70625</v>
      </c>
      <c r="B50" s="7"/>
      <c r="C50" s="7"/>
      <c r="D50" s="7"/>
      <c r="E50" s="7"/>
      <c r="F50" s="7"/>
      <c r="G50" s="7"/>
      <c r="H50" s="9">
        <v>14.0</v>
      </c>
      <c r="I50" s="8" t="s">
        <v>120</v>
      </c>
      <c r="J50" s="8" t="s">
        <v>121</v>
      </c>
      <c r="K50" s="7"/>
    </row>
    <row r="51">
      <c r="A51" s="6">
        <v>46010.70625</v>
      </c>
      <c r="B51" s="7"/>
      <c r="C51" s="7"/>
      <c r="D51" s="7"/>
      <c r="E51" s="7"/>
      <c r="F51" s="7"/>
      <c r="G51" s="7"/>
      <c r="H51" s="9">
        <v>15.0</v>
      </c>
      <c r="I51" s="8" t="s">
        <v>130</v>
      </c>
      <c r="J51" s="8" t="s">
        <v>131</v>
      </c>
      <c r="K51" s="7"/>
    </row>
    <row r="52">
      <c r="A52" s="6">
        <v>46010.70625</v>
      </c>
      <c r="B52" s="7"/>
      <c r="C52" s="7"/>
      <c r="D52" s="7"/>
      <c r="E52" s="7"/>
      <c r="F52" s="7"/>
      <c r="G52" s="7"/>
      <c r="H52" s="9">
        <v>16.0</v>
      </c>
      <c r="I52" s="8" t="s">
        <v>128</v>
      </c>
      <c r="J52" s="8" t="s">
        <v>129</v>
      </c>
      <c r="K52" s="7"/>
    </row>
    <row r="53">
      <c r="A53" s="6">
        <v>46010.70625</v>
      </c>
      <c r="B53" s="7"/>
      <c r="C53" s="7"/>
      <c r="D53" s="7"/>
      <c r="E53" s="7"/>
      <c r="F53" s="7"/>
      <c r="G53" s="7"/>
      <c r="H53" s="9">
        <v>17.0</v>
      </c>
      <c r="I53" s="8" t="s">
        <v>124</v>
      </c>
      <c r="J53" s="8" t="s">
        <v>125</v>
      </c>
      <c r="K53" s="7"/>
    </row>
    <row r="54">
      <c r="A54" s="6">
        <v>46010.70625</v>
      </c>
      <c r="B54" s="7"/>
      <c r="C54" s="7"/>
      <c r="D54" s="7"/>
      <c r="E54" s="7"/>
      <c r="F54" s="7"/>
      <c r="G54" s="7"/>
      <c r="H54" s="9">
        <v>18.0</v>
      </c>
      <c r="I54" s="8" t="s">
        <v>126</v>
      </c>
      <c r="J54" s="8" t="s">
        <v>127</v>
      </c>
      <c r="K54" s="7"/>
    </row>
    <row r="55">
      <c r="A55" s="6">
        <v>46010.70625</v>
      </c>
      <c r="B55" s="7"/>
      <c r="C55" s="7"/>
      <c r="D55" s="7"/>
      <c r="E55" s="7"/>
      <c r="F55" s="7"/>
      <c r="G55" s="7"/>
      <c r="H55" s="9">
        <v>19.0</v>
      </c>
      <c r="I55" s="8" t="s">
        <v>132</v>
      </c>
      <c r="J55" s="8" t="s">
        <v>133</v>
      </c>
      <c r="K55" s="7"/>
    </row>
    <row r="56">
      <c r="A56" s="6">
        <v>46010.70625</v>
      </c>
      <c r="B56" s="7"/>
      <c r="C56" s="7"/>
      <c r="D56" s="7"/>
      <c r="E56" s="7"/>
      <c r="F56" s="7"/>
      <c r="G56" s="7"/>
      <c r="H56" s="9">
        <v>20.0</v>
      </c>
      <c r="I56" s="8" t="s">
        <v>122</v>
      </c>
      <c r="J56" s="8" t="s">
        <v>123</v>
      </c>
      <c r="K56" s="7"/>
    </row>
    <row r="57">
      <c r="A57" s="6">
        <v>46010.70625</v>
      </c>
      <c r="B57" s="7"/>
      <c r="C57" s="8" t="s">
        <v>427</v>
      </c>
      <c r="D57" s="8" t="s">
        <v>10</v>
      </c>
      <c r="E57" s="8">
        <v>15569.0</v>
      </c>
      <c r="F57" s="8" t="s">
        <v>111</v>
      </c>
      <c r="G57" s="9">
        <v>511.0</v>
      </c>
      <c r="H57" s="9">
        <v>1.0</v>
      </c>
      <c r="I57" s="8" t="s">
        <v>428</v>
      </c>
      <c r="J57" s="8" t="s">
        <v>429</v>
      </c>
      <c r="K57" s="7"/>
    </row>
    <row r="58">
      <c r="A58" s="6">
        <v>46010.70625</v>
      </c>
      <c r="B58" s="7"/>
      <c r="C58" s="7"/>
      <c r="D58" s="7"/>
      <c r="E58" s="7"/>
      <c r="F58" s="7"/>
      <c r="G58" s="7"/>
      <c r="H58" s="9">
        <v>2.0</v>
      </c>
      <c r="I58" s="8" t="s">
        <v>430</v>
      </c>
      <c r="J58" s="8" t="s">
        <v>431</v>
      </c>
      <c r="K58" s="7"/>
    </row>
    <row r="59">
      <c r="A59" s="6">
        <v>46010.70625</v>
      </c>
      <c r="B59" s="7"/>
      <c r="C59" s="7"/>
      <c r="D59" s="7"/>
      <c r="E59" s="7"/>
      <c r="F59" s="7"/>
      <c r="G59" s="7"/>
      <c r="H59" s="9">
        <v>3.0</v>
      </c>
      <c r="I59" s="8" t="s">
        <v>432</v>
      </c>
      <c r="J59" s="8" t="s">
        <v>433</v>
      </c>
      <c r="K59" s="7"/>
    </row>
    <row r="60">
      <c r="A60" s="6">
        <v>46010.70625</v>
      </c>
      <c r="B60" s="7"/>
      <c r="C60" s="7"/>
      <c r="D60" s="7"/>
      <c r="E60" s="7"/>
      <c r="F60" s="7"/>
      <c r="G60" s="7"/>
      <c r="H60" s="9">
        <v>4.0</v>
      </c>
      <c r="I60" s="8" t="s">
        <v>434</v>
      </c>
      <c r="J60" s="8" t="s">
        <v>435</v>
      </c>
      <c r="K60" s="7"/>
    </row>
    <row r="61">
      <c r="A61" s="6">
        <v>46010.70625</v>
      </c>
      <c r="B61" s="7"/>
      <c r="C61" s="7"/>
      <c r="D61" s="7"/>
      <c r="E61" s="7"/>
      <c r="F61" s="7"/>
      <c r="G61" s="7"/>
      <c r="H61" s="9">
        <v>5.0</v>
      </c>
      <c r="I61" s="8" t="s">
        <v>436</v>
      </c>
      <c r="J61" s="8" t="s">
        <v>437</v>
      </c>
      <c r="K61" s="7"/>
    </row>
    <row r="62">
      <c r="A62" s="6">
        <v>46010.70625</v>
      </c>
      <c r="B62" s="7"/>
      <c r="C62" s="7"/>
      <c r="D62" s="7"/>
      <c r="E62" s="7"/>
      <c r="F62" s="7"/>
      <c r="G62" s="7"/>
      <c r="H62" s="9">
        <v>6.0</v>
      </c>
      <c r="I62" s="8" t="s">
        <v>438</v>
      </c>
      <c r="J62" s="8" t="s">
        <v>439</v>
      </c>
      <c r="K62" s="7"/>
    </row>
    <row r="63">
      <c r="A63" s="6">
        <v>46010.70625</v>
      </c>
      <c r="B63" s="7"/>
      <c r="C63" s="7"/>
      <c r="D63" s="7"/>
      <c r="E63" s="7"/>
      <c r="F63" s="7"/>
      <c r="G63" s="7"/>
      <c r="H63" s="9">
        <v>7.0</v>
      </c>
      <c r="I63" s="8" t="s">
        <v>440</v>
      </c>
      <c r="J63" s="8" t="s">
        <v>441</v>
      </c>
      <c r="K63" s="7"/>
    </row>
    <row r="64">
      <c r="A64" s="6">
        <v>46010.70625</v>
      </c>
      <c r="B64" s="7"/>
      <c r="C64" s="7"/>
      <c r="D64" s="7"/>
      <c r="E64" s="7"/>
      <c r="F64" s="7"/>
      <c r="G64" s="7"/>
      <c r="H64" s="9">
        <v>8.0</v>
      </c>
      <c r="I64" s="8" t="s">
        <v>442</v>
      </c>
      <c r="J64" s="8" t="s">
        <v>443</v>
      </c>
      <c r="K64" s="7"/>
    </row>
    <row r="65">
      <c r="A65" s="6">
        <v>46010.70625</v>
      </c>
      <c r="B65" s="7"/>
      <c r="C65" s="7"/>
      <c r="D65" s="7"/>
      <c r="E65" s="7"/>
      <c r="F65" s="7"/>
      <c r="G65" s="7"/>
      <c r="H65" s="9">
        <v>9.0</v>
      </c>
      <c r="I65" s="8" t="s">
        <v>444</v>
      </c>
      <c r="J65" s="8" t="s">
        <v>445</v>
      </c>
      <c r="K65" s="7"/>
    </row>
    <row r="66">
      <c r="A66" s="6">
        <v>46010.70625</v>
      </c>
      <c r="B66" s="7"/>
      <c r="C66" s="7"/>
      <c r="D66" s="7"/>
      <c r="E66" s="7"/>
      <c r="F66" s="7"/>
      <c r="G66" s="7"/>
      <c r="H66" s="9">
        <v>10.0</v>
      </c>
      <c r="I66" s="8" t="s">
        <v>446</v>
      </c>
      <c r="J66" s="8" t="s">
        <v>447</v>
      </c>
      <c r="K66" s="7"/>
    </row>
    <row r="67">
      <c r="A67" s="6">
        <v>46010.70625</v>
      </c>
      <c r="B67" s="7"/>
      <c r="C67" s="7"/>
      <c r="D67" s="7"/>
      <c r="E67" s="7"/>
      <c r="F67" s="7"/>
      <c r="G67" s="7"/>
      <c r="H67" s="9">
        <v>11.0</v>
      </c>
      <c r="I67" s="8" t="s">
        <v>448</v>
      </c>
      <c r="J67" s="8" t="s">
        <v>449</v>
      </c>
      <c r="K67" s="7"/>
    </row>
    <row r="68">
      <c r="A68" s="6">
        <v>46010.70625</v>
      </c>
      <c r="B68" s="7"/>
      <c r="C68" s="7"/>
      <c r="D68" s="7"/>
      <c r="E68" s="7"/>
      <c r="F68" s="7"/>
      <c r="G68" s="7"/>
      <c r="H68" s="9">
        <v>12.0</v>
      </c>
      <c r="I68" s="8" t="s">
        <v>450</v>
      </c>
      <c r="J68" s="8" t="s">
        <v>451</v>
      </c>
      <c r="K68" s="7"/>
    </row>
    <row r="69">
      <c r="A69" s="6">
        <v>46010.70625</v>
      </c>
      <c r="B69" s="7"/>
      <c r="C69" s="7"/>
      <c r="D69" s="7"/>
      <c r="E69" s="7"/>
      <c r="F69" s="7"/>
      <c r="G69" s="7"/>
      <c r="H69" s="9">
        <v>13.0</v>
      </c>
      <c r="I69" s="8" t="s">
        <v>452</v>
      </c>
      <c r="J69" s="8" t="s">
        <v>453</v>
      </c>
      <c r="K69" s="7"/>
    </row>
    <row r="70">
      <c r="A70" s="6">
        <v>46010.70625</v>
      </c>
      <c r="B70" s="7"/>
      <c r="C70" s="7"/>
      <c r="D70" s="7"/>
      <c r="E70" s="7"/>
      <c r="F70" s="7"/>
      <c r="G70" s="7"/>
      <c r="H70" s="9">
        <v>14.0</v>
      </c>
      <c r="I70" s="8" t="s">
        <v>454</v>
      </c>
      <c r="J70" s="8" t="s">
        <v>455</v>
      </c>
      <c r="K70" s="7"/>
    </row>
    <row r="71">
      <c r="A71" s="6">
        <v>46010.70625</v>
      </c>
      <c r="B71" s="7"/>
      <c r="C71" s="7"/>
      <c r="D71" s="7"/>
      <c r="E71" s="7"/>
      <c r="F71" s="7"/>
      <c r="G71" s="7"/>
      <c r="H71" s="9">
        <v>15.0</v>
      </c>
      <c r="I71" s="8" t="s">
        <v>456</v>
      </c>
      <c r="J71" s="8" t="s">
        <v>457</v>
      </c>
      <c r="K71" s="7"/>
    </row>
    <row r="72">
      <c r="A72" s="6">
        <v>46010.70625</v>
      </c>
      <c r="B72" s="7"/>
      <c r="C72" s="7"/>
      <c r="D72" s="7"/>
      <c r="E72" s="7"/>
      <c r="F72" s="7"/>
      <c r="G72" s="7"/>
      <c r="H72" s="9">
        <v>16.0</v>
      </c>
      <c r="I72" s="8" t="s">
        <v>458</v>
      </c>
      <c r="J72" s="8" t="s">
        <v>459</v>
      </c>
      <c r="K72" s="7"/>
    </row>
    <row r="73">
      <c r="A73" s="6">
        <v>46010.70625</v>
      </c>
      <c r="B73" s="7"/>
      <c r="C73" s="7"/>
      <c r="D73" s="7"/>
      <c r="E73" s="7"/>
      <c r="F73" s="7"/>
      <c r="G73" s="7"/>
      <c r="H73" s="9">
        <v>17.0</v>
      </c>
      <c r="I73" s="8" t="s">
        <v>460</v>
      </c>
      <c r="J73" s="8" t="s">
        <v>461</v>
      </c>
      <c r="K73" s="7"/>
    </row>
    <row r="74">
      <c r="A74" s="6">
        <v>46010.70625</v>
      </c>
      <c r="B74" s="7"/>
      <c r="C74" s="7"/>
      <c r="D74" s="7"/>
      <c r="E74" s="7"/>
      <c r="F74" s="7"/>
      <c r="G74" s="7"/>
      <c r="H74" s="9">
        <v>18.0</v>
      </c>
      <c r="I74" s="8" t="s">
        <v>462</v>
      </c>
      <c r="J74" s="8" t="s">
        <v>463</v>
      </c>
      <c r="K74" s="7"/>
    </row>
    <row r="75">
      <c r="A75" s="6">
        <v>46010.70625</v>
      </c>
      <c r="B75" s="7"/>
      <c r="C75" s="7"/>
      <c r="D75" s="7"/>
      <c r="E75" s="7"/>
      <c r="F75" s="7"/>
      <c r="G75" s="7"/>
      <c r="H75" s="9">
        <v>19.0</v>
      </c>
      <c r="I75" s="8" t="s">
        <v>464</v>
      </c>
      <c r="J75" s="8" t="s">
        <v>465</v>
      </c>
      <c r="K75" s="7"/>
    </row>
    <row r="76">
      <c r="A76" s="6">
        <v>46010.70625</v>
      </c>
      <c r="B76" s="7"/>
      <c r="C76" s="7"/>
      <c r="D76" s="7"/>
      <c r="E76" s="7"/>
      <c r="F76" s="7"/>
      <c r="G76" s="7"/>
      <c r="H76" s="9">
        <v>20.0</v>
      </c>
      <c r="I76" s="8" t="s">
        <v>466</v>
      </c>
      <c r="J76" s="8" t="s">
        <v>467</v>
      </c>
      <c r="K76" s="7"/>
    </row>
    <row r="77">
      <c r="A77" s="6">
        <v>46010.70625</v>
      </c>
      <c r="B77" s="7"/>
      <c r="C77" s="7"/>
      <c r="D77" s="7"/>
      <c r="E77" s="7"/>
      <c r="F77" s="7"/>
      <c r="G77" s="7"/>
      <c r="H77" s="9">
        <v>21.0</v>
      </c>
      <c r="I77" s="8" t="s">
        <v>468</v>
      </c>
      <c r="J77" s="8" t="s">
        <v>469</v>
      </c>
      <c r="K77" s="7"/>
    </row>
    <row r="78">
      <c r="A78" s="6">
        <v>46010.70625</v>
      </c>
      <c r="B78" s="7"/>
      <c r="C78" s="7"/>
      <c r="D78" s="7"/>
      <c r="E78" s="7"/>
      <c r="F78" s="7"/>
      <c r="G78" s="7"/>
      <c r="H78" s="9">
        <v>22.0</v>
      </c>
      <c r="I78" s="8" t="s">
        <v>470</v>
      </c>
      <c r="J78" s="8" t="s">
        <v>471</v>
      </c>
      <c r="K78" s="7"/>
    </row>
    <row r="79">
      <c r="A79" s="6">
        <v>46010.70625</v>
      </c>
      <c r="B79" s="7"/>
      <c r="C79" s="8" t="s">
        <v>390</v>
      </c>
      <c r="D79" s="8" t="s">
        <v>10</v>
      </c>
      <c r="E79" s="8">
        <v>15080.0</v>
      </c>
      <c r="F79" s="8" t="s">
        <v>111</v>
      </c>
      <c r="G79" s="9">
        <v>513.0</v>
      </c>
      <c r="H79" s="9">
        <v>1.0</v>
      </c>
      <c r="I79" s="8" t="s">
        <v>191</v>
      </c>
      <c r="J79" s="8" t="s">
        <v>192</v>
      </c>
      <c r="K79" s="7"/>
    </row>
    <row r="80">
      <c r="A80" s="6">
        <v>46010.70625</v>
      </c>
      <c r="B80" s="7"/>
      <c r="C80" s="7"/>
      <c r="D80" s="7"/>
      <c r="E80" s="7"/>
      <c r="F80" s="7"/>
      <c r="G80" s="7"/>
      <c r="H80" s="9">
        <v>2.0</v>
      </c>
      <c r="I80" s="8" t="s">
        <v>193</v>
      </c>
      <c r="J80" s="8" t="s">
        <v>194</v>
      </c>
      <c r="K80" s="7"/>
    </row>
    <row r="81">
      <c r="A81" s="6">
        <v>46010.70625</v>
      </c>
      <c r="B81" s="7"/>
      <c r="C81" s="7"/>
      <c r="D81" s="7"/>
      <c r="E81" s="7"/>
      <c r="F81" s="7"/>
      <c r="G81" s="7"/>
      <c r="H81" s="9">
        <v>3.0</v>
      </c>
      <c r="I81" s="8" t="s">
        <v>197</v>
      </c>
      <c r="J81" s="8" t="s">
        <v>198</v>
      </c>
      <c r="K81" s="7"/>
    </row>
    <row r="82">
      <c r="A82" s="6">
        <v>46010.70625</v>
      </c>
      <c r="B82" s="7"/>
      <c r="C82" s="7"/>
      <c r="D82" s="7"/>
      <c r="E82" s="7"/>
      <c r="F82" s="7"/>
      <c r="G82" s="7"/>
      <c r="H82" s="9">
        <v>4.0</v>
      </c>
      <c r="I82" s="8" t="s">
        <v>199</v>
      </c>
      <c r="J82" s="8" t="s">
        <v>200</v>
      </c>
      <c r="K82" s="7"/>
    </row>
    <row r="83">
      <c r="A83" s="6">
        <v>46010.70625</v>
      </c>
      <c r="B83" s="7"/>
      <c r="C83" s="7"/>
      <c r="D83" s="7"/>
      <c r="E83" s="7"/>
      <c r="F83" s="7"/>
      <c r="G83" s="7"/>
      <c r="H83" s="9">
        <v>5.0</v>
      </c>
      <c r="I83" s="8" t="s">
        <v>185</v>
      </c>
      <c r="J83" s="8" t="s">
        <v>186</v>
      </c>
      <c r="K83" s="7"/>
    </row>
    <row r="84">
      <c r="A84" s="6">
        <v>46010.70625</v>
      </c>
      <c r="B84" s="7"/>
      <c r="C84" s="7"/>
      <c r="D84" s="7"/>
      <c r="E84" s="7"/>
      <c r="F84" s="7"/>
      <c r="G84" s="7"/>
      <c r="H84" s="9">
        <v>6.0</v>
      </c>
      <c r="I84" s="8" t="s">
        <v>189</v>
      </c>
      <c r="J84" s="8" t="s">
        <v>190</v>
      </c>
      <c r="K84" s="7"/>
    </row>
    <row r="85">
      <c r="A85" s="6">
        <v>46010.70625</v>
      </c>
      <c r="B85" s="7"/>
      <c r="C85" s="7"/>
      <c r="D85" s="7"/>
      <c r="E85" s="7"/>
      <c r="F85" s="7"/>
      <c r="G85" s="7"/>
      <c r="H85" s="9">
        <v>7.0</v>
      </c>
      <c r="I85" s="8" t="s">
        <v>187</v>
      </c>
      <c r="J85" s="8" t="s">
        <v>188</v>
      </c>
      <c r="K85" s="7"/>
    </row>
    <row r="86">
      <c r="A86" s="6">
        <v>46010.70625</v>
      </c>
      <c r="B86" s="7"/>
      <c r="C86" s="7"/>
      <c r="D86" s="7"/>
      <c r="E86" s="7"/>
      <c r="F86" s="7"/>
      <c r="G86" s="7"/>
      <c r="H86" s="9">
        <v>8.0</v>
      </c>
      <c r="I86" s="8" t="s">
        <v>163</v>
      </c>
      <c r="J86" s="8" t="s">
        <v>164</v>
      </c>
      <c r="K86" s="7"/>
    </row>
    <row r="87">
      <c r="A87" s="6">
        <v>46010.70625</v>
      </c>
      <c r="B87" s="7"/>
      <c r="C87" s="7"/>
      <c r="D87" s="7"/>
      <c r="E87" s="7"/>
      <c r="F87" s="7"/>
      <c r="G87" s="7"/>
      <c r="H87" s="9">
        <v>9.0</v>
      </c>
      <c r="I87" s="8" t="s">
        <v>167</v>
      </c>
      <c r="J87" s="8" t="s">
        <v>168</v>
      </c>
      <c r="K87" s="7"/>
    </row>
    <row r="88">
      <c r="A88" s="6">
        <v>46010.70625</v>
      </c>
      <c r="B88" s="7"/>
      <c r="C88" s="7"/>
      <c r="D88" s="7"/>
      <c r="E88" s="7"/>
      <c r="F88" s="7"/>
      <c r="G88" s="7"/>
      <c r="H88" s="9">
        <v>10.0</v>
      </c>
      <c r="I88" s="8" t="s">
        <v>165</v>
      </c>
      <c r="J88" s="8" t="s">
        <v>166</v>
      </c>
      <c r="K88" s="7"/>
    </row>
    <row r="89">
      <c r="A89" s="6">
        <v>46010.70625</v>
      </c>
      <c r="B89" s="7"/>
      <c r="C89" s="7"/>
      <c r="D89" s="7"/>
      <c r="E89" s="7"/>
      <c r="F89" s="7"/>
      <c r="G89" s="7"/>
      <c r="H89" s="9">
        <v>11.0</v>
      </c>
      <c r="I89" s="8" t="s">
        <v>175</v>
      </c>
      <c r="J89" s="8" t="s">
        <v>176</v>
      </c>
      <c r="K89" s="7"/>
    </row>
    <row r="90">
      <c r="A90" s="6">
        <v>46010.70625</v>
      </c>
      <c r="B90" s="7"/>
      <c r="C90" s="7"/>
      <c r="D90" s="7"/>
      <c r="E90" s="7"/>
      <c r="F90" s="7"/>
      <c r="G90" s="7"/>
      <c r="H90" s="9">
        <v>12.0</v>
      </c>
      <c r="I90" s="8" t="s">
        <v>177</v>
      </c>
      <c r="J90" s="8" t="s">
        <v>178</v>
      </c>
      <c r="K90" s="7"/>
    </row>
    <row r="91">
      <c r="A91" s="6">
        <v>46010.70625</v>
      </c>
      <c r="B91" s="7"/>
      <c r="C91" s="7"/>
      <c r="D91" s="7"/>
      <c r="E91" s="7"/>
      <c r="F91" s="7"/>
      <c r="G91" s="7"/>
      <c r="H91" s="9">
        <v>13.0</v>
      </c>
      <c r="I91" s="8" t="s">
        <v>179</v>
      </c>
      <c r="J91" s="8" t="s">
        <v>180</v>
      </c>
      <c r="K91" s="7"/>
    </row>
    <row r="92">
      <c r="A92" s="6">
        <v>46010.70625</v>
      </c>
      <c r="B92" s="7"/>
      <c r="C92" s="7"/>
      <c r="D92" s="7"/>
      <c r="E92" s="7"/>
      <c r="F92" s="7"/>
      <c r="G92" s="7"/>
      <c r="H92" s="9">
        <v>14.0</v>
      </c>
      <c r="I92" s="8" t="s">
        <v>183</v>
      </c>
      <c r="J92" s="8" t="s">
        <v>184</v>
      </c>
      <c r="K92" s="7"/>
    </row>
    <row r="93">
      <c r="A93" s="6">
        <v>46010.70625</v>
      </c>
      <c r="B93" s="7"/>
      <c r="C93" s="7"/>
      <c r="D93" s="7"/>
      <c r="E93" s="7"/>
      <c r="F93" s="7"/>
      <c r="G93" s="7"/>
      <c r="H93" s="9">
        <v>15.0</v>
      </c>
      <c r="I93" s="8" t="s">
        <v>181</v>
      </c>
      <c r="J93" s="8" t="s">
        <v>182</v>
      </c>
      <c r="K93" s="7"/>
    </row>
    <row r="94">
      <c r="A94" s="6">
        <v>46010.70625</v>
      </c>
      <c r="B94" s="7"/>
      <c r="C94" s="7"/>
      <c r="D94" s="7"/>
      <c r="E94" s="7"/>
      <c r="F94" s="7"/>
      <c r="G94" s="7"/>
      <c r="H94" s="9">
        <v>16.0</v>
      </c>
      <c r="I94" s="8" t="s">
        <v>171</v>
      </c>
      <c r="J94" s="8" t="s">
        <v>172</v>
      </c>
      <c r="K94" s="7"/>
    </row>
    <row r="95">
      <c r="A95" s="6">
        <v>46010.70625</v>
      </c>
      <c r="B95" s="7"/>
      <c r="C95" s="7"/>
      <c r="D95" s="7"/>
      <c r="E95" s="7"/>
      <c r="F95" s="7"/>
      <c r="G95" s="7"/>
      <c r="H95" s="9">
        <v>17.0</v>
      </c>
      <c r="I95" s="8" t="s">
        <v>169</v>
      </c>
      <c r="J95" s="8" t="s">
        <v>170</v>
      </c>
      <c r="K95" s="7"/>
    </row>
    <row r="96">
      <c r="A96" s="6">
        <v>46010.70625</v>
      </c>
      <c r="B96" s="7"/>
      <c r="C96" s="7"/>
      <c r="D96" s="7"/>
      <c r="E96" s="7"/>
      <c r="F96" s="7"/>
      <c r="G96" s="7"/>
      <c r="H96" s="9">
        <v>18.0</v>
      </c>
      <c r="I96" s="8" t="s">
        <v>153</v>
      </c>
      <c r="J96" s="8" t="s">
        <v>154</v>
      </c>
      <c r="K96" s="7"/>
    </row>
    <row r="97">
      <c r="A97" s="6">
        <v>46010.70625</v>
      </c>
      <c r="B97" s="7"/>
      <c r="C97" s="7"/>
      <c r="D97" s="7"/>
      <c r="E97" s="7"/>
      <c r="F97" s="7"/>
      <c r="G97" s="7"/>
      <c r="H97" s="9">
        <v>19.0</v>
      </c>
      <c r="I97" s="8" t="s">
        <v>173</v>
      </c>
      <c r="J97" s="8" t="s">
        <v>174</v>
      </c>
      <c r="K97" s="7"/>
    </row>
    <row r="98">
      <c r="A98" s="6">
        <v>46010.70625</v>
      </c>
      <c r="B98" s="7"/>
      <c r="C98" s="7"/>
      <c r="D98" s="7"/>
      <c r="E98" s="7"/>
      <c r="F98" s="7"/>
      <c r="G98" s="7"/>
      <c r="H98" s="9">
        <v>20.0</v>
      </c>
      <c r="I98" s="8" t="s">
        <v>161</v>
      </c>
      <c r="J98" s="8" t="s">
        <v>162</v>
      </c>
      <c r="K98" s="7"/>
    </row>
    <row r="99">
      <c r="A99" s="6">
        <v>46010.70625</v>
      </c>
      <c r="B99" s="7"/>
      <c r="C99" s="7"/>
      <c r="D99" s="7"/>
      <c r="E99" s="7"/>
      <c r="F99" s="7"/>
      <c r="G99" s="7"/>
      <c r="H99" s="9">
        <v>21.0</v>
      </c>
      <c r="I99" s="8" t="s">
        <v>159</v>
      </c>
      <c r="J99" s="8" t="s">
        <v>160</v>
      </c>
      <c r="K99" s="7"/>
    </row>
    <row r="100">
      <c r="A100" s="6">
        <v>46010.70625</v>
      </c>
      <c r="B100" s="7"/>
      <c r="C100" s="7"/>
      <c r="D100" s="7"/>
      <c r="E100" s="7"/>
      <c r="F100" s="7"/>
      <c r="G100" s="7"/>
      <c r="H100" s="9">
        <v>22.0</v>
      </c>
      <c r="I100" s="8" t="s">
        <v>155</v>
      </c>
      <c r="J100" s="8" t="s">
        <v>156</v>
      </c>
      <c r="K100" s="7"/>
    </row>
    <row r="101">
      <c r="A101" s="6">
        <v>46010.70625</v>
      </c>
      <c r="B101" s="7"/>
      <c r="C101" s="7"/>
      <c r="D101" s="7"/>
      <c r="E101" s="7"/>
      <c r="F101" s="7"/>
      <c r="G101" s="7"/>
      <c r="H101" s="9">
        <v>23.0</v>
      </c>
      <c r="I101" s="8" t="s">
        <v>157</v>
      </c>
      <c r="J101" s="8" t="s">
        <v>158</v>
      </c>
      <c r="K101" s="7"/>
    </row>
    <row r="102">
      <c r="A102" s="6">
        <v>46010.70625</v>
      </c>
      <c r="B102" s="7"/>
      <c r="C102" s="8" t="s">
        <v>391</v>
      </c>
      <c r="D102" s="8" t="s">
        <v>10</v>
      </c>
      <c r="E102" s="8">
        <v>15079.0</v>
      </c>
      <c r="F102" s="8" t="s">
        <v>206</v>
      </c>
      <c r="G102" s="9">
        <v>309.0</v>
      </c>
      <c r="H102" s="9">
        <v>1.0</v>
      </c>
      <c r="I102" s="8" t="s">
        <v>416</v>
      </c>
      <c r="J102" s="8" t="s">
        <v>417</v>
      </c>
      <c r="K102" s="7"/>
    </row>
    <row r="103">
      <c r="A103" s="6">
        <v>46010.70625</v>
      </c>
      <c r="B103" s="7"/>
      <c r="C103" s="7"/>
      <c r="D103" s="7"/>
      <c r="E103" s="7"/>
      <c r="F103" s="7"/>
      <c r="G103" s="7"/>
      <c r="H103" s="9">
        <v>2.0</v>
      </c>
      <c r="I103" s="8" t="s">
        <v>414</v>
      </c>
      <c r="J103" s="8" t="s">
        <v>415</v>
      </c>
      <c r="K103" s="7"/>
    </row>
    <row r="104">
      <c r="A104" s="6">
        <v>46010.70625</v>
      </c>
      <c r="B104" s="7"/>
      <c r="C104" s="7"/>
      <c r="D104" s="7"/>
      <c r="E104" s="7"/>
      <c r="F104" s="7"/>
      <c r="G104" s="7"/>
      <c r="H104" s="9">
        <v>3.0</v>
      </c>
      <c r="I104" s="8" t="s">
        <v>412</v>
      </c>
      <c r="J104" s="8" t="s">
        <v>413</v>
      </c>
      <c r="K104" s="7"/>
    </row>
    <row r="105">
      <c r="A105" s="6">
        <v>46010.70625</v>
      </c>
      <c r="B105" s="7"/>
      <c r="C105" s="7"/>
      <c r="D105" s="7"/>
      <c r="E105" s="7"/>
      <c r="F105" s="7"/>
      <c r="G105" s="7"/>
      <c r="H105" s="9">
        <v>4.0</v>
      </c>
      <c r="I105" s="8" t="s">
        <v>58</v>
      </c>
      <c r="J105" s="8" t="s">
        <v>59</v>
      </c>
      <c r="K105" s="7"/>
    </row>
    <row r="106">
      <c r="A106" s="6">
        <v>46010.70625</v>
      </c>
      <c r="B106" s="7"/>
      <c r="C106" s="7"/>
      <c r="D106" s="7"/>
      <c r="E106" s="7"/>
      <c r="F106" s="7"/>
      <c r="G106" s="7"/>
      <c r="H106" s="9">
        <v>5.0</v>
      </c>
      <c r="I106" s="8" t="s">
        <v>60</v>
      </c>
      <c r="J106" s="8" t="s">
        <v>61</v>
      </c>
      <c r="K106" s="7"/>
    </row>
    <row r="107">
      <c r="A107" s="6">
        <v>46010.70625</v>
      </c>
      <c r="B107" s="7"/>
      <c r="C107" s="7"/>
      <c r="D107" s="7"/>
      <c r="E107" s="7"/>
      <c r="F107" s="7"/>
      <c r="G107" s="7"/>
      <c r="H107" s="9">
        <v>6.0</v>
      </c>
      <c r="I107" s="8" t="s">
        <v>402</v>
      </c>
      <c r="J107" s="8" t="s">
        <v>403</v>
      </c>
      <c r="K107" s="7"/>
    </row>
    <row r="108">
      <c r="A108" s="6">
        <v>46010.70625</v>
      </c>
      <c r="B108" s="7"/>
      <c r="C108" s="7"/>
      <c r="D108" s="7"/>
      <c r="E108" s="7"/>
      <c r="F108" s="7"/>
      <c r="G108" s="7"/>
      <c r="H108" s="9">
        <v>7.0</v>
      </c>
      <c r="I108" s="8" t="s">
        <v>54</v>
      </c>
      <c r="J108" s="8" t="s">
        <v>55</v>
      </c>
      <c r="K108" s="7"/>
    </row>
    <row r="109">
      <c r="A109" s="6">
        <v>46010.70625</v>
      </c>
      <c r="B109" s="7"/>
      <c r="C109" s="7"/>
      <c r="D109" s="7"/>
      <c r="E109" s="7"/>
      <c r="F109" s="7"/>
      <c r="G109" s="7"/>
      <c r="H109" s="9">
        <v>8.0</v>
      </c>
      <c r="I109" s="8" t="s">
        <v>404</v>
      </c>
      <c r="J109" s="8" t="s">
        <v>405</v>
      </c>
      <c r="K109" s="7"/>
    </row>
    <row r="110">
      <c r="A110" s="6">
        <v>46010.70625</v>
      </c>
      <c r="B110" s="7"/>
      <c r="C110" s="7"/>
      <c r="D110" s="7"/>
      <c r="E110" s="7"/>
      <c r="F110" s="7"/>
      <c r="G110" s="7"/>
      <c r="H110" s="9">
        <v>9.0</v>
      </c>
      <c r="I110" s="8" t="s">
        <v>408</v>
      </c>
      <c r="J110" s="8" t="s">
        <v>409</v>
      </c>
      <c r="K110" s="7"/>
    </row>
    <row r="111">
      <c r="A111" s="6">
        <v>46010.70625</v>
      </c>
      <c r="B111" s="7"/>
      <c r="C111" s="7"/>
      <c r="D111" s="7"/>
      <c r="E111" s="7"/>
      <c r="F111" s="7"/>
      <c r="G111" s="7"/>
      <c r="H111" s="9">
        <v>10.0</v>
      </c>
      <c r="I111" s="8" t="s">
        <v>406</v>
      </c>
      <c r="J111" s="8" t="s">
        <v>407</v>
      </c>
      <c r="K111" s="7"/>
    </row>
    <row r="112">
      <c r="A112" s="6">
        <v>46010.70625</v>
      </c>
      <c r="B112" s="7"/>
      <c r="C112" s="7"/>
      <c r="D112" s="7"/>
      <c r="E112" s="7"/>
      <c r="F112" s="7"/>
      <c r="G112" s="7"/>
      <c r="H112" s="9">
        <v>11.0</v>
      </c>
      <c r="I112" s="8" t="s">
        <v>52</v>
      </c>
      <c r="J112" s="8" t="s">
        <v>53</v>
      </c>
      <c r="K112" s="7"/>
    </row>
    <row r="113">
      <c r="A113" s="6">
        <v>46010.70625</v>
      </c>
      <c r="B113" s="7"/>
      <c r="C113" s="7"/>
      <c r="D113" s="7"/>
      <c r="E113" s="7"/>
      <c r="F113" s="7"/>
      <c r="G113" s="7"/>
      <c r="H113" s="9">
        <v>12.0</v>
      </c>
      <c r="I113" s="8" t="s">
        <v>400</v>
      </c>
      <c r="J113" s="8" t="s">
        <v>401</v>
      </c>
      <c r="K113" s="7"/>
    </row>
    <row r="114">
      <c r="A114" s="6">
        <v>46010.70625</v>
      </c>
      <c r="B114" s="7"/>
      <c r="C114" s="7"/>
      <c r="D114" s="7"/>
      <c r="E114" s="7"/>
      <c r="F114" s="7"/>
      <c r="G114" s="7"/>
      <c r="H114" s="9">
        <v>13.0</v>
      </c>
      <c r="I114" s="8" t="s">
        <v>48</v>
      </c>
      <c r="J114" s="8" t="s">
        <v>49</v>
      </c>
      <c r="K114" s="7"/>
    </row>
    <row r="115">
      <c r="A115" s="6">
        <v>46010.70625</v>
      </c>
      <c r="B115" s="7"/>
      <c r="C115" s="7"/>
      <c r="D115" s="7"/>
      <c r="E115" s="7"/>
      <c r="F115" s="7"/>
      <c r="G115" s="7"/>
      <c r="H115" s="9">
        <v>14.0</v>
      </c>
      <c r="I115" s="8" t="s">
        <v>50</v>
      </c>
      <c r="J115" s="8" t="s">
        <v>51</v>
      </c>
      <c r="K115" s="7"/>
    </row>
    <row r="116">
      <c r="A116" s="6">
        <v>46010.70625</v>
      </c>
      <c r="B116" s="7"/>
      <c r="C116" s="7"/>
      <c r="D116" s="7"/>
      <c r="E116" s="7"/>
      <c r="F116" s="7"/>
      <c r="G116" s="7"/>
      <c r="H116" s="9">
        <v>15.0</v>
      </c>
      <c r="I116" s="8" t="s">
        <v>78</v>
      </c>
      <c r="J116" s="8" t="s">
        <v>79</v>
      </c>
      <c r="K116" s="7"/>
    </row>
    <row r="117">
      <c r="A117" s="6">
        <v>46010.70625</v>
      </c>
      <c r="B117" s="7"/>
      <c r="C117" s="7"/>
      <c r="D117" s="7"/>
      <c r="E117" s="7"/>
      <c r="F117" s="7"/>
      <c r="G117" s="7"/>
      <c r="H117" s="9">
        <v>16.0</v>
      </c>
      <c r="I117" s="8" t="s">
        <v>72</v>
      </c>
      <c r="J117" s="8" t="s">
        <v>73</v>
      </c>
      <c r="K117" s="7"/>
    </row>
    <row r="118">
      <c r="A118" s="6">
        <v>46010.70625</v>
      </c>
      <c r="B118" s="7"/>
      <c r="C118" s="7"/>
      <c r="D118" s="7"/>
      <c r="E118" s="7"/>
      <c r="F118" s="7"/>
      <c r="G118" s="7"/>
      <c r="H118" s="9">
        <v>17.0</v>
      </c>
      <c r="I118" s="8" t="s">
        <v>74</v>
      </c>
      <c r="J118" s="8" t="s">
        <v>75</v>
      </c>
      <c r="K118" s="7"/>
    </row>
    <row r="119">
      <c r="A119" s="6">
        <v>46010.70625</v>
      </c>
      <c r="B119" s="7"/>
      <c r="C119" s="7"/>
      <c r="D119" s="7"/>
      <c r="E119" s="7"/>
      <c r="F119" s="7"/>
      <c r="G119" s="7"/>
      <c r="H119" s="9">
        <v>18.0</v>
      </c>
      <c r="I119" s="8" t="s">
        <v>76</v>
      </c>
      <c r="J119" s="8" t="s">
        <v>77</v>
      </c>
      <c r="K119" s="7"/>
    </row>
    <row r="120">
      <c r="A120" s="6">
        <v>46010.70625</v>
      </c>
      <c r="B120" s="7"/>
      <c r="C120" s="7"/>
      <c r="D120" s="7"/>
      <c r="E120" s="7"/>
      <c r="F120" s="7"/>
      <c r="G120" s="7"/>
      <c r="H120" s="9">
        <v>19.0</v>
      </c>
      <c r="I120" s="8" t="s">
        <v>68</v>
      </c>
      <c r="J120" s="8" t="s">
        <v>69</v>
      </c>
      <c r="K120" s="7"/>
    </row>
    <row r="121">
      <c r="A121" s="6">
        <v>46010.70625</v>
      </c>
      <c r="B121" s="7"/>
      <c r="C121" s="7"/>
      <c r="D121" s="7"/>
      <c r="E121" s="7"/>
      <c r="F121" s="7"/>
      <c r="G121" s="7"/>
      <c r="H121" s="9">
        <v>20.0</v>
      </c>
      <c r="I121" s="8" t="s">
        <v>56</v>
      </c>
      <c r="J121" s="8" t="s">
        <v>57</v>
      </c>
      <c r="K121" s="7"/>
    </row>
    <row r="122">
      <c r="A122" s="6">
        <v>46010.70625</v>
      </c>
      <c r="B122" s="7"/>
      <c r="C122" s="7"/>
      <c r="D122" s="7"/>
      <c r="E122" s="7"/>
      <c r="F122" s="7"/>
      <c r="G122" s="7"/>
      <c r="H122" s="9">
        <v>21.0</v>
      </c>
      <c r="I122" s="8" t="s">
        <v>64</v>
      </c>
      <c r="J122" s="8" t="s">
        <v>65</v>
      </c>
      <c r="K122" s="7"/>
    </row>
    <row r="123">
      <c r="A123" s="6">
        <v>46010.70625</v>
      </c>
      <c r="B123" s="7"/>
      <c r="C123" s="7"/>
      <c r="D123" s="7"/>
      <c r="E123" s="7"/>
      <c r="F123" s="7"/>
      <c r="G123" s="7"/>
      <c r="H123" s="9">
        <v>22.0</v>
      </c>
      <c r="I123" s="8" t="s">
        <v>62</v>
      </c>
      <c r="J123" s="8" t="s">
        <v>63</v>
      </c>
      <c r="K123" s="7"/>
    </row>
    <row r="124">
      <c r="A124" s="6">
        <v>46010.70625</v>
      </c>
      <c r="B124" s="7"/>
      <c r="C124" s="7"/>
      <c r="D124" s="7"/>
      <c r="E124" s="7"/>
      <c r="F124" s="7"/>
      <c r="G124" s="7"/>
      <c r="H124" s="9">
        <v>23.0</v>
      </c>
      <c r="I124" s="8" t="s">
        <v>70</v>
      </c>
      <c r="J124" s="8" t="s">
        <v>71</v>
      </c>
      <c r="K124" s="7"/>
    </row>
    <row r="125">
      <c r="A125" s="6">
        <v>46010.70625</v>
      </c>
      <c r="B125" s="7"/>
      <c r="C125" s="7"/>
      <c r="D125" s="7"/>
      <c r="E125" s="7"/>
      <c r="F125" s="7"/>
      <c r="G125" s="7"/>
      <c r="H125" s="9">
        <v>24.0</v>
      </c>
      <c r="I125" s="8" t="s">
        <v>108</v>
      </c>
      <c r="J125" s="8" t="s">
        <v>109</v>
      </c>
      <c r="K125" s="7"/>
    </row>
    <row r="126">
      <c r="A126" s="6">
        <v>46010.70625</v>
      </c>
      <c r="B126" s="7"/>
      <c r="C126" s="7"/>
      <c r="D126" s="7"/>
      <c r="E126" s="7"/>
      <c r="F126" s="7"/>
      <c r="G126" s="7"/>
      <c r="H126" s="9">
        <v>25.0</v>
      </c>
      <c r="I126" s="8" t="s">
        <v>106</v>
      </c>
      <c r="J126" s="8" t="s">
        <v>107</v>
      </c>
      <c r="K126" s="7"/>
    </row>
    <row r="127">
      <c r="A127" s="6">
        <v>46010.70625</v>
      </c>
      <c r="B127" s="7"/>
      <c r="C127" s="7"/>
      <c r="D127" s="7"/>
      <c r="E127" s="7"/>
      <c r="F127" s="7"/>
      <c r="G127" s="7"/>
      <c r="H127" s="9">
        <v>26.0</v>
      </c>
      <c r="I127" s="8" t="s">
        <v>100</v>
      </c>
      <c r="J127" s="8" t="s">
        <v>101</v>
      </c>
      <c r="K127" s="7"/>
    </row>
    <row r="128">
      <c r="A128" s="6">
        <v>46010.70625</v>
      </c>
      <c r="B128" s="7"/>
      <c r="C128" s="7"/>
      <c r="D128" s="7"/>
      <c r="E128" s="7"/>
      <c r="F128" s="7"/>
      <c r="G128" s="7"/>
      <c r="H128" s="9">
        <v>27.0</v>
      </c>
      <c r="I128" s="8" t="s">
        <v>424</v>
      </c>
      <c r="J128" s="8" t="s">
        <v>425</v>
      </c>
      <c r="K128" s="7"/>
    </row>
    <row r="129">
      <c r="A129" s="6">
        <v>46010.70625</v>
      </c>
      <c r="B129" s="7"/>
      <c r="C129" s="7"/>
      <c r="D129" s="7"/>
      <c r="E129" s="7"/>
      <c r="F129" s="7"/>
      <c r="G129" s="7"/>
      <c r="H129" s="9">
        <v>28.0</v>
      </c>
      <c r="I129" s="8" t="s">
        <v>102</v>
      </c>
      <c r="J129" s="8" t="s">
        <v>103</v>
      </c>
      <c r="K129" s="7"/>
    </row>
    <row r="130">
      <c r="A130" s="6">
        <v>46010.70625</v>
      </c>
      <c r="B130" s="7"/>
      <c r="C130" s="7"/>
      <c r="D130" s="7"/>
      <c r="E130" s="7"/>
      <c r="F130" s="7"/>
      <c r="G130" s="7"/>
      <c r="H130" s="9">
        <v>29.0</v>
      </c>
      <c r="I130" s="8" t="s">
        <v>94</v>
      </c>
      <c r="J130" s="8" t="s">
        <v>95</v>
      </c>
      <c r="K130" s="7"/>
    </row>
    <row r="131">
      <c r="A131" s="6">
        <v>46010.70625</v>
      </c>
      <c r="B131" s="7"/>
      <c r="C131" s="7"/>
      <c r="D131" s="7"/>
      <c r="E131" s="7"/>
      <c r="F131" s="7"/>
      <c r="G131" s="7"/>
      <c r="H131" s="9">
        <v>30.0</v>
      </c>
      <c r="I131" s="8" t="s">
        <v>90</v>
      </c>
      <c r="J131" s="8" t="s">
        <v>91</v>
      </c>
      <c r="K131" s="7"/>
    </row>
    <row r="132">
      <c r="A132" s="6">
        <v>46010.70625</v>
      </c>
      <c r="B132" s="7"/>
      <c r="C132" s="7"/>
      <c r="D132" s="7"/>
      <c r="E132" s="7"/>
      <c r="F132" s="7"/>
      <c r="G132" s="7"/>
      <c r="H132" s="9">
        <v>31.0</v>
      </c>
      <c r="I132" s="8" t="s">
        <v>88</v>
      </c>
      <c r="J132" s="8" t="s">
        <v>89</v>
      </c>
      <c r="K132" s="7"/>
    </row>
    <row r="133">
      <c r="A133" s="6">
        <v>46010.70625</v>
      </c>
      <c r="B133" s="7"/>
      <c r="C133" s="7"/>
      <c r="D133" s="7"/>
      <c r="E133" s="7"/>
      <c r="F133" s="7"/>
      <c r="G133" s="7"/>
      <c r="H133" s="9">
        <v>32.0</v>
      </c>
      <c r="I133" s="8" t="s">
        <v>82</v>
      </c>
      <c r="J133" s="8" t="s">
        <v>83</v>
      </c>
      <c r="K133" s="7"/>
    </row>
    <row r="134">
      <c r="A134" s="6">
        <v>46010.70625</v>
      </c>
      <c r="B134" s="7"/>
      <c r="C134" s="7"/>
      <c r="D134" s="7"/>
      <c r="E134" s="7"/>
      <c r="F134" s="7"/>
      <c r="G134" s="7"/>
      <c r="H134" s="9">
        <v>33.0</v>
      </c>
      <c r="I134" s="8" t="s">
        <v>86</v>
      </c>
      <c r="J134" s="8" t="s">
        <v>87</v>
      </c>
      <c r="K134" s="7"/>
    </row>
    <row r="135">
      <c r="A135" s="6">
        <v>46010.70625</v>
      </c>
      <c r="B135" s="7"/>
      <c r="C135" s="7"/>
      <c r="D135" s="7"/>
      <c r="E135" s="7"/>
      <c r="F135" s="7"/>
      <c r="G135" s="7"/>
      <c r="H135" s="9">
        <v>34.0</v>
      </c>
      <c r="I135" s="8" t="s">
        <v>96</v>
      </c>
      <c r="J135" s="8" t="s">
        <v>97</v>
      </c>
      <c r="K135" s="7"/>
    </row>
    <row r="136">
      <c r="A136" s="6">
        <v>46010.70625</v>
      </c>
      <c r="B136" s="7"/>
      <c r="C136" s="7"/>
      <c r="D136" s="7"/>
      <c r="E136" s="7"/>
      <c r="F136" s="7"/>
      <c r="G136" s="7"/>
      <c r="H136" s="9">
        <v>35.0</v>
      </c>
      <c r="I136" s="8" t="s">
        <v>84</v>
      </c>
      <c r="J136" s="8" t="s">
        <v>85</v>
      </c>
      <c r="K136" s="7"/>
    </row>
    <row r="137">
      <c r="A137" s="6">
        <v>46010.70625</v>
      </c>
      <c r="B137" s="7"/>
      <c r="C137" s="8" t="s">
        <v>392</v>
      </c>
      <c r="D137" s="8" t="s">
        <v>10</v>
      </c>
      <c r="E137" s="8">
        <v>14774.0</v>
      </c>
      <c r="F137" s="8" t="s">
        <v>208</v>
      </c>
      <c r="G137" s="9">
        <v>307.0</v>
      </c>
      <c r="H137" s="9">
        <v>1.0</v>
      </c>
      <c r="I137" s="8" t="s">
        <v>372</v>
      </c>
      <c r="J137" s="8" t="s">
        <v>373</v>
      </c>
      <c r="K137" s="7"/>
    </row>
    <row r="138">
      <c r="A138" s="6">
        <v>46010.70625</v>
      </c>
      <c r="B138" s="7"/>
      <c r="C138" s="7"/>
      <c r="D138" s="7"/>
      <c r="E138" s="7"/>
      <c r="F138" s="7"/>
      <c r="G138" s="7"/>
      <c r="H138" s="9">
        <v>2.0</v>
      </c>
      <c r="I138" s="8" t="s">
        <v>374</v>
      </c>
      <c r="J138" s="8" t="s">
        <v>375</v>
      </c>
      <c r="K138" s="7"/>
    </row>
    <row r="139">
      <c r="A139" s="6">
        <v>46010.70625</v>
      </c>
      <c r="B139" s="7"/>
      <c r="C139" s="7"/>
      <c r="D139" s="7"/>
      <c r="E139" s="7"/>
      <c r="F139" s="7"/>
      <c r="G139" s="7"/>
      <c r="H139" s="9">
        <v>3.0</v>
      </c>
      <c r="I139" s="8" t="s">
        <v>368</v>
      </c>
      <c r="J139" s="8" t="s">
        <v>369</v>
      </c>
      <c r="K139" s="7"/>
    </row>
    <row r="140">
      <c r="A140" s="6">
        <v>46010.70625</v>
      </c>
      <c r="B140" s="7"/>
      <c r="C140" s="7"/>
      <c r="D140" s="7"/>
      <c r="E140" s="7"/>
      <c r="F140" s="7"/>
      <c r="G140" s="7"/>
      <c r="H140" s="9">
        <v>4.0</v>
      </c>
      <c r="I140" s="8" t="s">
        <v>376</v>
      </c>
      <c r="J140" s="8" t="s">
        <v>377</v>
      </c>
      <c r="K140" s="7"/>
    </row>
    <row r="141">
      <c r="A141" s="6">
        <v>46010.70625</v>
      </c>
      <c r="B141" s="7"/>
      <c r="C141" s="7"/>
      <c r="D141" s="7"/>
      <c r="E141" s="7"/>
      <c r="F141" s="7"/>
      <c r="G141" s="7"/>
      <c r="H141" s="9">
        <v>5.0</v>
      </c>
      <c r="I141" s="8" t="s">
        <v>380</v>
      </c>
      <c r="J141" s="8" t="s">
        <v>381</v>
      </c>
      <c r="K141" s="7"/>
    </row>
    <row r="142">
      <c r="A142" s="6">
        <v>46010.70625</v>
      </c>
      <c r="B142" s="7"/>
      <c r="C142" s="7"/>
      <c r="D142" s="7"/>
      <c r="E142" s="7"/>
      <c r="F142" s="7"/>
      <c r="G142" s="7"/>
      <c r="H142" s="9">
        <v>6.0</v>
      </c>
      <c r="I142" s="8" t="s">
        <v>370</v>
      </c>
      <c r="J142" s="8" t="s">
        <v>371</v>
      </c>
      <c r="K142" s="7"/>
    </row>
    <row r="143">
      <c r="A143" s="6">
        <v>46010.70625</v>
      </c>
      <c r="B143" s="7"/>
      <c r="C143" s="7"/>
      <c r="D143" s="7"/>
      <c r="E143" s="7"/>
      <c r="F143" s="7"/>
      <c r="G143" s="7"/>
      <c r="H143" s="9">
        <v>7.0</v>
      </c>
      <c r="I143" s="8" t="s">
        <v>134</v>
      </c>
      <c r="J143" s="8" t="s">
        <v>135</v>
      </c>
      <c r="K143" s="7"/>
    </row>
    <row r="144">
      <c r="A144" s="6">
        <v>46010.70625</v>
      </c>
      <c r="B144" s="7"/>
      <c r="C144" s="7"/>
      <c r="D144" s="7"/>
      <c r="E144" s="7"/>
      <c r="F144" s="7"/>
      <c r="G144" s="7"/>
      <c r="H144" s="9">
        <v>8.0</v>
      </c>
      <c r="I144" s="8" t="s">
        <v>138</v>
      </c>
      <c r="J144" s="8" t="s">
        <v>139</v>
      </c>
      <c r="K144" s="7"/>
    </row>
    <row r="145">
      <c r="A145" s="6">
        <v>46010.70625</v>
      </c>
      <c r="B145" s="7"/>
      <c r="C145" s="7"/>
      <c r="D145" s="7"/>
      <c r="E145" s="7"/>
      <c r="F145" s="7"/>
      <c r="G145" s="7"/>
      <c r="H145" s="9">
        <v>9.0</v>
      </c>
      <c r="I145" s="8" t="s">
        <v>136</v>
      </c>
      <c r="J145" s="8" t="s">
        <v>137</v>
      </c>
      <c r="K145" s="7"/>
    </row>
    <row r="146">
      <c r="A146" s="6">
        <v>46010.70625</v>
      </c>
      <c r="B146" s="7"/>
      <c r="C146" s="7"/>
      <c r="D146" s="7"/>
      <c r="E146" s="7"/>
      <c r="F146" s="7"/>
      <c r="G146" s="7"/>
      <c r="H146" s="9">
        <v>10.0</v>
      </c>
      <c r="I146" s="8" t="s">
        <v>366</v>
      </c>
      <c r="J146" s="8" t="s">
        <v>367</v>
      </c>
      <c r="K146" s="7"/>
    </row>
    <row r="147">
      <c r="A147" s="6">
        <v>46010.70625</v>
      </c>
      <c r="B147" s="7"/>
      <c r="C147" s="7"/>
      <c r="D147" s="7"/>
      <c r="E147" s="7"/>
      <c r="F147" s="7"/>
      <c r="G147" s="7"/>
      <c r="H147" s="9">
        <v>11.0</v>
      </c>
      <c r="I147" s="8" t="s">
        <v>112</v>
      </c>
      <c r="J147" s="8" t="s">
        <v>113</v>
      </c>
      <c r="K147" s="7"/>
    </row>
    <row r="148">
      <c r="A148" s="6">
        <v>46010.70625</v>
      </c>
      <c r="B148" s="7"/>
      <c r="C148" s="7"/>
      <c r="D148" s="7"/>
      <c r="E148" s="7"/>
      <c r="F148" s="7"/>
      <c r="G148" s="7"/>
      <c r="H148" s="9">
        <v>12.0</v>
      </c>
      <c r="I148" s="8" t="s">
        <v>114</v>
      </c>
      <c r="J148" s="8" t="s">
        <v>115</v>
      </c>
      <c r="K148" s="7"/>
    </row>
    <row r="149">
      <c r="A149" s="6">
        <v>46010.70625</v>
      </c>
      <c r="B149" s="7"/>
      <c r="C149" s="7"/>
      <c r="D149" s="7"/>
      <c r="E149" s="7"/>
      <c r="F149" s="7"/>
      <c r="G149" s="7"/>
      <c r="H149" s="9">
        <v>13.0</v>
      </c>
      <c r="I149" s="8" t="s">
        <v>209</v>
      </c>
      <c r="J149" s="8" t="s">
        <v>210</v>
      </c>
      <c r="K149" s="8" t="s">
        <v>16</v>
      </c>
    </row>
    <row r="150">
      <c r="A150" s="6">
        <v>46010.70625</v>
      </c>
      <c r="B150" s="7"/>
      <c r="C150" s="7"/>
      <c r="D150" s="7"/>
      <c r="E150" s="7"/>
      <c r="F150" s="7"/>
      <c r="G150" s="7"/>
      <c r="H150" s="9">
        <v>14.0</v>
      </c>
      <c r="I150" s="8" t="s">
        <v>116</v>
      </c>
      <c r="J150" s="8" t="s">
        <v>117</v>
      </c>
      <c r="K150" s="7"/>
    </row>
    <row r="151">
      <c r="A151" s="6">
        <v>46010.70625</v>
      </c>
      <c r="B151" s="7"/>
      <c r="C151" s="7"/>
      <c r="D151" s="7"/>
      <c r="E151" s="7"/>
      <c r="F151" s="7"/>
      <c r="G151" s="7"/>
      <c r="H151" s="9">
        <v>15.0</v>
      </c>
      <c r="I151" s="8" t="s">
        <v>120</v>
      </c>
      <c r="J151" s="8" t="s">
        <v>121</v>
      </c>
      <c r="K151" s="7"/>
    </row>
    <row r="152">
      <c r="A152" s="6">
        <v>46010.70625</v>
      </c>
      <c r="B152" s="7"/>
      <c r="C152" s="7"/>
      <c r="D152" s="7"/>
      <c r="E152" s="7"/>
      <c r="F152" s="7"/>
      <c r="G152" s="7"/>
      <c r="H152" s="9">
        <v>16.0</v>
      </c>
      <c r="I152" s="8" t="s">
        <v>130</v>
      </c>
      <c r="J152" s="8" t="s">
        <v>131</v>
      </c>
      <c r="K152" s="7"/>
    </row>
    <row r="153">
      <c r="A153" s="6">
        <v>46010.70625</v>
      </c>
      <c r="B153" s="7"/>
      <c r="C153" s="7"/>
      <c r="D153" s="7"/>
      <c r="E153" s="7"/>
      <c r="F153" s="7"/>
      <c r="G153" s="7"/>
      <c r="H153" s="9">
        <v>17.0</v>
      </c>
      <c r="I153" s="8" t="s">
        <v>128</v>
      </c>
      <c r="J153" s="8" t="s">
        <v>129</v>
      </c>
      <c r="K153" s="7"/>
    </row>
    <row r="154">
      <c r="A154" s="6">
        <v>46010.70625</v>
      </c>
      <c r="B154" s="7"/>
      <c r="C154" s="7"/>
      <c r="D154" s="7"/>
      <c r="E154" s="7"/>
      <c r="F154" s="7"/>
      <c r="G154" s="7"/>
      <c r="H154" s="9">
        <v>18.0</v>
      </c>
      <c r="I154" s="8" t="s">
        <v>211</v>
      </c>
      <c r="J154" s="8" t="s">
        <v>212</v>
      </c>
      <c r="K154" s="8" t="s">
        <v>16</v>
      </c>
    </row>
    <row r="155">
      <c r="A155" s="6">
        <v>46010.70625</v>
      </c>
      <c r="B155" s="7"/>
      <c r="C155" s="7"/>
      <c r="D155" s="7"/>
      <c r="E155" s="7"/>
      <c r="F155" s="7"/>
      <c r="G155" s="7"/>
      <c r="H155" s="9">
        <v>19.0</v>
      </c>
      <c r="I155" s="8" t="s">
        <v>124</v>
      </c>
      <c r="J155" s="8" t="s">
        <v>125</v>
      </c>
      <c r="K155" s="7"/>
    </row>
    <row r="156">
      <c r="A156" s="6">
        <v>46010.70625</v>
      </c>
      <c r="B156" s="7"/>
      <c r="C156" s="7"/>
      <c r="D156" s="7"/>
      <c r="E156" s="7"/>
      <c r="F156" s="7"/>
      <c r="G156" s="7"/>
      <c r="H156" s="9">
        <v>20.0</v>
      </c>
      <c r="I156" s="8" t="s">
        <v>126</v>
      </c>
      <c r="J156" s="8" t="s">
        <v>127</v>
      </c>
      <c r="K156" s="7"/>
    </row>
    <row r="157">
      <c r="A157" s="6">
        <v>46010.70625</v>
      </c>
      <c r="B157" s="7"/>
      <c r="C157" s="7"/>
      <c r="D157" s="7"/>
      <c r="E157" s="7"/>
      <c r="F157" s="7"/>
      <c r="G157" s="7"/>
      <c r="H157" s="9">
        <v>21.0</v>
      </c>
      <c r="I157" s="8" t="s">
        <v>132</v>
      </c>
      <c r="J157" s="8" t="s">
        <v>133</v>
      </c>
      <c r="K157" s="7"/>
    </row>
    <row r="158">
      <c r="A158" s="6">
        <v>46010.70625</v>
      </c>
      <c r="B158" s="7"/>
      <c r="C158" s="7"/>
      <c r="D158" s="7"/>
      <c r="E158" s="7"/>
      <c r="F158" s="7"/>
      <c r="G158" s="7"/>
      <c r="H158" s="9">
        <v>22.0</v>
      </c>
      <c r="I158" s="8" t="s">
        <v>122</v>
      </c>
      <c r="J158" s="8" t="s">
        <v>123</v>
      </c>
      <c r="K158" s="7"/>
    </row>
    <row r="159">
      <c r="A159" s="6">
        <v>46010.70625</v>
      </c>
      <c r="B159" s="7"/>
      <c r="C159" s="8" t="s">
        <v>393</v>
      </c>
      <c r="D159" s="8" t="s">
        <v>10</v>
      </c>
      <c r="E159" s="8">
        <v>14774.0</v>
      </c>
      <c r="F159" s="10">
        <v>0.8958333333321207</v>
      </c>
      <c r="G159" s="7"/>
      <c r="H159" s="9">
        <v>1.0</v>
      </c>
      <c r="I159" s="8" t="s">
        <v>214</v>
      </c>
      <c r="J159" s="8" t="s">
        <v>215</v>
      </c>
      <c r="K159" s="7"/>
    </row>
    <row r="160">
      <c r="A160" s="6">
        <v>46010.70625</v>
      </c>
      <c r="B160" s="7"/>
      <c r="C160" s="7"/>
      <c r="D160" s="7"/>
      <c r="E160" s="7"/>
      <c r="F160" s="7"/>
      <c r="G160" s="7"/>
      <c r="H160" s="9">
        <v>2.0</v>
      </c>
      <c r="I160" s="8" t="s">
        <v>216</v>
      </c>
      <c r="J160" s="8" t="s">
        <v>217</v>
      </c>
      <c r="K160" s="7"/>
    </row>
    <row r="161">
      <c r="A161" s="6">
        <v>46010.70625</v>
      </c>
      <c r="B161" s="7"/>
      <c r="C161" s="7"/>
      <c r="D161" s="7"/>
      <c r="E161" s="7"/>
      <c r="F161" s="7"/>
      <c r="G161" s="7"/>
      <c r="H161" s="9">
        <v>3.0</v>
      </c>
      <c r="I161" s="8" t="s">
        <v>218</v>
      </c>
      <c r="J161" s="8" t="s">
        <v>219</v>
      </c>
      <c r="K161" s="7"/>
    </row>
    <row r="162">
      <c r="A162" s="6">
        <v>46010.70625</v>
      </c>
      <c r="B162" s="7"/>
      <c r="C162" s="7"/>
      <c r="D162" s="7"/>
      <c r="E162" s="7"/>
      <c r="F162" s="7"/>
      <c r="G162" s="7"/>
      <c r="H162" s="9">
        <v>4.0</v>
      </c>
      <c r="I162" s="8" t="s">
        <v>116</v>
      </c>
      <c r="J162" s="8" t="s">
        <v>117</v>
      </c>
      <c r="K162" s="7"/>
    </row>
    <row r="163">
      <c r="A163" s="6">
        <v>46010.70625</v>
      </c>
      <c r="B163" s="7"/>
      <c r="C163" s="7"/>
      <c r="D163" s="7"/>
      <c r="E163" s="7"/>
      <c r="F163" s="7"/>
      <c r="G163" s="7"/>
      <c r="H163" s="9">
        <v>5.0</v>
      </c>
      <c r="I163" s="8" t="s">
        <v>112</v>
      </c>
      <c r="J163" s="8" t="s">
        <v>113</v>
      </c>
      <c r="K163" s="7"/>
    </row>
    <row r="164">
      <c r="A164" s="6">
        <v>46010.70625</v>
      </c>
      <c r="B164" s="7"/>
      <c r="C164" s="7"/>
      <c r="D164" s="7"/>
      <c r="E164" s="7"/>
      <c r="F164" s="7"/>
      <c r="G164" s="7"/>
      <c r="H164" s="9">
        <v>6.0</v>
      </c>
      <c r="I164" s="8" t="s">
        <v>130</v>
      </c>
      <c r="J164" s="8" t="s">
        <v>131</v>
      </c>
      <c r="K164" s="7"/>
    </row>
    <row r="165">
      <c r="A165" s="6">
        <v>46010.70625</v>
      </c>
      <c r="B165" s="7"/>
      <c r="C165" s="7"/>
      <c r="D165" s="7"/>
      <c r="E165" s="7"/>
      <c r="F165" s="7"/>
      <c r="G165" s="7"/>
      <c r="H165" s="9">
        <v>7.0</v>
      </c>
      <c r="I165" s="8" t="s">
        <v>241</v>
      </c>
      <c r="J165" s="8" t="s">
        <v>242</v>
      </c>
      <c r="K165" s="8" t="s">
        <v>16</v>
      </c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46010.70625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46010.70625</v>
      </c>
      <c r="B2" s="7"/>
      <c r="C2" s="8" t="s">
        <v>9</v>
      </c>
      <c r="D2" s="8" t="s">
        <v>10</v>
      </c>
      <c r="E2" s="8">
        <v>16323.0</v>
      </c>
      <c r="F2" s="8" t="s">
        <v>12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46010.70625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46010.70625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46010.70625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46010.70625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46010.70625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46010.70625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46010.70625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46010.70625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46010.70625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46010.70625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46010.70625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46010.70625</v>
      </c>
      <c r="B14" s="7"/>
      <c r="C14" s="8" t="s">
        <v>40</v>
      </c>
      <c r="D14" s="8" t="s">
        <v>10</v>
      </c>
      <c r="E14" s="8">
        <v>15569.0</v>
      </c>
      <c r="F14" s="8" t="s">
        <v>42</v>
      </c>
      <c r="G14" s="8" t="s">
        <v>532</v>
      </c>
      <c r="H14" s="9">
        <v>1.0</v>
      </c>
      <c r="I14" s="8" t="s">
        <v>533</v>
      </c>
      <c r="J14" s="8" t="s">
        <v>534</v>
      </c>
      <c r="K14" s="7"/>
    </row>
    <row r="15">
      <c r="A15" s="6">
        <v>46010.70625</v>
      </c>
      <c r="B15" s="7"/>
      <c r="C15" s="7"/>
      <c r="D15" s="7"/>
      <c r="E15" s="7"/>
      <c r="F15" s="7"/>
      <c r="G15" s="7"/>
      <c r="H15" s="9">
        <v>2.0</v>
      </c>
      <c r="I15" s="8" t="s">
        <v>535</v>
      </c>
      <c r="J15" s="8" t="s">
        <v>536</v>
      </c>
      <c r="K15" s="7"/>
    </row>
    <row r="16">
      <c r="A16" s="6">
        <v>46010.70625</v>
      </c>
      <c r="B16" s="7"/>
      <c r="C16" s="7"/>
      <c r="D16" s="7"/>
      <c r="E16" s="7"/>
      <c r="F16" s="7"/>
      <c r="G16" s="7"/>
      <c r="H16" s="9">
        <v>3.0</v>
      </c>
      <c r="I16" s="8" t="s">
        <v>20</v>
      </c>
      <c r="J16" s="8" t="s">
        <v>21</v>
      </c>
      <c r="K16" s="7"/>
    </row>
    <row r="17">
      <c r="A17" s="6">
        <v>46010.70625</v>
      </c>
      <c r="B17" s="7"/>
      <c r="C17" s="7"/>
      <c r="D17" s="7"/>
      <c r="E17" s="7"/>
      <c r="F17" s="7"/>
      <c r="G17" s="7"/>
      <c r="H17" s="9">
        <v>4.0</v>
      </c>
      <c r="I17" s="8" t="s">
        <v>537</v>
      </c>
      <c r="J17" s="8" t="s">
        <v>538</v>
      </c>
      <c r="K17" s="8" t="s">
        <v>16</v>
      </c>
    </row>
    <row r="18">
      <c r="A18" s="6">
        <v>46010.70625</v>
      </c>
      <c r="B18" s="7"/>
      <c r="C18" s="7"/>
      <c r="D18" s="7"/>
      <c r="E18" s="7"/>
      <c r="F18" s="7"/>
      <c r="G18" s="7"/>
      <c r="H18" s="9">
        <v>5.0</v>
      </c>
      <c r="I18" s="8" t="s">
        <v>539</v>
      </c>
      <c r="J18" s="8" t="s">
        <v>540</v>
      </c>
      <c r="K18" s="7"/>
    </row>
    <row r="19">
      <c r="A19" s="6">
        <v>46010.70625</v>
      </c>
      <c r="B19" s="7"/>
      <c r="C19" s="7"/>
      <c r="D19" s="7"/>
      <c r="E19" s="7"/>
      <c r="F19" s="7"/>
      <c r="G19" s="7"/>
      <c r="H19" s="9">
        <v>6.0</v>
      </c>
      <c r="I19" s="8" t="s">
        <v>22</v>
      </c>
      <c r="J19" s="8" t="s">
        <v>23</v>
      </c>
      <c r="K19" s="7"/>
    </row>
    <row r="20">
      <c r="A20" s="6">
        <v>46010.70625</v>
      </c>
      <c r="B20" s="7"/>
      <c r="C20" s="7"/>
      <c r="D20" s="7"/>
      <c r="E20" s="7"/>
      <c r="F20" s="7"/>
      <c r="G20" s="7"/>
      <c r="H20" s="9">
        <v>7.0</v>
      </c>
      <c r="I20" s="8" t="s">
        <v>24</v>
      </c>
      <c r="J20" s="8" t="s">
        <v>25</v>
      </c>
      <c r="K20" s="7"/>
    </row>
    <row r="21">
      <c r="A21" s="6">
        <v>46010.70625</v>
      </c>
      <c r="B21" s="7"/>
      <c r="C21" s="7"/>
      <c r="D21" s="7"/>
      <c r="E21" s="7"/>
      <c r="F21" s="7"/>
      <c r="G21" s="7"/>
      <c r="H21" s="9">
        <v>8.0</v>
      </c>
      <c r="I21" s="8" t="s">
        <v>541</v>
      </c>
      <c r="J21" s="8" t="s">
        <v>542</v>
      </c>
      <c r="K21" s="7"/>
    </row>
    <row r="22">
      <c r="A22" s="6">
        <v>46010.70625</v>
      </c>
      <c r="B22" s="7"/>
      <c r="C22" s="7"/>
      <c r="D22" s="7"/>
      <c r="E22" s="7"/>
      <c r="F22" s="7"/>
      <c r="G22" s="7"/>
      <c r="H22" s="9">
        <v>9.0</v>
      </c>
      <c r="I22" s="8" t="s">
        <v>543</v>
      </c>
      <c r="J22" s="8" t="s">
        <v>544</v>
      </c>
      <c r="K22" s="7"/>
    </row>
    <row r="23">
      <c r="A23" s="6">
        <v>46010.70625</v>
      </c>
      <c r="B23" s="7"/>
      <c r="C23" s="7"/>
      <c r="D23" s="7"/>
      <c r="E23" s="7"/>
      <c r="F23" s="7"/>
      <c r="G23" s="7"/>
      <c r="H23" s="9">
        <v>10.0</v>
      </c>
      <c r="I23" s="8" t="s">
        <v>545</v>
      </c>
      <c r="J23" s="8" t="s">
        <v>546</v>
      </c>
      <c r="K23" s="7"/>
    </row>
    <row r="24">
      <c r="A24" s="6">
        <v>46010.70625</v>
      </c>
      <c r="B24" s="7"/>
      <c r="C24" s="7"/>
      <c r="D24" s="7"/>
      <c r="E24" s="7"/>
      <c r="F24" s="7"/>
      <c r="G24" s="7"/>
      <c r="H24" s="9">
        <v>11.0</v>
      </c>
      <c r="I24" s="8" t="s">
        <v>547</v>
      </c>
      <c r="J24" s="8" t="s">
        <v>548</v>
      </c>
      <c r="K24" s="7"/>
    </row>
    <row r="25">
      <c r="A25" s="6">
        <v>46010.70625</v>
      </c>
      <c r="B25" s="7"/>
      <c r="C25" s="7"/>
      <c r="D25" s="7"/>
      <c r="E25" s="7"/>
      <c r="F25" s="7"/>
      <c r="G25" s="7"/>
      <c r="H25" s="9">
        <v>12.0</v>
      </c>
      <c r="I25" s="8" t="s">
        <v>424</v>
      </c>
      <c r="J25" s="8" t="s">
        <v>425</v>
      </c>
      <c r="K25" s="7"/>
    </row>
    <row r="26">
      <c r="A26" s="6">
        <v>46010.70625</v>
      </c>
      <c r="B26" s="7"/>
      <c r="C26" s="8" t="s">
        <v>44</v>
      </c>
      <c r="D26" s="8" t="s">
        <v>10</v>
      </c>
      <c r="E26" s="8">
        <v>16323.0</v>
      </c>
      <c r="F26" s="8" t="s">
        <v>45</v>
      </c>
      <c r="G26" s="8" t="s">
        <v>532</v>
      </c>
      <c r="H26" s="9">
        <v>1.0</v>
      </c>
      <c r="I26" s="8" t="s">
        <v>533</v>
      </c>
      <c r="J26" s="8" t="s">
        <v>534</v>
      </c>
      <c r="K26" s="7"/>
    </row>
    <row r="27">
      <c r="A27" s="6">
        <v>46010.70625</v>
      </c>
      <c r="B27" s="7"/>
      <c r="C27" s="7"/>
      <c r="D27" s="7"/>
      <c r="E27" s="7"/>
      <c r="F27" s="7"/>
      <c r="G27" s="7"/>
      <c r="H27" s="9">
        <v>2.0</v>
      </c>
      <c r="I27" s="8" t="s">
        <v>535</v>
      </c>
      <c r="J27" s="8" t="s">
        <v>536</v>
      </c>
      <c r="K27" s="7"/>
    </row>
    <row r="28">
      <c r="A28" s="6">
        <v>46010.70625</v>
      </c>
      <c r="B28" s="7"/>
      <c r="C28" s="7"/>
      <c r="D28" s="7"/>
      <c r="E28" s="7"/>
      <c r="F28" s="7"/>
      <c r="G28" s="7"/>
      <c r="H28" s="9">
        <v>3.0</v>
      </c>
      <c r="I28" s="8" t="s">
        <v>20</v>
      </c>
      <c r="J28" s="8" t="s">
        <v>21</v>
      </c>
      <c r="K28" s="7"/>
    </row>
    <row r="29">
      <c r="A29" s="6">
        <v>46010.70625</v>
      </c>
      <c r="B29" s="7"/>
      <c r="C29" s="7"/>
      <c r="D29" s="7"/>
      <c r="E29" s="7"/>
      <c r="F29" s="7"/>
      <c r="G29" s="7"/>
      <c r="H29" s="9">
        <v>4.0</v>
      </c>
      <c r="I29" s="8" t="s">
        <v>537</v>
      </c>
      <c r="J29" s="8" t="s">
        <v>538</v>
      </c>
      <c r="K29" s="8" t="s">
        <v>16</v>
      </c>
    </row>
    <row r="30">
      <c r="A30" s="6">
        <v>46010.70625</v>
      </c>
      <c r="B30" s="7"/>
      <c r="C30" s="7"/>
      <c r="D30" s="7"/>
      <c r="E30" s="7"/>
      <c r="F30" s="7"/>
      <c r="G30" s="7"/>
      <c r="H30" s="9">
        <v>5.0</v>
      </c>
      <c r="I30" s="8" t="s">
        <v>539</v>
      </c>
      <c r="J30" s="8" t="s">
        <v>540</v>
      </c>
      <c r="K30" s="7"/>
    </row>
    <row r="31">
      <c r="A31" s="6">
        <v>46010.70625</v>
      </c>
      <c r="B31" s="7"/>
      <c r="C31" s="7"/>
      <c r="D31" s="7"/>
      <c r="E31" s="7"/>
      <c r="F31" s="7"/>
      <c r="G31" s="7"/>
      <c r="H31" s="9">
        <v>6.0</v>
      </c>
      <c r="I31" s="8" t="s">
        <v>22</v>
      </c>
      <c r="J31" s="8" t="s">
        <v>23</v>
      </c>
      <c r="K31" s="7"/>
    </row>
    <row r="32">
      <c r="A32" s="6">
        <v>46010.70625</v>
      </c>
      <c r="B32" s="7"/>
      <c r="C32" s="7"/>
      <c r="D32" s="7"/>
      <c r="E32" s="7"/>
      <c r="F32" s="7"/>
      <c r="G32" s="7"/>
      <c r="H32" s="9">
        <v>7.0</v>
      </c>
      <c r="I32" s="8" t="s">
        <v>24</v>
      </c>
      <c r="J32" s="8" t="s">
        <v>25</v>
      </c>
      <c r="K32" s="7"/>
    </row>
    <row r="33">
      <c r="A33" s="6">
        <v>46010.70625</v>
      </c>
      <c r="B33" s="7"/>
      <c r="C33" s="7"/>
      <c r="D33" s="7"/>
      <c r="E33" s="7"/>
      <c r="F33" s="7"/>
      <c r="G33" s="7"/>
      <c r="H33" s="9">
        <v>8.0</v>
      </c>
      <c r="I33" s="8" t="s">
        <v>541</v>
      </c>
      <c r="J33" s="8" t="s">
        <v>542</v>
      </c>
      <c r="K33" s="7"/>
    </row>
    <row r="34">
      <c r="A34" s="6">
        <v>46010.70625</v>
      </c>
      <c r="B34" s="7"/>
      <c r="C34" s="7"/>
      <c r="D34" s="7"/>
      <c r="E34" s="7"/>
      <c r="F34" s="7"/>
      <c r="G34" s="7"/>
      <c r="H34" s="9">
        <v>9.0</v>
      </c>
      <c r="I34" s="8" t="s">
        <v>543</v>
      </c>
      <c r="J34" s="8" t="s">
        <v>544</v>
      </c>
      <c r="K34" s="7"/>
    </row>
    <row r="35">
      <c r="A35" s="6">
        <v>46010.70625</v>
      </c>
      <c r="B35" s="7"/>
      <c r="C35" s="7"/>
      <c r="D35" s="7"/>
      <c r="E35" s="7"/>
      <c r="F35" s="7"/>
      <c r="G35" s="7"/>
      <c r="H35" s="9">
        <v>10.0</v>
      </c>
      <c r="I35" s="8" t="s">
        <v>545</v>
      </c>
      <c r="J35" s="8" t="s">
        <v>546</v>
      </c>
      <c r="K35" s="7"/>
    </row>
    <row r="36">
      <c r="A36" s="6">
        <v>46010.70625</v>
      </c>
      <c r="B36" s="7"/>
      <c r="C36" s="7"/>
      <c r="D36" s="7"/>
      <c r="E36" s="7"/>
      <c r="F36" s="7"/>
      <c r="G36" s="7"/>
      <c r="H36" s="9">
        <v>11.0</v>
      </c>
      <c r="I36" s="8" t="s">
        <v>547</v>
      </c>
      <c r="J36" s="8" t="s">
        <v>548</v>
      </c>
      <c r="K36" s="7"/>
    </row>
    <row r="37">
      <c r="A37" s="6">
        <v>46010.70625</v>
      </c>
      <c r="B37" s="7"/>
      <c r="C37" s="7"/>
      <c r="D37" s="7"/>
      <c r="E37" s="7"/>
      <c r="F37" s="7"/>
      <c r="G37" s="7"/>
      <c r="H37" s="9">
        <v>12.0</v>
      </c>
      <c r="I37" s="8" t="s">
        <v>424</v>
      </c>
      <c r="J37" s="8" t="s">
        <v>425</v>
      </c>
      <c r="K37" s="7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46010.70625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46010.70625</v>
      </c>
      <c r="B2" s="7"/>
      <c r="C2" s="8" t="s">
        <v>531</v>
      </c>
      <c r="D2" s="8" t="s">
        <v>10</v>
      </c>
      <c r="E2" s="8">
        <v>15080.0</v>
      </c>
      <c r="F2" s="8" t="s">
        <v>254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46010.70625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46010.70625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46010.70625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7"/>
    </row>
    <row r="6">
      <c r="A6" s="6">
        <v>46010.70625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46010.70625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46010.70625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46010.70625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46010.70625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46010.70625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46010.70625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46010.70625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46010.70625</v>
      </c>
      <c r="B14" s="7"/>
      <c r="C14" s="8" t="s">
        <v>593</v>
      </c>
      <c r="D14" s="8" t="s">
        <v>10</v>
      </c>
      <c r="E14" s="8">
        <v>15080.0</v>
      </c>
      <c r="F14" s="10">
        <v>0.8958333333321207</v>
      </c>
      <c r="G14" s="7"/>
      <c r="H14" s="9">
        <v>1.0</v>
      </c>
      <c r="I14" s="8" t="s">
        <v>594</v>
      </c>
      <c r="J14" s="8" t="s">
        <v>595</v>
      </c>
      <c r="K14" s="7"/>
    </row>
    <row r="15">
      <c r="A15" s="6">
        <v>46010.70625</v>
      </c>
      <c r="B15" s="7"/>
      <c r="C15" s="7"/>
      <c r="D15" s="7"/>
      <c r="E15" s="7"/>
      <c r="F15" s="7"/>
      <c r="G15" s="7"/>
      <c r="H15" s="9">
        <v>2.0</v>
      </c>
      <c r="I15" s="8" t="s">
        <v>596</v>
      </c>
      <c r="J15" s="8" t="s">
        <v>597</v>
      </c>
      <c r="K15" s="7"/>
    </row>
    <row r="16">
      <c r="A16" s="6">
        <v>46010.70625</v>
      </c>
      <c r="B16" s="7"/>
      <c r="C16" s="7"/>
      <c r="D16" s="7"/>
      <c r="E16" s="7"/>
      <c r="F16" s="7"/>
      <c r="G16" s="7"/>
      <c r="H16" s="9">
        <v>3.0</v>
      </c>
      <c r="I16" s="8" t="s">
        <v>572</v>
      </c>
      <c r="J16" s="8" t="s">
        <v>573</v>
      </c>
      <c r="K16" s="8" t="s">
        <v>16</v>
      </c>
    </row>
    <row r="17">
      <c r="A17" s="6">
        <v>46010.70625</v>
      </c>
      <c r="B17" s="7"/>
      <c r="C17" s="7"/>
      <c r="D17" s="7"/>
      <c r="E17" s="7"/>
      <c r="F17" s="7"/>
      <c r="G17" s="7"/>
      <c r="H17" s="9">
        <v>4.0</v>
      </c>
      <c r="I17" s="8" t="s">
        <v>598</v>
      </c>
      <c r="J17" s="8" t="s">
        <v>599</v>
      </c>
      <c r="K17" s="7"/>
    </row>
    <row r="18">
      <c r="A18" s="6">
        <v>46010.70625</v>
      </c>
      <c r="B18" s="7"/>
      <c r="C18" s="7"/>
      <c r="D18" s="7"/>
      <c r="E18" s="7"/>
      <c r="F18" s="7"/>
      <c r="G18" s="7"/>
      <c r="H18" s="9">
        <v>5.0</v>
      </c>
      <c r="I18" s="8" t="s">
        <v>600</v>
      </c>
      <c r="J18" s="8" t="s">
        <v>601</v>
      </c>
      <c r="K18" s="7"/>
    </row>
    <row r="19">
      <c r="A19" s="6">
        <v>46010.70625</v>
      </c>
      <c r="B19" s="7"/>
      <c r="C19" s="7"/>
      <c r="D19" s="7"/>
      <c r="E19" s="7"/>
      <c r="F19" s="7"/>
      <c r="G19" s="7"/>
      <c r="H19" s="9">
        <v>6.0</v>
      </c>
      <c r="I19" s="8" t="s">
        <v>602</v>
      </c>
      <c r="J19" s="8" t="s">
        <v>603</v>
      </c>
      <c r="K19" s="7"/>
    </row>
    <row r="20">
      <c r="A20" s="6">
        <v>46010.70625</v>
      </c>
      <c r="B20" s="7"/>
      <c r="C20" s="7"/>
      <c r="D20" s="7"/>
      <c r="E20" s="7"/>
      <c r="F20" s="7"/>
      <c r="G20" s="7"/>
      <c r="H20" s="9">
        <v>7.0</v>
      </c>
      <c r="I20" s="8" t="s">
        <v>574</v>
      </c>
      <c r="J20" s="8" t="s">
        <v>575</v>
      </c>
      <c r="K20" s="7"/>
    </row>
    <row r="21">
      <c r="A21" s="6">
        <v>46010.70625</v>
      </c>
      <c r="B21" s="7"/>
      <c r="C21" s="7"/>
      <c r="D21" s="7"/>
      <c r="E21" s="7"/>
      <c r="F21" s="7"/>
      <c r="G21" s="7"/>
      <c r="H21" s="9">
        <v>8.0</v>
      </c>
      <c r="I21" s="8" t="s">
        <v>604</v>
      </c>
      <c r="J21" s="8" t="s">
        <v>605</v>
      </c>
      <c r="K21" s="7"/>
    </row>
    <row r="22">
      <c r="A22" s="6">
        <v>46010.70625</v>
      </c>
      <c r="B22" s="7"/>
      <c r="C22" s="7"/>
      <c r="D22" s="7"/>
      <c r="E22" s="7"/>
      <c r="F22" s="7"/>
      <c r="G22" s="7"/>
      <c r="H22" s="9">
        <v>9.0</v>
      </c>
      <c r="I22" s="8" t="s">
        <v>606</v>
      </c>
      <c r="J22" s="8" t="s">
        <v>607</v>
      </c>
      <c r="K22" s="7"/>
    </row>
    <row r="23">
      <c r="A23" s="6">
        <v>46010.70625</v>
      </c>
      <c r="B23" s="7"/>
      <c r="C23" s="7"/>
      <c r="D23" s="7"/>
      <c r="E23" s="7"/>
      <c r="F23" s="7"/>
      <c r="G23" s="7"/>
      <c r="H23" s="9">
        <v>10.0</v>
      </c>
      <c r="I23" s="8" t="s">
        <v>608</v>
      </c>
      <c r="J23" s="8" t="s">
        <v>609</v>
      </c>
      <c r="K23" s="7"/>
    </row>
    <row r="24">
      <c r="A24" s="6">
        <v>46010.70625</v>
      </c>
      <c r="B24" s="7"/>
      <c r="C24" s="7"/>
      <c r="D24" s="7"/>
      <c r="E24" s="7"/>
      <c r="F24" s="7"/>
      <c r="G24" s="7"/>
      <c r="H24" s="9">
        <v>11.0</v>
      </c>
      <c r="I24" s="8" t="s">
        <v>578</v>
      </c>
      <c r="J24" s="8" t="s">
        <v>579</v>
      </c>
      <c r="K24" s="7"/>
    </row>
    <row r="25">
      <c r="A25" s="6">
        <v>46010.70625</v>
      </c>
      <c r="B25" s="7"/>
      <c r="C25" s="7"/>
      <c r="D25" s="7"/>
      <c r="E25" s="7"/>
      <c r="F25" s="7"/>
      <c r="G25" s="7"/>
      <c r="H25" s="9">
        <v>12.0</v>
      </c>
      <c r="I25" s="8" t="s">
        <v>610</v>
      </c>
      <c r="J25" s="8" t="s">
        <v>611</v>
      </c>
      <c r="K25" s="7"/>
    </row>
    <row r="26">
      <c r="A26" s="6">
        <v>46010.70625</v>
      </c>
      <c r="B26" s="7"/>
      <c r="C26" s="7"/>
      <c r="D26" s="7"/>
      <c r="E26" s="7"/>
      <c r="F26" s="7"/>
      <c r="G26" s="7"/>
      <c r="H26" s="9">
        <v>13.0</v>
      </c>
      <c r="I26" s="8" t="s">
        <v>580</v>
      </c>
      <c r="J26" s="8" t="s">
        <v>581</v>
      </c>
      <c r="K26" s="7"/>
    </row>
    <row r="27">
      <c r="A27" s="6">
        <v>46010.70625</v>
      </c>
      <c r="B27" s="7"/>
      <c r="C27" s="7"/>
      <c r="D27" s="7"/>
      <c r="E27" s="7"/>
      <c r="F27" s="7"/>
      <c r="G27" s="7"/>
      <c r="H27" s="9">
        <v>14.0</v>
      </c>
      <c r="I27" s="8" t="s">
        <v>582</v>
      </c>
      <c r="J27" s="8" t="s">
        <v>583</v>
      </c>
      <c r="K27" s="7"/>
    </row>
    <row r="28">
      <c r="A28" s="6">
        <v>46010.70625</v>
      </c>
      <c r="B28" s="7"/>
      <c r="C28" s="7"/>
      <c r="D28" s="7"/>
      <c r="E28" s="7"/>
      <c r="F28" s="7"/>
      <c r="G28" s="7"/>
      <c r="H28" s="9">
        <v>15.0</v>
      </c>
      <c r="I28" s="8" t="s">
        <v>612</v>
      </c>
      <c r="J28" s="8" t="s">
        <v>613</v>
      </c>
      <c r="K28" s="7"/>
    </row>
    <row r="29">
      <c r="A29" s="6">
        <v>46010.70625</v>
      </c>
      <c r="B29" s="7"/>
      <c r="C29" s="7"/>
      <c r="D29" s="7"/>
      <c r="E29" s="7"/>
      <c r="F29" s="7"/>
      <c r="G29" s="7"/>
      <c r="H29" s="9">
        <v>16.0</v>
      </c>
      <c r="I29" s="8" t="s">
        <v>614</v>
      </c>
      <c r="J29" s="8" t="s">
        <v>615</v>
      </c>
      <c r="K29" s="7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46003.66180555556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46003.66180555556</v>
      </c>
      <c r="B2" s="7"/>
      <c r="C2" s="8" t="s">
        <v>531</v>
      </c>
      <c r="D2" s="8" t="s">
        <v>10</v>
      </c>
      <c r="E2" s="8">
        <v>15080.0</v>
      </c>
      <c r="F2" s="8" t="s">
        <v>254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46003.66180555556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46003.66180555556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46003.66180555556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7"/>
    </row>
    <row r="6">
      <c r="A6" s="6">
        <v>46003.66180555556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46003.66180555556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46003.66180555556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46003.66180555556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46003.66180555556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46003.66180555556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46003.66180555556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46003.66180555556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46003.66180555556</v>
      </c>
      <c r="B14" s="7"/>
      <c r="C14" s="8" t="s">
        <v>593</v>
      </c>
      <c r="D14" s="8" t="s">
        <v>10</v>
      </c>
      <c r="E14" s="8">
        <v>15080.0</v>
      </c>
      <c r="F14" s="31">
        <v>0.3958333333333333</v>
      </c>
      <c r="G14" s="7"/>
      <c r="H14" s="9">
        <v>1.0</v>
      </c>
      <c r="I14" s="8" t="s">
        <v>594</v>
      </c>
      <c r="J14" s="8" t="s">
        <v>595</v>
      </c>
      <c r="K14" s="7"/>
    </row>
    <row r="15">
      <c r="A15" s="6">
        <v>46003.66180555556</v>
      </c>
      <c r="B15" s="7"/>
      <c r="C15" s="7"/>
      <c r="D15" s="7"/>
      <c r="E15" s="7"/>
      <c r="F15" s="7"/>
      <c r="G15" s="7"/>
      <c r="H15" s="9">
        <v>2.0</v>
      </c>
      <c r="I15" s="8" t="s">
        <v>596</v>
      </c>
      <c r="J15" s="8" t="s">
        <v>597</v>
      </c>
      <c r="K15" s="7"/>
    </row>
    <row r="16">
      <c r="A16" s="6">
        <v>46003.66180555556</v>
      </c>
      <c r="B16" s="7"/>
      <c r="C16" s="7"/>
      <c r="D16" s="7"/>
      <c r="E16" s="7"/>
      <c r="F16" s="7"/>
      <c r="G16" s="7"/>
      <c r="H16" s="9">
        <v>3.0</v>
      </c>
      <c r="I16" s="8" t="s">
        <v>572</v>
      </c>
      <c r="J16" s="8" t="s">
        <v>573</v>
      </c>
      <c r="K16" s="8" t="s">
        <v>16</v>
      </c>
    </row>
    <row r="17">
      <c r="A17" s="6">
        <v>46003.66180555556</v>
      </c>
      <c r="B17" s="7"/>
      <c r="C17" s="7"/>
      <c r="D17" s="7"/>
      <c r="E17" s="7"/>
      <c r="F17" s="7"/>
      <c r="G17" s="7"/>
      <c r="H17" s="9">
        <v>4.0</v>
      </c>
      <c r="I17" s="8" t="s">
        <v>598</v>
      </c>
      <c r="J17" s="8" t="s">
        <v>599</v>
      </c>
      <c r="K17" s="7"/>
    </row>
    <row r="18">
      <c r="A18" s="6">
        <v>46003.66180555556</v>
      </c>
      <c r="B18" s="7"/>
      <c r="C18" s="7"/>
      <c r="D18" s="7"/>
      <c r="E18" s="7"/>
      <c r="F18" s="7"/>
      <c r="G18" s="7"/>
      <c r="H18" s="9">
        <v>5.0</v>
      </c>
      <c r="I18" s="8" t="s">
        <v>600</v>
      </c>
      <c r="J18" s="8" t="s">
        <v>601</v>
      </c>
      <c r="K18" s="7"/>
    </row>
    <row r="19">
      <c r="A19" s="6">
        <v>46003.66180555556</v>
      </c>
      <c r="B19" s="7"/>
      <c r="C19" s="7"/>
      <c r="D19" s="7"/>
      <c r="E19" s="7"/>
      <c r="F19" s="7"/>
      <c r="G19" s="7"/>
      <c r="H19" s="9">
        <v>6.0</v>
      </c>
      <c r="I19" s="8" t="s">
        <v>602</v>
      </c>
      <c r="J19" s="8" t="s">
        <v>603</v>
      </c>
      <c r="K19" s="7"/>
    </row>
    <row r="20">
      <c r="A20" s="6">
        <v>46003.66180555556</v>
      </c>
      <c r="B20" s="7"/>
      <c r="C20" s="7"/>
      <c r="D20" s="7"/>
      <c r="E20" s="7"/>
      <c r="F20" s="7"/>
      <c r="G20" s="7"/>
      <c r="H20" s="9">
        <v>7.0</v>
      </c>
      <c r="I20" s="8" t="s">
        <v>574</v>
      </c>
      <c r="J20" s="8" t="s">
        <v>575</v>
      </c>
      <c r="K20" s="7"/>
    </row>
    <row r="21">
      <c r="A21" s="6">
        <v>46003.66180555556</v>
      </c>
      <c r="B21" s="7"/>
      <c r="C21" s="7"/>
      <c r="D21" s="7"/>
      <c r="E21" s="7"/>
      <c r="F21" s="7"/>
      <c r="G21" s="7"/>
      <c r="H21" s="9">
        <v>8.0</v>
      </c>
      <c r="I21" s="8" t="s">
        <v>604</v>
      </c>
      <c r="J21" s="8" t="s">
        <v>605</v>
      </c>
      <c r="K21" s="7"/>
    </row>
    <row r="22">
      <c r="A22" s="6">
        <v>46003.66180555556</v>
      </c>
      <c r="B22" s="7"/>
      <c r="C22" s="7"/>
      <c r="D22" s="7"/>
      <c r="E22" s="7"/>
      <c r="F22" s="7"/>
      <c r="G22" s="7"/>
      <c r="H22" s="9">
        <v>9.0</v>
      </c>
      <c r="I22" s="8" t="s">
        <v>606</v>
      </c>
      <c r="J22" s="8" t="s">
        <v>607</v>
      </c>
      <c r="K22" s="7"/>
    </row>
    <row r="23">
      <c r="A23" s="6">
        <v>46003.66180555556</v>
      </c>
      <c r="B23" s="7"/>
      <c r="C23" s="7"/>
      <c r="D23" s="7"/>
      <c r="E23" s="7"/>
      <c r="F23" s="7"/>
      <c r="G23" s="7"/>
      <c r="H23" s="9">
        <v>10.0</v>
      </c>
      <c r="I23" s="8" t="s">
        <v>608</v>
      </c>
      <c r="J23" s="8" t="s">
        <v>609</v>
      </c>
      <c r="K23" s="7"/>
    </row>
    <row r="24">
      <c r="A24" s="6">
        <v>46003.66180555556</v>
      </c>
      <c r="B24" s="7"/>
      <c r="C24" s="7"/>
      <c r="D24" s="7"/>
      <c r="E24" s="7"/>
      <c r="F24" s="7"/>
      <c r="G24" s="7"/>
      <c r="H24" s="9">
        <v>11.0</v>
      </c>
      <c r="I24" s="8" t="s">
        <v>578</v>
      </c>
      <c r="J24" s="8" t="s">
        <v>579</v>
      </c>
      <c r="K24" s="7"/>
    </row>
    <row r="25">
      <c r="A25" s="6">
        <v>46003.66180555556</v>
      </c>
      <c r="B25" s="7"/>
      <c r="C25" s="7"/>
      <c r="D25" s="7"/>
      <c r="E25" s="7"/>
      <c r="F25" s="7"/>
      <c r="G25" s="7"/>
      <c r="H25" s="9">
        <v>12.0</v>
      </c>
      <c r="I25" s="8" t="s">
        <v>610</v>
      </c>
      <c r="J25" s="8" t="s">
        <v>611</v>
      </c>
      <c r="K25" s="7"/>
    </row>
    <row r="26">
      <c r="A26" s="6">
        <v>46003.66180555556</v>
      </c>
      <c r="B26" s="7"/>
      <c r="C26" s="7"/>
      <c r="D26" s="7"/>
      <c r="E26" s="7"/>
      <c r="F26" s="7"/>
      <c r="G26" s="7"/>
      <c r="H26" s="9">
        <v>13.0</v>
      </c>
      <c r="I26" s="8" t="s">
        <v>580</v>
      </c>
      <c r="J26" s="8" t="s">
        <v>581</v>
      </c>
      <c r="K26" s="7"/>
    </row>
    <row r="27">
      <c r="A27" s="6">
        <v>46003.66180555556</v>
      </c>
      <c r="B27" s="7"/>
      <c r="C27" s="7"/>
      <c r="D27" s="7"/>
      <c r="E27" s="7"/>
      <c r="F27" s="7"/>
      <c r="G27" s="7"/>
      <c r="H27" s="9">
        <v>14.0</v>
      </c>
      <c r="I27" s="8" t="s">
        <v>582</v>
      </c>
      <c r="J27" s="8" t="s">
        <v>583</v>
      </c>
      <c r="K27" s="7"/>
    </row>
    <row r="28">
      <c r="A28" s="6">
        <v>46003.66180555556</v>
      </c>
      <c r="B28" s="7"/>
      <c r="C28" s="7"/>
      <c r="D28" s="7"/>
      <c r="E28" s="7"/>
      <c r="F28" s="7"/>
      <c r="G28" s="7"/>
      <c r="H28" s="9">
        <v>15.0</v>
      </c>
      <c r="I28" s="8" t="s">
        <v>612</v>
      </c>
      <c r="J28" s="8" t="s">
        <v>613</v>
      </c>
      <c r="K28" s="7"/>
    </row>
    <row r="29">
      <c r="A29" s="6">
        <v>46003.66180555556</v>
      </c>
      <c r="B29" s="7"/>
      <c r="C29" s="7"/>
      <c r="D29" s="7"/>
      <c r="E29" s="7"/>
      <c r="F29" s="7"/>
      <c r="G29" s="7"/>
      <c r="H29" s="9">
        <v>16.0</v>
      </c>
      <c r="I29" s="8" t="s">
        <v>614</v>
      </c>
      <c r="J29" s="8" t="s">
        <v>615</v>
      </c>
      <c r="K29" s="7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75"/>
  </cols>
  <sheetData>
    <row r="1">
      <c r="A1" s="6">
        <v>46003.66180555556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46003.66180555556</v>
      </c>
      <c r="B2" s="7"/>
      <c r="C2" s="8" t="s">
        <v>9</v>
      </c>
      <c r="D2" s="8" t="s">
        <v>10</v>
      </c>
      <c r="E2" s="8">
        <v>16323.0</v>
      </c>
      <c r="F2" s="8" t="s">
        <v>12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46003.66180555556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46003.66180555556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46003.66180555556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46003.66180555556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46003.66180555556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46003.66180555556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46003.66180555556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46003.66180555556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46003.66180555556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46003.66180555556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46003.66180555556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46003.66180555556</v>
      </c>
      <c r="B14" s="7"/>
      <c r="C14" s="8" t="s">
        <v>40</v>
      </c>
      <c r="D14" s="8" t="s">
        <v>10</v>
      </c>
      <c r="E14" s="8">
        <v>15079.0</v>
      </c>
      <c r="F14" s="8" t="s">
        <v>42</v>
      </c>
      <c r="G14" s="8" t="s">
        <v>532</v>
      </c>
      <c r="H14" s="9">
        <v>1.0</v>
      </c>
      <c r="I14" s="8" t="s">
        <v>533</v>
      </c>
      <c r="J14" s="8" t="s">
        <v>534</v>
      </c>
      <c r="K14" s="7"/>
    </row>
    <row r="15">
      <c r="A15" s="6">
        <v>46003.66180555556</v>
      </c>
      <c r="B15" s="7"/>
      <c r="C15" s="7"/>
      <c r="D15" s="7"/>
      <c r="E15" s="7"/>
      <c r="F15" s="7"/>
      <c r="G15" s="7"/>
      <c r="H15" s="9">
        <v>2.0</v>
      </c>
      <c r="I15" s="8" t="s">
        <v>535</v>
      </c>
      <c r="J15" s="8" t="s">
        <v>536</v>
      </c>
      <c r="K15" s="7"/>
    </row>
    <row r="16">
      <c r="A16" s="6">
        <v>46003.66180555556</v>
      </c>
      <c r="B16" s="7"/>
      <c r="C16" s="7"/>
      <c r="D16" s="7"/>
      <c r="E16" s="7"/>
      <c r="F16" s="7"/>
      <c r="G16" s="7"/>
      <c r="H16" s="9">
        <v>3.0</v>
      </c>
      <c r="I16" s="8" t="s">
        <v>20</v>
      </c>
      <c r="J16" s="8" t="s">
        <v>21</v>
      </c>
      <c r="K16" s="7"/>
    </row>
    <row r="17">
      <c r="A17" s="6">
        <v>46003.66180555556</v>
      </c>
      <c r="B17" s="7"/>
      <c r="C17" s="7"/>
      <c r="D17" s="7"/>
      <c r="E17" s="7"/>
      <c r="F17" s="7"/>
      <c r="G17" s="7"/>
      <c r="H17" s="9">
        <v>4.0</v>
      </c>
      <c r="I17" s="8" t="s">
        <v>537</v>
      </c>
      <c r="J17" s="8" t="s">
        <v>538</v>
      </c>
      <c r="K17" s="8" t="s">
        <v>16</v>
      </c>
    </row>
    <row r="18">
      <c r="A18" s="6">
        <v>46003.66180555556</v>
      </c>
      <c r="B18" s="7"/>
      <c r="C18" s="7"/>
      <c r="D18" s="7"/>
      <c r="E18" s="7"/>
      <c r="F18" s="7"/>
      <c r="G18" s="7"/>
      <c r="H18" s="9">
        <v>5.0</v>
      </c>
      <c r="I18" s="8" t="s">
        <v>539</v>
      </c>
      <c r="J18" s="8" t="s">
        <v>540</v>
      </c>
      <c r="K18" s="7"/>
    </row>
    <row r="19">
      <c r="A19" s="6">
        <v>46003.66180555556</v>
      </c>
      <c r="B19" s="7"/>
      <c r="C19" s="7"/>
      <c r="D19" s="7"/>
      <c r="E19" s="7"/>
      <c r="F19" s="7"/>
      <c r="G19" s="7"/>
      <c r="H19" s="9">
        <v>6.0</v>
      </c>
      <c r="I19" s="8" t="s">
        <v>22</v>
      </c>
      <c r="J19" s="8" t="s">
        <v>23</v>
      </c>
      <c r="K19" s="7"/>
    </row>
    <row r="20">
      <c r="A20" s="6">
        <v>46003.66180555556</v>
      </c>
      <c r="B20" s="7"/>
      <c r="C20" s="7"/>
      <c r="D20" s="7"/>
      <c r="E20" s="7"/>
      <c r="F20" s="7"/>
      <c r="G20" s="7"/>
      <c r="H20" s="9">
        <v>7.0</v>
      </c>
      <c r="I20" s="8" t="s">
        <v>24</v>
      </c>
      <c r="J20" s="8" t="s">
        <v>25</v>
      </c>
      <c r="K20" s="7"/>
    </row>
    <row r="21">
      <c r="A21" s="6">
        <v>46003.66180555556</v>
      </c>
      <c r="B21" s="7"/>
      <c r="C21" s="7"/>
      <c r="D21" s="7"/>
      <c r="E21" s="7"/>
      <c r="F21" s="7"/>
      <c r="G21" s="7"/>
      <c r="H21" s="9">
        <v>8.0</v>
      </c>
      <c r="I21" s="8" t="s">
        <v>541</v>
      </c>
      <c r="J21" s="8" t="s">
        <v>542</v>
      </c>
      <c r="K21" s="7"/>
    </row>
    <row r="22">
      <c r="A22" s="6">
        <v>46003.66180555556</v>
      </c>
      <c r="B22" s="7"/>
      <c r="C22" s="7"/>
      <c r="D22" s="7"/>
      <c r="E22" s="7"/>
      <c r="F22" s="7"/>
      <c r="G22" s="7"/>
      <c r="H22" s="9">
        <v>9.0</v>
      </c>
      <c r="I22" s="8" t="s">
        <v>543</v>
      </c>
      <c r="J22" s="8" t="s">
        <v>544</v>
      </c>
      <c r="K22" s="7"/>
    </row>
    <row r="23">
      <c r="A23" s="6">
        <v>46003.66180555556</v>
      </c>
      <c r="B23" s="7"/>
      <c r="C23" s="7"/>
      <c r="D23" s="7"/>
      <c r="E23" s="7"/>
      <c r="F23" s="7"/>
      <c r="G23" s="7"/>
      <c r="H23" s="9">
        <v>10.0</v>
      </c>
      <c r="I23" s="8" t="s">
        <v>545</v>
      </c>
      <c r="J23" s="8" t="s">
        <v>546</v>
      </c>
      <c r="K23" s="7"/>
    </row>
    <row r="24">
      <c r="A24" s="6">
        <v>46003.66180555556</v>
      </c>
      <c r="B24" s="7"/>
      <c r="C24" s="7"/>
      <c r="D24" s="7"/>
      <c r="E24" s="7"/>
      <c r="F24" s="7"/>
      <c r="G24" s="7"/>
      <c r="H24" s="9">
        <v>11.0</v>
      </c>
      <c r="I24" s="8" t="s">
        <v>547</v>
      </c>
      <c r="J24" s="8" t="s">
        <v>548</v>
      </c>
      <c r="K24" s="7"/>
    </row>
    <row r="25">
      <c r="A25" s="6">
        <v>46003.66180555556</v>
      </c>
      <c r="B25" s="7"/>
      <c r="C25" s="7"/>
      <c r="D25" s="7"/>
      <c r="E25" s="7"/>
      <c r="F25" s="7"/>
      <c r="G25" s="7"/>
      <c r="H25" s="9">
        <v>12.0</v>
      </c>
      <c r="I25" s="8" t="s">
        <v>424</v>
      </c>
      <c r="J25" s="8" t="s">
        <v>425</v>
      </c>
      <c r="K25" s="7"/>
    </row>
    <row r="26">
      <c r="A26" s="6">
        <v>46003.66180555556</v>
      </c>
      <c r="B26" s="7"/>
      <c r="C26" s="8" t="s">
        <v>44</v>
      </c>
      <c r="D26" s="8" t="s">
        <v>10</v>
      </c>
      <c r="E26" s="8">
        <v>16323.0</v>
      </c>
      <c r="F26" s="8" t="s">
        <v>45</v>
      </c>
      <c r="G26" s="8" t="s">
        <v>532</v>
      </c>
      <c r="H26" s="9">
        <v>1.0</v>
      </c>
      <c r="I26" s="8" t="s">
        <v>533</v>
      </c>
      <c r="J26" s="8" t="s">
        <v>534</v>
      </c>
      <c r="K26" s="7"/>
    </row>
    <row r="27">
      <c r="A27" s="6">
        <v>46003.66180555556</v>
      </c>
      <c r="B27" s="7"/>
      <c r="C27" s="7"/>
      <c r="D27" s="7"/>
      <c r="E27" s="7"/>
      <c r="F27" s="7"/>
      <c r="G27" s="7"/>
      <c r="H27" s="9">
        <v>2.0</v>
      </c>
      <c r="I27" s="8" t="s">
        <v>535</v>
      </c>
      <c r="J27" s="8" t="s">
        <v>536</v>
      </c>
      <c r="K27" s="7"/>
    </row>
    <row r="28">
      <c r="A28" s="6">
        <v>46003.66180555556</v>
      </c>
      <c r="B28" s="7"/>
      <c r="C28" s="7"/>
      <c r="D28" s="7"/>
      <c r="E28" s="7"/>
      <c r="F28" s="7"/>
      <c r="G28" s="7"/>
      <c r="H28" s="9">
        <v>3.0</v>
      </c>
      <c r="I28" s="8" t="s">
        <v>20</v>
      </c>
      <c r="J28" s="8" t="s">
        <v>21</v>
      </c>
      <c r="K28" s="7"/>
    </row>
    <row r="29">
      <c r="A29" s="6">
        <v>46003.66180555556</v>
      </c>
      <c r="B29" s="7"/>
      <c r="C29" s="7"/>
      <c r="D29" s="7"/>
      <c r="E29" s="7"/>
      <c r="F29" s="7"/>
      <c r="G29" s="7"/>
      <c r="H29" s="9">
        <v>4.0</v>
      </c>
      <c r="I29" s="8" t="s">
        <v>537</v>
      </c>
      <c r="J29" s="8" t="s">
        <v>538</v>
      </c>
      <c r="K29" s="8" t="s">
        <v>16</v>
      </c>
    </row>
    <row r="30">
      <c r="A30" s="6">
        <v>46003.66180555556</v>
      </c>
      <c r="B30" s="7"/>
      <c r="C30" s="7"/>
      <c r="D30" s="7"/>
      <c r="E30" s="7"/>
      <c r="F30" s="7"/>
      <c r="G30" s="7"/>
      <c r="H30" s="9">
        <v>5.0</v>
      </c>
      <c r="I30" s="8" t="s">
        <v>539</v>
      </c>
      <c r="J30" s="8" t="s">
        <v>540</v>
      </c>
      <c r="K30" s="7"/>
    </row>
    <row r="31">
      <c r="A31" s="6">
        <v>46003.66180555556</v>
      </c>
      <c r="B31" s="7"/>
      <c r="C31" s="7"/>
      <c r="D31" s="7"/>
      <c r="E31" s="7"/>
      <c r="F31" s="7"/>
      <c r="G31" s="7"/>
      <c r="H31" s="9">
        <v>6.0</v>
      </c>
      <c r="I31" s="8" t="s">
        <v>22</v>
      </c>
      <c r="J31" s="8" t="s">
        <v>23</v>
      </c>
      <c r="K31" s="7"/>
    </row>
    <row r="32">
      <c r="A32" s="6">
        <v>46003.66180555556</v>
      </c>
      <c r="B32" s="7"/>
      <c r="C32" s="7"/>
      <c r="D32" s="7"/>
      <c r="E32" s="7"/>
      <c r="F32" s="7"/>
      <c r="G32" s="7"/>
      <c r="H32" s="9">
        <v>7.0</v>
      </c>
      <c r="I32" s="8" t="s">
        <v>24</v>
      </c>
      <c r="J32" s="8" t="s">
        <v>25</v>
      </c>
      <c r="K32" s="7"/>
    </row>
    <row r="33">
      <c r="A33" s="6">
        <v>46003.66180555556</v>
      </c>
      <c r="B33" s="7"/>
      <c r="C33" s="7"/>
      <c r="D33" s="7"/>
      <c r="E33" s="7"/>
      <c r="F33" s="7"/>
      <c r="G33" s="7"/>
      <c r="H33" s="9">
        <v>8.0</v>
      </c>
      <c r="I33" s="8" t="s">
        <v>541</v>
      </c>
      <c r="J33" s="8" t="s">
        <v>542</v>
      </c>
      <c r="K33" s="7"/>
    </row>
    <row r="34">
      <c r="A34" s="6">
        <v>46003.66180555556</v>
      </c>
      <c r="B34" s="7"/>
      <c r="C34" s="7"/>
      <c r="D34" s="7"/>
      <c r="E34" s="7"/>
      <c r="F34" s="7"/>
      <c r="G34" s="7"/>
      <c r="H34" s="9">
        <v>9.0</v>
      </c>
      <c r="I34" s="8" t="s">
        <v>543</v>
      </c>
      <c r="J34" s="8" t="s">
        <v>544</v>
      </c>
      <c r="K34" s="7"/>
    </row>
    <row r="35">
      <c r="A35" s="6">
        <v>46003.66180555556</v>
      </c>
      <c r="B35" s="7"/>
      <c r="C35" s="7"/>
      <c r="D35" s="7"/>
      <c r="E35" s="7"/>
      <c r="F35" s="7"/>
      <c r="G35" s="7"/>
      <c r="H35" s="9">
        <v>10.0</v>
      </c>
      <c r="I35" s="8" t="s">
        <v>545</v>
      </c>
      <c r="J35" s="8" t="s">
        <v>546</v>
      </c>
      <c r="K35" s="7"/>
    </row>
    <row r="36">
      <c r="A36" s="6">
        <v>46003.66180555556</v>
      </c>
      <c r="B36" s="7"/>
      <c r="C36" s="7"/>
      <c r="D36" s="7"/>
      <c r="E36" s="7"/>
      <c r="F36" s="7"/>
      <c r="G36" s="7"/>
      <c r="H36" s="9">
        <v>11.0</v>
      </c>
      <c r="I36" s="8" t="s">
        <v>547</v>
      </c>
      <c r="J36" s="8" t="s">
        <v>548</v>
      </c>
      <c r="K36" s="7"/>
    </row>
    <row r="37">
      <c r="A37" s="6">
        <v>46003.66180555556</v>
      </c>
      <c r="B37" s="7"/>
      <c r="C37" s="7"/>
      <c r="D37" s="7"/>
      <c r="E37" s="7"/>
      <c r="F37" s="7"/>
      <c r="G37" s="7"/>
      <c r="H37" s="9">
        <v>12.0</v>
      </c>
      <c r="I37" s="8" t="s">
        <v>424</v>
      </c>
      <c r="J37" s="8" t="s">
        <v>425</v>
      </c>
      <c r="K37" s="7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46003.65069444444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46003.65069444444</v>
      </c>
      <c r="B2" s="7"/>
      <c r="C2" s="8" t="s">
        <v>388</v>
      </c>
      <c r="D2" s="8" t="s">
        <v>10</v>
      </c>
      <c r="E2" s="8">
        <v>14681.0</v>
      </c>
      <c r="F2" s="8" t="s">
        <v>47</v>
      </c>
      <c r="G2" s="9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46003.65069444444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46003.65069444444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46003.65069444444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46003.65069444444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46003.65069444444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46003.65069444444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46003.65069444444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46003.65069444444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46003.65069444444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46003.65069444444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46003.65069444444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46003.65069444444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46003.65069444444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46003.65069444444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46003.65069444444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46003.65069444444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46003.65069444444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46003.65069444444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46003.65069444444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46003.65069444444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46003.65069444444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46003.65069444444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46003.65069444444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46003.65069444444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46003.65069444444</v>
      </c>
      <c r="B27" s="7"/>
      <c r="C27" s="7"/>
      <c r="D27" s="7"/>
      <c r="E27" s="7"/>
      <c r="F27" s="7"/>
      <c r="G27" s="7"/>
      <c r="H27" s="9">
        <v>26.0</v>
      </c>
      <c r="I27" s="8" t="s">
        <v>100</v>
      </c>
      <c r="J27" s="8" t="s">
        <v>101</v>
      </c>
      <c r="K27" s="7"/>
    </row>
    <row r="28">
      <c r="A28" s="6">
        <v>46003.65069444444</v>
      </c>
      <c r="B28" s="7"/>
      <c r="C28" s="7"/>
      <c r="D28" s="7"/>
      <c r="E28" s="7"/>
      <c r="F28" s="7"/>
      <c r="G28" s="7"/>
      <c r="H28" s="9">
        <v>27.0</v>
      </c>
      <c r="I28" s="8" t="s">
        <v>424</v>
      </c>
      <c r="J28" s="8" t="s">
        <v>425</v>
      </c>
      <c r="K28" s="7"/>
    </row>
    <row r="29">
      <c r="A29" s="6">
        <v>46003.65069444444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46003.65069444444</v>
      </c>
      <c r="B30" s="7"/>
      <c r="C30" s="7"/>
      <c r="D30" s="7"/>
      <c r="E30" s="7"/>
      <c r="F30" s="7"/>
      <c r="G30" s="7"/>
      <c r="H30" s="9">
        <v>29.0</v>
      </c>
      <c r="I30" s="8" t="s">
        <v>94</v>
      </c>
      <c r="J30" s="8" t="s">
        <v>95</v>
      </c>
      <c r="K30" s="7"/>
    </row>
    <row r="31">
      <c r="A31" s="6">
        <v>46003.65069444444</v>
      </c>
      <c r="B31" s="7"/>
      <c r="C31" s="7"/>
      <c r="D31" s="7"/>
      <c r="E31" s="7"/>
      <c r="F31" s="7"/>
      <c r="G31" s="7"/>
      <c r="H31" s="9">
        <v>30.0</v>
      </c>
      <c r="I31" s="8" t="s">
        <v>90</v>
      </c>
      <c r="J31" s="8" t="s">
        <v>91</v>
      </c>
      <c r="K31" s="7"/>
    </row>
    <row r="32">
      <c r="A32" s="6">
        <v>46003.65069444444</v>
      </c>
      <c r="B32" s="7"/>
      <c r="C32" s="7"/>
      <c r="D32" s="7"/>
      <c r="E32" s="7"/>
      <c r="F32" s="7"/>
      <c r="G32" s="7"/>
      <c r="H32" s="9">
        <v>31.0</v>
      </c>
      <c r="I32" s="8" t="s">
        <v>88</v>
      </c>
      <c r="J32" s="8" t="s">
        <v>89</v>
      </c>
      <c r="K32" s="7"/>
    </row>
    <row r="33">
      <c r="A33" s="6">
        <v>46003.65069444444</v>
      </c>
      <c r="B33" s="7"/>
      <c r="C33" s="7"/>
      <c r="D33" s="7"/>
      <c r="E33" s="7"/>
      <c r="F33" s="7"/>
      <c r="G33" s="7"/>
      <c r="H33" s="9">
        <v>32.0</v>
      </c>
      <c r="I33" s="8" t="s">
        <v>82</v>
      </c>
      <c r="J33" s="8" t="s">
        <v>83</v>
      </c>
      <c r="K33" s="7"/>
    </row>
    <row r="34">
      <c r="A34" s="6">
        <v>46003.65069444444</v>
      </c>
      <c r="B34" s="7"/>
      <c r="C34" s="7"/>
      <c r="D34" s="7"/>
      <c r="E34" s="7"/>
      <c r="F34" s="7"/>
      <c r="G34" s="7"/>
      <c r="H34" s="9">
        <v>33.0</v>
      </c>
      <c r="I34" s="8" t="s">
        <v>86</v>
      </c>
      <c r="J34" s="8" t="s">
        <v>87</v>
      </c>
      <c r="K34" s="7"/>
    </row>
    <row r="35">
      <c r="A35" s="6">
        <v>46003.65069444444</v>
      </c>
      <c r="B35" s="7"/>
      <c r="C35" s="7"/>
      <c r="D35" s="7"/>
      <c r="E35" s="7"/>
      <c r="F35" s="7"/>
      <c r="G35" s="7"/>
      <c r="H35" s="9">
        <v>34.0</v>
      </c>
      <c r="I35" s="8" t="s">
        <v>96</v>
      </c>
      <c r="J35" s="8" t="s">
        <v>97</v>
      </c>
      <c r="K35" s="7"/>
    </row>
    <row r="36">
      <c r="A36" s="6">
        <v>46003.65069444444</v>
      </c>
      <c r="B36" s="7"/>
      <c r="C36" s="7"/>
      <c r="D36" s="7"/>
      <c r="E36" s="7"/>
      <c r="F36" s="7"/>
      <c r="G36" s="7"/>
      <c r="H36" s="9">
        <v>35.0</v>
      </c>
      <c r="I36" s="8" t="s">
        <v>84</v>
      </c>
      <c r="J36" s="8" t="s">
        <v>85</v>
      </c>
      <c r="K36" s="7"/>
    </row>
    <row r="37">
      <c r="A37" s="6">
        <v>46003.65069444444</v>
      </c>
      <c r="B37" s="7"/>
      <c r="C37" s="8" t="s">
        <v>389</v>
      </c>
      <c r="D37" s="8" t="s">
        <v>10</v>
      </c>
      <c r="E37" s="8">
        <v>14774.0</v>
      </c>
      <c r="F37" s="8" t="s">
        <v>111</v>
      </c>
      <c r="G37" s="9">
        <v>307.0</v>
      </c>
      <c r="H37" s="9">
        <v>1.0</v>
      </c>
      <c r="I37" s="8" t="s">
        <v>372</v>
      </c>
      <c r="J37" s="8" t="s">
        <v>373</v>
      </c>
      <c r="K37" s="7"/>
    </row>
    <row r="38">
      <c r="A38" s="6">
        <v>46003.65069444444</v>
      </c>
      <c r="B38" s="7"/>
      <c r="C38" s="7"/>
      <c r="D38" s="7"/>
      <c r="E38" s="7"/>
      <c r="F38" s="7"/>
      <c r="G38" s="7"/>
      <c r="H38" s="9">
        <v>2.0</v>
      </c>
      <c r="I38" s="8" t="s">
        <v>374</v>
      </c>
      <c r="J38" s="8" t="s">
        <v>375</v>
      </c>
      <c r="K38" s="7"/>
    </row>
    <row r="39">
      <c r="A39" s="6">
        <v>46003.65069444444</v>
      </c>
      <c r="B39" s="7"/>
      <c r="C39" s="7"/>
      <c r="D39" s="7"/>
      <c r="E39" s="7"/>
      <c r="F39" s="7"/>
      <c r="G39" s="7"/>
      <c r="H39" s="9">
        <v>3.0</v>
      </c>
      <c r="I39" s="8" t="s">
        <v>368</v>
      </c>
      <c r="J39" s="8" t="s">
        <v>369</v>
      </c>
      <c r="K39" s="7"/>
    </row>
    <row r="40">
      <c r="A40" s="6">
        <v>46003.65069444444</v>
      </c>
      <c r="B40" s="7"/>
      <c r="C40" s="7"/>
      <c r="D40" s="7"/>
      <c r="E40" s="7"/>
      <c r="F40" s="7"/>
      <c r="G40" s="7"/>
      <c r="H40" s="9">
        <v>4.0</v>
      </c>
      <c r="I40" s="8" t="s">
        <v>376</v>
      </c>
      <c r="J40" s="8" t="s">
        <v>377</v>
      </c>
      <c r="K40" s="7"/>
    </row>
    <row r="41">
      <c r="A41" s="6">
        <v>46003.65069444444</v>
      </c>
      <c r="B41" s="7"/>
      <c r="C41" s="7"/>
      <c r="D41" s="7"/>
      <c r="E41" s="7"/>
      <c r="F41" s="7"/>
      <c r="G41" s="7"/>
      <c r="H41" s="9">
        <v>5.0</v>
      </c>
      <c r="I41" s="8" t="s">
        <v>380</v>
      </c>
      <c r="J41" s="8" t="s">
        <v>381</v>
      </c>
      <c r="K41" s="7"/>
    </row>
    <row r="42">
      <c r="A42" s="6">
        <v>46003.65069444444</v>
      </c>
      <c r="B42" s="7"/>
      <c r="C42" s="7"/>
      <c r="D42" s="7"/>
      <c r="E42" s="7"/>
      <c r="F42" s="7"/>
      <c r="G42" s="7"/>
      <c r="H42" s="9">
        <v>6.0</v>
      </c>
      <c r="I42" s="8" t="s">
        <v>370</v>
      </c>
      <c r="J42" s="8" t="s">
        <v>371</v>
      </c>
      <c r="K42" s="7"/>
    </row>
    <row r="43">
      <c r="A43" s="6">
        <v>46003.65069444444</v>
      </c>
      <c r="B43" s="7"/>
      <c r="C43" s="7"/>
      <c r="D43" s="7"/>
      <c r="E43" s="7"/>
      <c r="F43" s="7"/>
      <c r="G43" s="7"/>
      <c r="H43" s="9">
        <v>7.0</v>
      </c>
      <c r="I43" s="8" t="s">
        <v>134</v>
      </c>
      <c r="J43" s="8" t="s">
        <v>135</v>
      </c>
      <c r="K43" s="7"/>
    </row>
    <row r="44">
      <c r="A44" s="6">
        <v>46003.65069444444</v>
      </c>
      <c r="B44" s="7"/>
      <c r="C44" s="7"/>
      <c r="D44" s="7"/>
      <c r="E44" s="7"/>
      <c r="F44" s="7"/>
      <c r="G44" s="7"/>
      <c r="H44" s="9">
        <v>8.0</v>
      </c>
      <c r="I44" s="8" t="s">
        <v>138</v>
      </c>
      <c r="J44" s="8" t="s">
        <v>139</v>
      </c>
      <c r="K44" s="7"/>
    </row>
    <row r="45">
      <c r="A45" s="6">
        <v>46003.65069444444</v>
      </c>
      <c r="B45" s="7"/>
      <c r="C45" s="7"/>
      <c r="D45" s="7"/>
      <c r="E45" s="7"/>
      <c r="F45" s="7"/>
      <c r="G45" s="7"/>
      <c r="H45" s="9">
        <v>9.0</v>
      </c>
      <c r="I45" s="8" t="s">
        <v>136</v>
      </c>
      <c r="J45" s="8" t="s">
        <v>137</v>
      </c>
      <c r="K45" s="7"/>
    </row>
    <row r="46">
      <c r="A46" s="6">
        <v>46003.65069444444</v>
      </c>
      <c r="B46" s="7"/>
      <c r="C46" s="7"/>
      <c r="D46" s="7"/>
      <c r="E46" s="7"/>
      <c r="F46" s="7"/>
      <c r="G46" s="7"/>
      <c r="H46" s="9">
        <v>10.0</v>
      </c>
      <c r="I46" s="8" t="s">
        <v>366</v>
      </c>
      <c r="J46" s="8" t="s">
        <v>367</v>
      </c>
      <c r="K46" s="7"/>
    </row>
    <row r="47">
      <c r="A47" s="6">
        <v>46003.65069444444</v>
      </c>
      <c r="B47" s="7"/>
      <c r="C47" s="7"/>
      <c r="D47" s="7"/>
      <c r="E47" s="7"/>
      <c r="F47" s="7"/>
      <c r="G47" s="7"/>
      <c r="H47" s="9">
        <v>11.0</v>
      </c>
      <c r="I47" s="8" t="s">
        <v>112</v>
      </c>
      <c r="J47" s="8" t="s">
        <v>113</v>
      </c>
      <c r="K47" s="7"/>
    </row>
    <row r="48">
      <c r="A48" s="6">
        <v>46003.65069444444</v>
      </c>
      <c r="B48" s="7"/>
      <c r="C48" s="7"/>
      <c r="D48" s="7"/>
      <c r="E48" s="7"/>
      <c r="F48" s="7"/>
      <c r="G48" s="7"/>
      <c r="H48" s="9">
        <v>12.0</v>
      </c>
      <c r="I48" s="8" t="s">
        <v>114</v>
      </c>
      <c r="J48" s="8" t="s">
        <v>115</v>
      </c>
      <c r="K48" s="7"/>
    </row>
    <row r="49">
      <c r="A49" s="6">
        <v>46003.65069444444</v>
      </c>
      <c r="B49" s="7"/>
      <c r="C49" s="7"/>
      <c r="D49" s="7"/>
      <c r="E49" s="7"/>
      <c r="F49" s="7"/>
      <c r="G49" s="7"/>
      <c r="H49" s="9">
        <v>13.0</v>
      </c>
      <c r="I49" s="8" t="s">
        <v>116</v>
      </c>
      <c r="J49" s="8" t="s">
        <v>117</v>
      </c>
      <c r="K49" s="7"/>
    </row>
    <row r="50">
      <c r="A50" s="6">
        <v>46003.65069444444</v>
      </c>
      <c r="B50" s="7"/>
      <c r="C50" s="7"/>
      <c r="D50" s="7"/>
      <c r="E50" s="7"/>
      <c r="F50" s="7"/>
      <c r="G50" s="7"/>
      <c r="H50" s="9">
        <v>14.0</v>
      </c>
      <c r="I50" s="8" t="s">
        <v>120</v>
      </c>
      <c r="J50" s="8" t="s">
        <v>121</v>
      </c>
      <c r="K50" s="7"/>
    </row>
    <row r="51">
      <c r="A51" s="6">
        <v>46003.65069444444</v>
      </c>
      <c r="B51" s="7"/>
      <c r="C51" s="7"/>
      <c r="D51" s="7"/>
      <c r="E51" s="7"/>
      <c r="F51" s="7"/>
      <c r="G51" s="7"/>
      <c r="H51" s="9">
        <v>15.0</v>
      </c>
      <c r="I51" s="8" t="s">
        <v>130</v>
      </c>
      <c r="J51" s="8" t="s">
        <v>131</v>
      </c>
      <c r="K51" s="7"/>
    </row>
    <row r="52">
      <c r="A52" s="6">
        <v>46003.65069444444</v>
      </c>
      <c r="B52" s="7"/>
      <c r="C52" s="7"/>
      <c r="D52" s="7"/>
      <c r="E52" s="7"/>
      <c r="F52" s="7"/>
      <c r="G52" s="7"/>
      <c r="H52" s="9">
        <v>16.0</v>
      </c>
      <c r="I52" s="8" t="s">
        <v>128</v>
      </c>
      <c r="J52" s="8" t="s">
        <v>129</v>
      </c>
      <c r="K52" s="7"/>
    </row>
    <row r="53">
      <c r="A53" s="6">
        <v>46003.65069444444</v>
      </c>
      <c r="B53" s="7"/>
      <c r="C53" s="7"/>
      <c r="D53" s="7"/>
      <c r="E53" s="7"/>
      <c r="F53" s="7"/>
      <c r="G53" s="7"/>
      <c r="H53" s="9">
        <v>17.0</v>
      </c>
      <c r="I53" s="8" t="s">
        <v>124</v>
      </c>
      <c r="J53" s="8" t="s">
        <v>125</v>
      </c>
      <c r="K53" s="7"/>
    </row>
    <row r="54">
      <c r="A54" s="6">
        <v>46003.65069444444</v>
      </c>
      <c r="B54" s="7"/>
      <c r="C54" s="7"/>
      <c r="D54" s="7"/>
      <c r="E54" s="7"/>
      <c r="F54" s="7"/>
      <c r="G54" s="7"/>
      <c r="H54" s="9">
        <v>18.0</v>
      </c>
      <c r="I54" s="8" t="s">
        <v>126</v>
      </c>
      <c r="J54" s="8" t="s">
        <v>127</v>
      </c>
      <c r="K54" s="7"/>
    </row>
    <row r="55">
      <c r="A55" s="6">
        <v>46003.65069444444</v>
      </c>
      <c r="B55" s="7"/>
      <c r="C55" s="7"/>
      <c r="D55" s="7"/>
      <c r="E55" s="7"/>
      <c r="F55" s="7"/>
      <c r="G55" s="7"/>
      <c r="H55" s="9">
        <v>19.0</v>
      </c>
      <c r="I55" s="8" t="s">
        <v>132</v>
      </c>
      <c r="J55" s="8" t="s">
        <v>133</v>
      </c>
      <c r="K55" s="7"/>
    </row>
    <row r="56">
      <c r="A56" s="6">
        <v>46003.65069444444</v>
      </c>
      <c r="B56" s="7"/>
      <c r="C56" s="7"/>
      <c r="D56" s="7"/>
      <c r="E56" s="7"/>
      <c r="F56" s="7"/>
      <c r="G56" s="7"/>
      <c r="H56" s="9">
        <v>20.0</v>
      </c>
      <c r="I56" s="8" t="s">
        <v>122</v>
      </c>
      <c r="J56" s="8" t="s">
        <v>123</v>
      </c>
      <c r="K56" s="7"/>
    </row>
    <row r="57">
      <c r="A57" s="6">
        <v>46003.65069444444</v>
      </c>
      <c r="B57" s="7"/>
      <c r="C57" s="8" t="s">
        <v>427</v>
      </c>
      <c r="D57" s="8" t="s">
        <v>10</v>
      </c>
      <c r="E57" s="8">
        <v>15079.0</v>
      </c>
      <c r="F57" s="8" t="s">
        <v>111</v>
      </c>
      <c r="G57" s="9">
        <v>511.0</v>
      </c>
      <c r="H57" s="9">
        <v>1.0</v>
      </c>
      <c r="I57" s="8" t="s">
        <v>428</v>
      </c>
      <c r="J57" s="8" t="s">
        <v>429</v>
      </c>
      <c r="K57" s="7"/>
    </row>
    <row r="58">
      <c r="A58" s="6">
        <v>46003.65069444444</v>
      </c>
      <c r="B58" s="7"/>
      <c r="C58" s="7"/>
      <c r="D58" s="7"/>
      <c r="E58" s="7"/>
      <c r="F58" s="7"/>
      <c r="G58" s="7"/>
      <c r="H58" s="9">
        <v>2.0</v>
      </c>
      <c r="I58" s="8" t="s">
        <v>430</v>
      </c>
      <c r="J58" s="8" t="s">
        <v>431</v>
      </c>
      <c r="K58" s="7"/>
    </row>
    <row r="59">
      <c r="A59" s="6">
        <v>46003.65069444444</v>
      </c>
      <c r="B59" s="7"/>
      <c r="C59" s="7"/>
      <c r="D59" s="7"/>
      <c r="E59" s="7"/>
      <c r="F59" s="7"/>
      <c r="G59" s="7"/>
      <c r="H59" s="9">
        <v>3.0</v>
      </c>
      <c r="I59" s="8" t="s">
        <v>432</v>
      </c>
      <c r="J59" s="8" t="s">
        <v>433</v>
      </c>
      <c r="K59" s="7"/>
    </row>
    <row r="60">
      <c r="A60" s="6">
        <v>46003.65069444444</v>
      </c>
      <c r="B60" s="7"/>
      <c r="C60" s="7"/>
      <c r="D60" s="7"/>
      <c r="E60" s="7"/>
      <c r="F60" s="7"/>
      <c r="G60" s="7"/>
      <c r="H60" s="9">
        <v>4.0</v>
      </c>
      <c r="I60" s="8" t="s">
        <v>434</v>
      </c>
      <c r="J60" s="8" t="s">
        <v>435</v>
      </c>
      <c r="K60" s="7"/>
    </row>
    <row r="61">
      <c r="A61" s="6">
        <v>46003.65069444444</v>
      </c>
      <c r="B61" s="7"/>
      <c r="C61" s="7"/>
      <c r="D61" s="7"/>
      <c r="E61" s="7"/>
      <c r="F61" s="7"/>
      <c r="G61" s="7"/>
      <c r="H61" s="9">
        <v>5.0</v>
      </c>
      <c r="I61" s="8" t="s">
        <v>436</v>
      </c>
      <c r="J61" s="8" t="s">
        <v>437</v>
      </c>
      <c r="K61" s="7"/>
    </row>
    <row r="62">
      <c r="A62" s="6">
        <v>46003.65069444444</v>
      </c>
      <c r="B62" s="7"/>
      <c r="C62" s="7"/>
      <c r="D62" s="7"/>
      <c r="E62" s="7"/>
      <c r="F62" s="7"/>
      <c r="G62" s="7"/>
      <c r="H62" s="9">
        <v>6.0</v>
      </c>
      <c r="I62" s="8" t="s">
        <v>438</v>
      </c>
      <c r="J62" s="8" t="s">
        <v>439</v>
      </c>
      <c r="K62" s="7"/>
    </row>
    <row r="63">
      <c r="A63" s="6">
        <v>46003.65069444444</v>
      </c>
      <c r="B63" s="7"/>
      <c r="C63" s="7"/>
      <c r="D63" s="7"/>
      <c r="E63" s="7"/>
      <c r="F63" s="7"/>
      <c r="G63" s="7"/>
      <c r="H63" s="9">
        <v>7.0</v>
      </c>
      <c r="I63" s="8" t="s">
        <v>440</v>
      </c>
      <c r="J63" s="8" t="s">
        <v>441</v>
      </c>
      <c r="K63" s="7"/>
    </row>
    <row r="64">
      <c r="A64" s="6">
        <v>46003.65069444444</v>
      </c>
      <c r="B64" s="7"/>
      <c r="C64" s="7"/>
      <c r="D64" s="7"/>
      <c r="E64" s="7"/>
      <c r="F64" s="7"/>
      <c r="G64" s="7"/>
      <c r="H64" s="9">
        <v>8.0</v>
      </c>
      <c r="I64" s="8" t="s">
        <v>442</v>
      </c>
      <c r="J64" s="8" t="s">
        <v>443</v>
      </c>
      <c r="K64" s="7"/>
    </row>
    <row r="65">
      <c r="A65" s="6">
        <v>46003.65069444444</v>
      </c>
      <c r="B65" s="7"/>
      <c r="C65" s="7"/>
      <c r="D65" s="7"/>
      <c r="E65" s="7"/>
      <c r="F65" s="7"/>
      <c r="G65" s="7"/>
      <c r="H65" s="9">
        <v>9.0</v>
      </c>
      <c r="I65" s="8" t="s">
        <v>444</v>
      </c>
      <c r="J65" s="8" t="s">
        <v>445</v>
      </c>
      <c r="K65" s="7"/>
    </row>
    <row r="66">
      <c r="A66" s="6">
        <v>46003.65069444444</v>
      </c>
      <c r="B66" s="7"/>
      <c r="C66" s="7"/>
      <c r="D66" s="7"/>
      <c r="E66" s="7"/>
      <c r="F66" s="7"/>
      <c r="G66" s="7"/>
      <c r="H66" s="9">
        <v>10.0</v>
      </c>
      <c r="I66" s="8" t="s">
        <v>446</v>
      </c>
      <c r="J66" s="8" t="s">
        <v>447</v>
      </c>
      <c r="K66" s="7"/>
    </row>
    <row r="67">
      <c r="A67" s="6">
        <v>46003.65069444444</v>
      </c>
      <c r="B67" s="7"/>
      <c r="C67" s="7"/>
      <c r="D67" s="7"/>
      <c r="E67" s="7"/>
      <c r="F67" s="7"/>
      <c r="G67" s="7"/>
      <c r="H67" s="9">
        <v>11.0</v>
      </c>
      <c r="I67" s="8" t="s">
        <v>448</v>
      </c>
      <c r="J67" s="8" t="s">
        <v>449</v>
      </c>
      <c r="K67" s="7"/>
    </row>
    <row r="68">
      <c r="A68" s="6">
        <v>46003.65069444444</v>
      </c>
      <c r="B68" s="7"/>
      <c r="C68" s="7"/>
      <c r="D68" s="7"/>
      <c r="E68" s="7"/>
      <c r="F68" s="7"/>
      <c r="G68" s="7"/>
      <c r="H68" s="9">
        <v>12.0</v>
      </c>
      <c r="I68" s="8" t="s">
        <v>450</v>
      </c>
      <c r="J68" s="8" t="s">
        <v>451</v>
      </c>
      <c r="K68" s="7"/>
    </row>
    <row r="69">
      <c r="A69" s="6">
        <v>46003.65069444444</v>
      </c>
      <c r="B69" s="7"/>
      <c r="C69" s="7"/>
      <c r="D69" s="7"/>
      <c r="E69" s="7"/>
      <c r="F69" s="7"/>
      <c r="G69" s="7"/>
      <c r="H69" s="9">
        <v>13.0</v>
      </c>
      <c r="I69" s="8" t="s">
        <v>452</v>
      </c>
      <c r="J69" s="8" t="s">
        <v>453</v>
      </c>
      <c r="K69" s="7"/>
    </row>
    <row r="70">
      <c r="A70" s="6">
        <v>46003.65069444444</v>
      </c>
      <c r="B70" s="7"/>
      <c r="C70" s="7"/>
      <c r="D70" s="7"/>
      <c r="E70" s="7"/>
      <c r="F70" s="7"/>
      <c r="G70" s="7"/>
      <c r="H70" s="9">
        <v>14.0</v>
      </c>
      <c r="I70" s="8" t="s">
        <v>454</v>
      </c>
      <c r="J70" s="8" t="s">
        <v>455</v>
      </c>
      <c r="K70" s="7"/>
    </row>
    <row r="71">
      <c r="A71" s="6">
        <v>46003.65069444444</v>
      </c>
      <c r="B71" s="7"/>
      <c r="C71" s="7"/>
      <c r="D71" s="7"/>
      <c r="E71" s="7"/>
      <c r="F71" s="7"/>
      <c r="G71" s="7"/>
      <c r="H71" s="9">
        <v>15.0</v>
      </c>
      <c r="I71" s="8" t="s">
        <v>456</v>
      </c>
      <c r="J71" s="8" t="s">
        <v>457</v>
      </c>
      <c r="K71" s="7"/>
    </row>
    <row r="72">
      <c r="A72" s="6">
        <v>46003.65069444444</v>
      </c>
      <c r="B72" s="7"/>
      <c r="C72" s="7"/>
      <c r="D72" s="7"/>
      <c r="E72" s="7"/>
      <c r="F72" s="7"/>
      <c r="G72" s="7"/>
      <c r="H72" s="9">
        <v>16.0</v>
      </c>
      <c r="I72" s="8" t="s">
        <v>458</v>
      </c>
      <c r="J72" s="8" t="s">
        <v>459</v>
      </c>
      <c r="K72" s="7"/>
    </row>
    <row r="73">
      <c r="A73" s="6">
        <v>46003.65069444444</v>
      </c>
      <c r="B73" s="7"/>
      <c r="C73" s="7"/>
      <c r="D73" s="7"/>
      <c r="E73" s="7"/>
      <c r="F73" s="7"/>
      <c r="G73" s="7"/>
      <c r="H73" s="9">
        <v>17.0</v>
      </c>
      <c r="I73" s="8" t="s">
        <v>460</v>
      </c>
      <c r="J73" s="8" t="s">
        <v>461</v>
      </c>
      <c r="K73" s="7"/>
    </row>
    <row r="74">
      <c r="A74" s="6">
        <v>46003.65069444444</v>
      </c>
      <c r="B74" s="7"/>
      <c r="C74" s="7"/>
      <c r="D74" s="7"/>
      <c r="E74" s="7"/>
      <c r="F74" s="7"/>
      <c r="G74" s="7"/>
      <c r="H74" s="9">
        <v>18.0</v>
      </c>
      <c r="I74" s="8" t="s">
        <v>462</v>
      </c>
      <c r="J74" s="8" t="s">
        <v>463</v>
      </c>
      <c r="K74" s="7"/>
    </row>
    <row r="75">
      <c r="A75" s="6">
        <v>46003.65069444444</v>
      </c>
      <c r="B75" s="7"/>
      <c r="C75" s="7"/>
      <c r="D75" s="7"/>
      <c r="E75" s="7"/>
      <c r="F75" s="7"/>
      <c r="G75" s="7"/>
      <c r="H75" s="9">
        <v>19.0</v>
      </c>
      <c r="I75" s="8" t="s">
        <v>464</v>
      </c>
      <c r="J75" s="8" t="s">
        <v>465</v>
      </c>
      <c r="K75" s="7"/>
    </row>
    <row r="76">
      <c r="A76" s="6">
        <v>46003.65069444444</v>
      </c>
      <c r="B76" s="7"/>
      <c r="C76" s="7"/>
      <c r="D76" s="7"/>
      <c r="E76" s="7"/>
      <c r="F76" s="7"/>
      <c r="G76" s="7"/>
      <c r="H76" s="9">
        <v>20.0</v>
      </c>
      <c r="I76" s="8" t="s">
        <v>466</v>
      </c>
      <c r="J76" s="8" t="s">
        <v>467</v>
      </c>
      <c r="K76" s="7"/>
    </row>
    <row r="77">
      <c r="A77" s="6">
        <v>46003.65069444444</v>
      </c>
      <c r="B77" s="7"/>
      <c r="C77" s="7"/>
      <c r="D77" s="7"/>
      <c r="E77" s="7"/>
      <c r="F77" s="7"/>
      <c r="G77" s="7"/>
      <c r="H77" s="9">
        <v>21.0</v>
      </c>
      <c r="I77" s="8" t="s">
        <v>468</v>
      </c>
      <c r="J77" s="8" t="s">
        <v>469</v>
      </c>
      <c r="K77" s="7"/>
    </row>
    <row r="78">
      <c r="A78" s="6">
        <v>46003.65069444444</v>
      </c>
      <c r="B78" s="7"/>
      <c r="C78" s="7"/>
      <c r="D78" s="7"/>
      <c r="E78" s="7"/>
      <c r="F78" s="7"/>
      <c r="G78" s="7"/>
      <c r="H78" s="9">
        <v>22.0</v>
      </c>
      <c r="I78" s="8" t="s">
        <v>470</v>
      </c>
      <c r="J78" s="8" t="s">
        <v>471</v>
      </c>
      <c r="K78" s="7"/>
    </row>
    <row r="79">
      <c r="A79" s="6">
        <v>46003.65069444444</v>
      </c>
      <c r="B79" s="7"/>
      <c r="C79" s="8" t="s">
        <v>390</v>
      </c>
      <c r="D79" s="8" t="s">
        <v>10</v>
      </c>
      <c r="E79" s="8">
        <v>15080.0</v>
      </c>
      <c r="F79" s="8" t="s">
        <v>111</v>
      </c>
      <c r="G79" s="9">
        <v>513.0</v>
      </c>
      <c r="H79" s="9">
        <v>1.0</v>
      </c>
      <c r="I79" s="8" t="s">
        <v>191</v>
      </c>
      <c r="J79" s="8" t="s">
        <v>192</v>
      </c>
      <c r="K79" s="7"/>
    </row>
    <row r="80">
      <c r="A80" s="6">
        <v>46003.65069444444</v>
      </c>
      <c r="B80" s="7"/>
      <c r="C80" s="7"/>
      <c r="D80" s="7"/>
      <c r="E80" s="7"/>
      <c r="F80" s="7"/>
      <c r="G80" s="7"/>
      <c r="H80" s="9">
        <v>2.0</v>
      </c>
      <c r="I80" s="8" t="s">
        <v>193</v>
      </c>
      <c r="J80" s="8" t="s">
        <v>194</v>
      </c>
      <c r="K80" s="7"/>
    </row>
    <row r="81">
      <c r="A81" s="6">
        <v>46003.65069444444</v>
      </c>
      <c r="B81" s="7"/>
      <c r="C81" s="7"/>
      <c r="D81" s="7"/>
      <c r="E81" s="7"/>
      <c r="F81" s="7"/>
      <c r="G81" s="7"/>
      <c r="H81" s="9">
        <v>3.0</v>
      </c>
      <c r="I81" s="8" t="s">
        <v>197</v>
      </c>
      <c r="J81" s="8" t="s">
        <v>198</v>
      </c>
      <c r="K81" s="7"/>
    </row>
    <row r="82">
      <c r="A82" s="6">
        <v>46003.65069444444</v>
      </c>
      <c r="B82" s="7"/>
      <c r="C82" s="7"/>
      <c r="D82" s="7"/>
      <c r="E82" s="7"/>
      <c r="F82" s="7"/>
      <c r="G82" s="7"/>
      <c r="H82" s="9">
        <v>4.0</v>
      </c>
      <c r="I82" s="8" t="s">
        <v>616</v>
      </c>
      <c r="J82" s="8" t="s">
        <v>202</v>
      </c>
      <c r="K82" s="7"/>
    </row>
    <row r="83">
      <c r="A83" s="6">
        <v>46003.65069444444</v>
      </c>
      <c r="B83" s="7"/>
      <c r="C83" s="7"/>
      <c r="D83" s="7"/>
      <c r="E83" s="7"/>
      <c r="F83" s="7"/>
      <c r="G83" s="7"/>
      <c r="H83" s="9">
        <v>5.0</v>
      </c>
      <c r="I83" s="8" t="s">
        <v>199</v>
      </c>
      <c r="J83" s="8" t="s">
        <v>200</v>
      </c>
      <c r="K83" s="7"/>
    </row>
    <row r="84">
      <c r="A84" s="6">
        <v>46003.65069444444</v>
      </c>
      <c r="B84" s="7"/>
      <c r="C84" s="7"/>
      <c r="D84" s="7"/>
      <c r="E84" s="7"/>
      <c r="F84" s="7"/>
      <c r="G84" s="7"/>
      <c r="H84" s="9">
        <v>6.0</v>
      </c>
      <c r="I84" s="8" t="s">
        <v>185</v>
      </c>
      <c r="J84" s="8" t="s">
        <v>186</v>
      </c>
      <c r="K84" s="7"/>
    </row>
    <row r="85">
      <c r="A85" s="6">
        <v>46003.65069444444</v>
      </c>
      <c r="B85" s="7"/>
      <c r="C85" s="7"/>
      <c r="D85" s="7"/>
      <c r="E85" s="7"/>
      <c r="F85" s="7"/>
      <c r="G85" s="7"/>
      <c r="H85" s="9">
        <v>7.0</v>
      </c>
      <c r="I85" s="8" t="s">
        <v>189</v>
      </c>
      <c r="J85" s="8" t="s">
        <v>190</v>
      </c>
      <c r="K85" s="7"/>
    </row>
    <row r="86">
      <c r="A86" s="6">
        <v>46003.65069444444</v>
      </c>
      <c r="B86" s="7"/>
      <c r="C86" s="7"/>
      <c r="D86" s="7"/>
      <c r="E86" s="7"/>
      <c r="F86" s="7"/>
      <c r="G86" s="7"/>
      <c r="H86" s="9">
        <v>8.0</v>
      </c>
      <c r="I86" s="8" t="s">
        <v>187</v>
      </c>
      <c r="J86" s="8" t="s">
        <v>188</v>
      </c>
      <c r="K86" s="7"/>
    </row>
    <row r="87">
      <c r="A87" s="6">
        <v>46003.65069444444</v>
      </c>
      <c r="B87" s="7"/>
      <c r="C87" s="7"/>
      <c r="D87" s="7"/>
      <c r="E87" s="7"/>
      <c r="F87" s="7"/>
      <c r="G87" s="7"/>
      <c r="H87" s="9">
        <v>9.0</v>
      </c>
      <c r="I87" s="8" t="s">
        <v>163</v>
      </c>
      <c r="J87" s="8" t="s">
        <v>164</v>
      </c>
      <c r="K87" s="7"/>
    </row>
    <row r="88">
      <c r="A88" s="6">
        <v>46003.65069444444</v>
      </c>
      <c r="B88" s="7"/>
      <c r="C88" s="7"/>
      <c r="D88" s="7"/>
      <c r="E88" s="7"/>
      <c r="F88" s="7"/>
      <c r="G88" s="7"/>
      <c r="H88" s="9">
        <v>10.0</v>
      </c>
      <c r="I88" s="8" t="s">
        <v>167</v>
      </c>
      <c r="J88" s="8" t="s">
        <v>168</v>
      </c>
      <c r="K88" s="7"/>
    </row>
    <row r="89">
      <c r="A89" s="6">
        <v>46003.65069444444</v>
      </c>
      <c r="B89" s="7"/>
      <c r="C89" s="7"/>
      <c r="D89" s="7"/>
      <c r="E89" s="7"/>
      <c r="F89" s="7"/>
      <c r="G89" s="7"/>
      <c r="H89" s="9">
        <v>11.0</v>
      </c>
      <c r="I89" s="8" t="s">
        <v>165</v>
      </c>
      <c r="J89" s="8" t="s">
        <v>166</v>
      </c>
      <c r="K89" s="7"/>
    </row>
    <row r="90">
      <c r="A90" s="6">
        <v>46003.65069444444</v>
      </c>
      <c r="B90" s="7"/>
      <c r="C90" s="7"/>
      <c r="D90" s="7"/>
      <c r="E90" s="7"/>
      <c r="F90" s="7"/>
      <c r="G90" s="7"/>
      <c r="H90" s="9">
        <v>12.0</v>
      </c>
      <c r="I90" s="8" t="s">
        <v>175</v>
      </c>
      <c r="J90" s="8" t="s">
        <v>176</v>
      </c>
      <c r="K90" s="7"/>
    </row>
    <row r="91">
      <c r="A91" s="6">
        <v>46003.65069444444</v>
      </c>
      <c r="B91" s="7"/>
      <c r="C91" s="7"/>
      <c r="D91" s="7"/>
      <c r="E91" s="7"/>
      <c r="F91" s="7"/>
      <c r="G91" s="7"/>
      <c r="H91" s="9">
        <v>13.0</v>
      </c>
      <c r="I91" s="8" t="s">
        <v>177</v>
      </c>
      <c r="J91" s="8" t="s">
        <v>178</v>
      </c>
      <c r="K91" s="7"/>
    </row>
    <row r="92">
      <c r="A92" s="6">
        <v>46003.65069444444</v>
      </c>
      <c r="B92" s="7"/>
      <c r="C92" s="7"/>
      <c r="D92" s="7"/>
      <c r="E92" s="7"/>
      <c r="F92" s="7"/>
      <c r="G92" s="7"/>
      <c r="H92" s="9">
        <v>14.0</v>
      </c>
      <c r="I92" s="8" t="s">
        <v>179</v>
      </c>
      <c r="J92" s="8" t="s">
        <v>180</v>
      </c>
      <c r="K92" s="7"/>
    </row>
    <row r="93">
      <c r="A93" s="6">
        <v>46003.65069444444</v>
      </c>
      <c r="B93" s="7"/>
      <c r="C93" s="7"/>
      <c r="D93" s="7"/>
      <c r="E93" s="7"/>
      <c r="F93" s="7"/>
      <c r="G93" s="7"/>
      <c r="H93" s="9">
        <v>15.0</v>
      </c>
      <c r="I93" s="8" t="s">
        <v>183</v>
      </c>
      <c r="J93" s="8" t="s">
        <v>184</v>
      </c>
      <c r="K93" s="7"/>
    </row>
    <row r="94">
      <c r="A94" s="6">
        <v>46003.65069444444</v>
      </c>
      <c r="B94" s="7"/>
      <c r="C94" s="7"/>
      <c r="D94" s="7"/>
      <c r="E94" s="7"/>
      <c r="F94" s="7"/>
      <c r="G94" s="7"/>
      <c r="H94" s="9">
        <v>16.0</v>
      </c>
      <c r="I94" s="8" t="s">
        <v>181</v>
      </c>
      <c r="J94" s="8" t="s">
        <v>182</v>
      </c>
      <c r="K94" s="7"/>
    </row>
    <row r="95">
      <c r="A95" s="6">
        <v>46003.65069444444</v>
      </c>
      <c r="B95" s="7"/>
      <c r="C95" s="7"/>
      <c r="D95" s="7"/>
      <c r="E95" s="7"/>
      <c r="F95" s="7"/>
      <c r="G95" s="7"/>
      <c r="H95" s="9">
        <v>17.0</v>
      </c>
      <c r="I95" s="8" t="s">
        <v>171</v>
      </c>
      <c r="J95" s="8" t="s">
        <v>172</v>
      </c>
      <c r="K95" s="7"/>
    </row>
    <row r="96">
      <c r="A96" s="6">
        <v>46003.65069444444</v>
      </c>
      <c r="B96" s="7"/>
      <c r="C96" s="7"/>
      <c r="D96" s="7"/>
      <c r="E96" s="7"/>
      <c r="F96" s="7"/>
      <c r="G96" s="7"/>
      <c r="H96" s="9">
        <v>18.0</v>
      </c>
      <c r="I96" s="8" t="s">
        <v>169</v>
      </c>
      <c r="J96" s="8" t="s">
        <v>170</v>
      </c>
      <c r="K96" s="7"/>
    </row>
    <row r="97">
      <c r="A97" s="6">
        <v>46003.65069444444</v>
      </c>
      <c r="B97" s="7"/>
      <c r="C97" s="7"/>
      <c r="D97" s="7"/>
      <c r="E97" s="7"/>
      <c r="F97" s="7"/>
      <c r="G97" s="7"/>
      <c r="H97" s="9">
        <v>19.0</v>
      </c>
      <c r="I97" s="8" t="s">
        <v>153</v>
      </c>
      <c r="J97" s="8" t="s">
        <v>154</v>
      </c>
      <c r="K97" s="7"/>
    </row>
    <row r="98">
      <c r="A98" s="6">
        <v>46003.65069444444</v>
      </c>
      <c r="B98" s="7"/>
      <c r="C98" s="7"/>
      <c r="D98" s="7"/>
      <c r="E98" s="7"/>
      <c r="F98" s="7"/>
      <c r="G98" s="7"/>
      <c r="H98" s="9">
        <v>20.0</v>
      </c>
      <c r="I98" s="8" t="s">
        <v>173</v>
      </c>
      <c r="J98" s="8" t="s">
        <v>174</v>
      </c>
      <c r="K98" s="7"/>
    </row>
    <row r="99">
      <c r="A99" s="6">
        <v>46003.65069444444</v>
      </c>
      <c r="B99" s="7"/>
      <c r="C99" s="7"/>
      <c r="D99" s="7"/>
      <c r="E99" s="7"/>
      <c r="F99" s="7"/>
      <c r="G99" s="7"/>
      <c r="H99" s="9">
        <v>21.0</v>
      </c>
      <c r="I99" s="8" t="s">
        <v>161</v>
      </c>
      <c r="J99" s="8" t="s">
        <v>162</v>
      </c>
      <c r="K99" s="7"/>
    </row>
    <row r="100">
      <c r="A100" s="6">
        <v>46003.65069444444</v>
      </c>
      <c r="B100" s="7"/>
      <c r="C100" s="7"/>
      <c r="D100" s="7"/>
      <c r="E100" s="7"/>
      <c r="F100" s="7"/>
      <c r="G100" s="7"/>
      <c r="H100" s="9">
        <v>22.0</v>
      </c>
      <c r="I100" s="8" t="s">
        <v>159</v>
      </c>
      <c r="J100" s="8" t="s">
        <v>160</v>
      </c>
      <c r="K100" s="7"/>
    </row>
    <row r="101">
      <c r="A101" s="6">
        <v>46003.65069444444</v>
      </c>
      <c r="B101" s="7"/>
      <c r="C101" s="7"/>
      <c r="D101" s="7"/>
      <c r="E101" s="7"/>
      <c r="F101" s="7"/>
      <c r="G101" s="7"/>
      <c r="H101" s="9">
        <v>23.0</v>
      </c>
      <c r="I101" s="8" t="s">
        <v>155</v>
      </c>
      <c r="J101" s="8" t="s">
        <v>156</v>
      </c>
      <c r="K101" s="7"/>
    </row>
    <row r="102">
      <c r="A102" s="6">
        <v>46003.65069444444</v>
      </c>
      <c r="B102" s="7"/>
      <c r="C102" s="7"/>
      <c r="D102" s="7"/>
      <c r="E102" s="7"/>
      <c r="F102" s="7"/>
      <c r="G102" s="7"/>
      <c r="H102" s="9">
        <v>24.0</v>
      </c>
      <c r="I102" s="8" t="s">
        <v>157</v>
      </c>
      <c r="J102" s="8" t="s">
        <v>158</v>
      </c>
      <c r="K102" s="7"/>
    </row>
    <row r="103">
      <c r="A103" s="6">
        <v>46003.65069444444</v>
      </c>
      <c r="B103" s="7"/>
      <c r="C103" s="8" t="s">
        <v>391</v>
      </c>
      <c r="D103" s="8" t="s">
        <v>10</v>
      </c>
      <c r="E103" s="8">
        <v>14681.0</v>
      </c>
      <c r="F103" s="8" t="s">
        <v>206</v>
      </c>
      <c r="G103" s="9">
        <v>309.0</v>
      </c>
      <c r="H103" s="9">
        <v>1.0</v>
      </c>
      <c r="I103" s="8" t="s">
        <v>416</v>
      </c>
      <c r="J103" s="8" t="s">
        <v>417</v>
      </c>
      <c r="K103" s="7"/>
    </row>
    <row r="104">
      <c r="A104" s="6">
        <v>46003.65069444444</v>
      </c>
      <c r="B104" s="7"/>
      <c r="C104" s="7"/>
      <c r="D104" s="7"/>
      <c r="E104" s="7"/>
      <c r="F104" s="7"/>
      <c r="G104" s="7"/>
      <c r="H104" s="9">
        <v>2.0</v>
      </c>
      <c r="I104" s="8" t="s">
        <v>414</v>
      </c>
      <c r="J104" s="8" t="s">
        <v>415</v>
      </c>
      <c r="K104" s="7"/>
    </row>
    <row r="105">
      <c r="A105" s="6">
        <v>46003.65069444444</v>
      </c>
      <c r="B105" s="7"/>
      <c r="C105" s="7"/>
      <c r="D105" s="7"/>
      <c r="E105" s="7"/>
      <c r="F105" s="7"/>
      <c r="G105" s="7"/>
      <c r="H105" s="9">
        <v>3.0</v>
      </c>
      <c r="I105" s="8" t="s">
        <v>412</v>
      </c>
      <c r="J105" s="8" t="s">
        <v>413</v>
      </c>
      <c r="K105" s="7"/>
    </row>
    <row r="106">
      <c r="A106" s="6">
        <v>46003.65069444444</v>
      </c>
      <c r="B106" s="7"/>
      <c r="C106" s="7"/>
      <c r="D106" s="7"/>
      <c r="E106" s="7"/>
      <c r="F106" s="7"/>
      <c r="G106" s="7"/>
      <c r="H106" s="9">
        <v>4.0</v>
      </c>
      <c r="I106" s="8" t="s">
        <v>58</v>
      </c>
      <c r="J106" s="8" t="s">
        <v>59</v>
      </c>
      <c r="K106" s="7"/>
    </row>
    <row r="107">
      <c r="A107" s="6">
        <v>46003.65069444444</v>
      </c>
      <c r="B107" s="7"/>
      <c r="C107" s="7"/>
      <c r="D107" s="7"/>
      <c r="E107" s="7"/>
      <c r="F107" s="7"/>
      <c r="G107" s="7"/>
      <c r="H107" s="9">
        <v>5.0</v>
      </c>
      <c r="I107" s="8" t="s">
        <v>60</v>
      </c>
      <c r="J107" s="8" t="s">
        <v>61</v>
      </c>
      <c r="K107" s="7"/>
    </row>
    <row r="108">
      <c r="A108" s="6">
        <v>46003.65069444444</v>
      </c>
      <c r="B108" s="7"/>
      <c r="C108" s="7"/>
      <c r="D108" s="7"/>
      <c r="E108" s="7"/>
      <c r="F108" s="7"/>
      <c r="G108" s="7"/>
      <c r="H108" s="9">
        <v>6.0</v>
      </c>
      <c r="I108" s="8" t="s">
        <v>402</v>
      </c>
      <c r="J108" s="8" t="s">
        <v>403</v>
      </c>
      <c r="K108" s="7"/>
    </row>
    <row r="109">
      <c r="A109" s="6">
        <v>46003.65069444444</v>
      </c>
      <c r="B109" s="7"/>
      <c r="C109" s="7"/>
      <c r="D109" s="7"/>
      <c r="E109" s="7"/>
      <c r="F109" s="7"/>
      <c r="G109" s="7"/>
      <c r="H109" s="9">
        <v>7.0</v>
      </c>
      <c r="I109" s="8" t="s">
        <v>54</v>
      </c>
      <c r="J109" s="8" t="s">
        <v>55</v>
      </c>
      <c r="K109" s="7"/>
    </row>
    <row r="110">
      <c r="A110" s="6">
        <v>46003.65069444444</v>
      </c>
      <c r="B110" s="7"/>
      <c r="C110" s="7"/>
      <c r="D110" s="7"/>
      <c r="E110" s="7"/>
      <c r="F110" s="7"/>
      <c r="G110" s="7"/>
      <c r="H110" s="9">
        <v>8.0</v>
      </c>
      <c r="I110" s="8" t="s">
        <v>404</v>
      </c>
      <c r="J110" s="8" t="s">
        <v>405</v>
      </c>
      <c r="K110" s="7"/>
    </row>
    <row r="111">
      <c r="A111" s="6">
        <v>46003.65069444444</v>
      </c>
      <c r="B111" s="7"/>
      <c r="C111" s="7"/>
      <c r="D111" s="7"/>
      <c r="E111" s="7"/>
      <c r="F111" s="7"/>
      <c r="G111" s="7"/>
      <c r="H111" s="9">
        <v>9.0</v>
      </c>
      <c r="I111" s="8" t="s">
        <v>408</v>
      </c>
      <c r="J111" s="8" t="s">
        <v>409</v>
      </c>
      <c r="K111" s="7"/>
    </row>
    <row r="112">
      <c r="A112" s="6">
        <v>46003.65069444444</v>
      </c>
      <c r="B112" s="7"/>
      <c r="C112" s="7"/>
      <c r="D112" s="7"/>
      <c r="E112" s="7"/>
      <c r="F112" s="7"/>
      <c r="G112" s="7"/>
      <c r="H112" s="9">
        <v>10.0</v>
      </c>
      <c r="I112" s="8" t="s">
        <v>406</v>
      </c>
      <c r="J112" s="8" t="s">
        <v>407</v>
      </c>
      <c r="K112" s="7"/>
    </row>
    <row r="113">
      <c r="A113" s="6">
        <v>46003.65069444444</v>
      </c>
      <c r="B113" s="7"/>
      <c r="C113" s="7"/>
      <c r="D113" s="7"/>
      <c r="E113" s="7"/>
      <c r="F113" s="7"/>
      <c r="G113" s="7"/>
      <c r="H113" s="9">
        <v>11.0</v>
      </c>
      <c r="I113" s="8" t="s">
        <v>52</v>
      </c>
      <c r="J113" s="8" t="s">
        <v>53</v>
      </c>
      <c r="K113" s="7"/>
    </row>
    <row r="114">
      <c r="A114" s="6">
        <v>46003.65069444444</v>
      </c>
      <c r="B114" s="7"/>
      <c r="C114" s="7"/>
      <c r="D114" s="7"/>
      <c r="E114" s="7"/>
      <c r="F114" s="7"/>
      <c r="G114" s="7"/>
      <c r="H114" s="9">
        <v>12.0</v>
      </c>
      <c r="I114" s="8" t="s">
        <v>400</v>
      </c>
      <c r="J114" s="8" t="s">
        <v>401</v>
      </c>
      <c r="K114" s="7"/>
    </row>
    <row r="115">
      <c r="A115" s="6">
        <v>46003.65069444444</v>
      </c>
      <c r="B115" s="7"/>
      <c r="C115" s="7"/>
      <c r="D115" s="7"/>
      <c r="E115" s="7"/>
      <c r="F115" s="7"/>
      <c r="G115" s="7"/>
      <c r="H115" s="9">
        <v>13.0</v>
      </c>
      <c r="I115" s="8" t="s">
        <v>48</v>
      </c>
      <c r="J115" s="8" t="s">
        <v>49</v>
      </c>
      <c r="K115" s="7"/>
    </row>
    <row r="116">
      <c r="A116" s="6">
        <v>46003.65069444444</v>
      </c>
      <c r="B116" s="7"/>
      <c r="C116" s="7"/>
      <c r="D116" s="7"/>
      <c r="E116" s="7"/>
      <c r="F116" s="7"/>
      <c r="G116" s="7"/>
      <c r="H116" s="9">
        <v>14.0</v>
      </c>
      <c r="I116" s="8" t="s">
        <v>50</v>
      </c>
      <c r="J116" s="8" t="s">
        <v>51</v>
      </c>
      <c r="K116" s="7"/>
    </row>
    <row r="117">
      <c r="A117" s="6">
        <v>46003.65069444444</v>
      </c>
      <c r="B117" s="7"/>
      <c r="C117" s="7"/>
      <c r="D117" s="7"/>
      <c r="E117" s="7"/>
      <c r="F117" s="7"/>
      <c r="G117" s="7"/>
      <c r="H117" s="9">
        <v>15.0</v>
      </c>
      <c r="I117" s="8" t="s">
        <v>78</v>
      </c>
      <c r="J117" s="8" t="s">
        <v>79</v>
      </c>
      <c r="K117" s="7"/>
    </row>
    <row r="118">
      <c r="A118" s="6">
        <v>46003.65069444444</v>
      </c>
      <c r="B118" s="7"/>
      <c r="C118" s="7"/>
      <c r="D118" s="7"/>
      <c r="E118" s="7"/>
      <c r="F118" s="7"/>
      <c r="G118" s="7"/>
      <c r="H118" s="9">
        <v>16.0</v>
      </c>
      <c r="I118" s="8" t="s">
        <v>72</v>
      </c>
      <c r="J118" s="8" t="s">
        <v>73</v>
      </c>
      <c r="K118" s="7"/>
    </row>
    <row r="119">
      <c r="A119" s="6">
        <v>46003.65069444444</v>
      </c>
      <c r="B119" s="7"/>
      <c r="C119" s="7"/>
      <c r="D119" s="7"/>
      <c r="E119" s="7"/>
      <c r="F119" s="7"/>
      <c r="G119" s="7"/>
      <c r="H119" s="9">
        <v>17.0</v>
      </c>
      <c r="I119" s="8" t="s">
        <v>74</v>
      </c>
      <c r="J119" s="8" t="s">
        <v>75</v>
      </c>
      <c r="K119" s="7"/>
    </row>
    <row r="120">
      <c r="A120" s="6">
        <v>46003.65069444444</v>
      </c>
      <c r="B120" s="7"/>
      <c r="C120" s="7"/>
      <c r="D120" s="7"/>
      <c r="E120" s="7"/>
      <c r="F120" s="7"/>
      <c r="G120" s="7"/>
      <c r="H120" s="9">
        <v>18.0</v>
      </c>
      <c r="I120" s="8" t="s">
        <v>76</v>
      </c>
      <c r="J120" s="8" t="s">
        <v>77</v>
      </c>
      <c r="K120" s="7"/>
    </row>
    <row r="121">
      <c r="A121" s="6">
        <v>46003.65069444444</v>
      </c>
      <c r="B121" s="7"/>
      <c r="C121" s="7"/>
      <c r="D121" s="7"/>
      <c r="E121" s="7"/>
      <c r="F121" s="7"/>
      <c r="G121" s="7"/>
      <c r="H121" s="9">
        <v>19.0</v>
      </c>
      <c r="I121" s="8" t="s">
        <v>68</v>
      </c>
      <c r="J121" s="8" t="s">
        <v>69</v>
      </c>
      <c r="K121" s="7"/>
    </row>
    <row r="122">
      <c r="A122" s="6">
        <v>46003.65069444444</v>
      </c>
      <c r="B122" s="7"/>
      <c r="C122" s="7"/>
      <c r="D122" s="7"/>
      <c r="E122" s="7"/>
      <c r="F122" s="7"/>
      <c r="G122" s="7"/>
      <c r="H122" s="9">
        <v>20.0</v>
      </c>
      <c r="I122" s="8" t="s">
        <v>56</v>
      </c>
      <c r="J122" s="8" t="s">
        <v>57</v>
      </c>
      <c r="K122" s="7"/>
    </row>
    <row r="123">
      <c r="A123" s="6">
        <v>46003.65069444444</v>
      </c>
      <c r="B123" s="7"/>
      <c r="C123" s="7"/>
      <c r="D123" s="7"/>
      <c r="E123" s="7"/>
      <c r="F123" s="7"/>
      <c r="G123" s="7"/>
      <c r="H123" s="9">
        <v>21.0</v>
      </c>
      <c r="I123" s="8" t="s">
        <v>64</v>
      </c>
      <c r="J123" s="8" t="s">
        <v>65</v>
      </c>
      <c r="K123" s="7"/>
    </row>
    <row r="124">
      <c r="A124" s="6">
        <v>46003.65069444444</v>
      </c>
      <c r="B124" s="7"/>
      <c r="C124" s="7"/>
      <c r="D124" s="7"/>
      <c r="E124" s="7"/>
      <c r="F124" s="7"/>
      <c r="G124" s="7"/>
      <c r="H124" s="9">
        <v>22.0</v>
      </c>
      <c r="I124" s="8" t="s">
        <v>62</v>
      </c>
      <c r="J124" s="8" t="s">
        <v>63</v>
      </c>
      <c r="K124" s="7"/>
    </row>
    <row r="125">
      <c r="A125" s="6">
        <v>46003.65069444444</v>
      </c>
      <c r="B125" s="7"/>
      <c r="C125" s="7"/>
      <c r="D125" s="7"/>
      <c r="E125" s="7"/>
      <c r="F125" s="7"/>
      <c r="G125" s="7"/>
      <c r="H125" s="9">
        <v>23.0</v>
      </c>
      <c r="I125" s="8" t="s">
        <v>70</v>
      </c>
      <c r="J125" s="8" t="s">
        <v>71</v>
      </c>
      <c r="K125" s="7"/>
    </row>
    <row r="126">
      <c r="A126" s="6">
        <v>46003.65069444444</v>
      </c>
      <c r="B126" s="7"/>
      <c r="C126" s="7"/>
      <c r="D126" s="7"/>
      <c r="E126" s="7"/>
      <c r="F126" s="7"/>
      <c r="G126" s="7"/>
      <c r="H126" s="9">
        <v>24.0</v>
      </c>
      <c r="I126" s="8" t="s">
        <v>108</v>
      </c>
      <c r="J126" s="8" t="s">
        <v>109</v>
      </c>
      <c r="K126" s="7"/>
    </row>
    <row r="127">
      <c r="A127" s="6">
        <v>46003.65069444444</v>
      </c>
      <c r="B127" s="7"/>
      <c r="C127" s="7"/>
      <c r="D127" s="7"/>
      <c r="E127" s="7"/>
      <c r="F127" s="7"/>
      <c r="G127" s="7"/>
      <c r="H127" s="9">
        <v>25.0</v>
      </c>
      <c r="I127" s="8" t="s">
        <v>106</v>
      </c>
      <c r="J127" s="8" t="s">
        <v>107</v>
      </c>
      <c r="K127" s="7"/>
    </row>
    <row r="128">
      <c r="A128" s="6">
        <v>46003.65069444444</v>
      </c>
      <c r="B128" s="7"/>
      <c r="C128" s="7"/>
      <c r="D128" s="7"/>
      <c r="E128" s="7"/>
      <c r="F128" s="7"/>
      <c r="G128" s="7"/>
      <c r="H128" s="9">
        <v>26.0</v>
      </c>
      <c r="I128" s="8" t="s">
        <v>100</v>
      </c>
      <c r="J128" s="8" t="s">
        <v>101</v>
      </c>
      <c r="K128" s="7"/>
    </row>
    <row r="129">
      <c r="A129" s="6">
        <v>46003.65069444444</v>
      </c>
      <c r="B129" s="7"/>
      <c r="C129" s="7"/>
      <c r="D129" s="7"/>
      <c r="E129" s="7"/>
      <c r="F129" s="7"/>
      <c r="G129" s="7"/>
      <c r="H129" s="9">
        <v>27.0</v>
      </c>
      <c r="I129" s="8" t="s">
        <v>424</v>
      </c>
      <c r="J129" s="8" t="s">
        <v>425</v>
      </c>
      <c r="K129" s="7"/>
    </row>
    <row r="130">
      <c r="A130" s="6">
        <v>46003.65069444444</v>
      </c>
      <c r="B130" s="7"/>
      <c r="C130" s="7"/>
      <c r="D130" s="7"/>
      <c r="E130" s="7"/>
      <c r="F130" s="7"/>
      <c r="G130" s="7"/>
      <c r="H130" s="9">
        <v>28.0</v>
      </c>
      <c r="I130" s="8" t="s">
        <v>102</v>
      </c>
      <c r="J130" s="8" t="s">
        <v>103</v>
      </c>
      <c r="K130" s="7"/>
    </row>
    <row r="131">
      <c r="A131" s="6">
        <v>46003.65069444444</v>
      </c>
      <c r="B131" s="7"/>
      <c r="C131" s="7"/>
      <c r="D131" s="7"/>
      <c r="E131" s="7"/>
      <c r="F131" s="7"/>
      <c r="G131" s="7"/>
      <c r="H131" s="9">
        <v>29.0</v>
      </c>
      <c r="I131" s="8" t="s">
        <v>94</v>
      </c>
      <c r="J131" s="8" t="s">
        <v>95</v>
      </c>
      <c r="K131" s="7"/>
    </row>
    <row r="132">
      <c r="A132" s="6">
        <v>46003.65069444444</v>
      </c>
      <c r="B132" s="7"/>
      <c r="C132" s="7"/>
      <c r="D132" s="7"/>
      <c r="E132" s="7"/>
      <c r="F132" s="7"/>
      <c r="G132" s="7"/>
      <c r="H132" s="9">
        <v>30.0</v>
      </c>
      <c r="I132" s="8" t="s">
        <v>90</v>
      </c>
      <c r="J132" s="8" t="s">
        <v>91</v>
      </c>
      <c r="K132" s="7"/>
    </row>
    <row r="133">
      <c r="A133" s="6">
        <v>46003.65069444444</v>
      </c>
      <c r="B133" s="7"/>
      <c r="C133" s="7"/>
      <c r="D133" s="7"/>
      <c r="E133" s="7"/>
      <c r="F133" s="7"/>
      <c r="G133" s="7"/>
      <c r="H133" s="9">
        <v>31.0</v>
      </c>
      <c r="I133" s="8" t="s">
        <v>88</v>
      </c>
      <c r="J133" s="8" t="s">
        <v>89</v>
      </c>
      <c r="K133" s="7"/>
    </row>
    <row r="134">
      <c r="A134" s="6">
        <v>46003.65069444444</v>
      </c>
      <c r="B134" s="7"/>
      <c r="C134" s="7"/>
      <c r="D134" s="7"/>
      <c r="E134" s="7"/>
      <c r="F134" s="7"/>
      <c r="G134" s="7"/>
      <c r="H134" s="9">
        <v>32.0</v>
      </c>
      <c r="I134" s="8" t="s">
        <v>82</v>
      </c>
      <c r="J134" s="8" t="s">
        <v>83</v>
      </c>
      <c r="K134" s="7"/>
    </row>
    <row r="135">
      <c r="A135" s="6">
        <v>46003.65069444444</v>
      </c>
      <c r="B135" s="7"/>
      <c r="C135" s="7"/>
      <c r="D135" s="7"/>
      <c r="E135" s="7"/>
      <c r="F135" s="7"/>
      <c r="G135" s="7"/>
      <c r="H135" s="9">
        <v>33.0</v>
      </c>
      <c r="I135" s="8" t="s">
        <v>86</v>
      </c>
      <c r="J135" s="8" t="s">
        <v>87</v>
      </c>
      <c r="K135" s="7"/>
    </row>
    <row r="136">
      <c r="A136" s="6">
        <v>46003.65069444444</v>
      </c>
      <c r="B136" s="7"/>
      <c r="C136" s="7"/>
      <c r="D136" s="7"/>
      <c r="E136" s="7"/>
      <c r="F136" s="7"/>
      <c r="G136" s="7"/>
      <c r="H136" s="9">
        <v>34.0</v>
      </c>
      <c r="I136" s="8" t="s">
        <v>96</v>
      </c>
      <c r="J136" s="8" t="s">
        <v>97</v>
      </c>
      <c r="K136" s="7"/>
    </row>
    <row r="137">
      <c r="A137" s="6">
        <v>46003.65069444444</v>
      </c>
      <c r="B137" s="7"/>
      <c r="C137" s="7"/>
      <c r="D137" s="7"/>
      <c r="E137" s="7"/>
      <c r="F137" s="7"/>
      <c r="G137" s="7"/>
      <c r="H137" s="9">
        <v>35.0</v>
      </c>
      <c r="I137" s="8" t="s">
        <v>84</v>
      </c>
      <c r="J137" s="8" t="s">
        <v>85</v>
      </c>
      <c r="K137" s="7"/>
    </row>
    <row r="138">
      <c r="A138" s="6">
        <v>46003.65069444444</v>
      </c>
      <c r="B138" s="7"/>
      <c r="C138" s="8" t="s">
        <v>392</v>
      </c>
      <c r="D138" s="8" t="s">
        <v>10</v>
      </c>
      <c r="E138" s="8">
        <v>14774.0</v>
      </c>
      <c r="F138" s="8" t="s">
        <v>208</v>
      </c>
      <c r="G138" s="9">
        <v>307.0</v>
      </c>
      <c r="H138" s="9">
        <v>1.0</v>
      </c>
      <c r="I138" s="8" t="s">
        <v>372</v>
      </c>
      <c r="J138" s="8" t="s">
        <v>373</v>
      </c>
      <c r="K138" s="7"/>
    </row>
    <row r="139">
      <c r="A139" s="6">
        <v>46003.65069444444</v>
      </c>
      <c r="B139" s="7"/>
      <c r="C139" s="7"/>
      <c r="D139" s="7"/>
      <c r="E139" s="7"/>
      <c r="F139" s="7"/>
      <c r="G139" s="7"/>
      <c r="H139" s="9">
        <v>2.0</v>
      </c>
      <c r="I139" s="8" t="s">
        <v>374</v>
      </c>
      <c r="J139" s="8" t="s">
        <v>375</v>
      </c>
      <c r="K139" s="7"/>
    </row>
    <row r="140">
      <c r="A140" s="6">
        <v>46003.65069444444</v>
      </c>
      <c r="B140" s="7"/>
      <c r="C140" s="7"/>
      <c r="D140" s="7"/>
      <c r="E140" s="7"/>
      <c r="F140" s="7"/>
      <c r="G140" s="7"/>
      <c r="H140" s="9">
        <v>3.0</v>
      </c>
      <c r="I140" s="8" t="s">
        <v>368</v>
      </c>
      <c r="J140" s="8" t="s">
        <v>369</v>
      </c>
      <c r="K140" s="7"/>
    </row>
    <row r="141">
      <c r="A141" s="6">
        <v>46003.65069444444</v>
      </c>
      <c r="B141" s="7"/>
      <c r="C141" s="7"/>
      <c r="D141" s="7"/>
      <c r="E141" s="7"/>
      <c r="F141" s="7"/>
      <c r="G141" s="7"/>
      <c r="H141" s="9">
        <v>4.0</v>
      </c>
      <c r="I141" s="8" t="s">
        <v>376</v>
      </c>
      <c r="J141" s="8" t="s">
        <v>377</v>
      </c>
      <c r="K141" s="7"/>
    </row>
    <row r="142">
      <c r="A142" s="6">
        <v>46003.65069444444</v>
      </c>
      <c r="B142" s="7"/>
      <c r="C142" s="7"/>
      <c r="D142" s="7"/>
      <c r="E142" s="7"/>
      <c r="F142" s="7"/>
      <c r="G142" s="7"/>
      <c r="H142" s="9">
        <v>5.0</v>
      </c>
      <c r="I142" s="8" t="s">
        <v>380</v>
      </c>
      <c r="J142" s="8" t="s">
        <v>381</v>
      </c>
      <c r="K142" s="7"/>
    </row>
    <row r="143">
      <c r="A143" s="6">
        <v>46003.65069444444</v>
      </c>
      <c r="B143" s="7"/>
      <c r="C143" s="7"/>
      <c r="D143" s="7"/>
      <c r="E143" s="7"/>
      <c r="F143" s="7"/>
      <c r="G143" s="7"/>
      <c r="H143" s="9">
        <v>6.0</v>
      </c>
      <c r="I143" s="8" t="s">
        <v>370</v>
      </c>
      <c r="J143" s="8" t="s">
        <v>371</v>
      </c>
      <c r="K143" s="7"/>
    </row>
    <row r="144">
      <c r="A144" s="6">
        <v>46003.65069444444</v>
      </c>
      <c r="B144" s="7"/>
      <c r="C144" s="7"/>
      <c r="D144" s="7"/>
      <c r="E144" s="7"/>
      <c r="F144" s="7"/>
      <c r="G144" s="7"/>
      <c r="H144" s="9">
        <v>7.0</v>
      </c>
      <c r="I144" s="8" t="s">
        <v>134</v>
      </c>
      <c r="J144" s="8" t="s">
        <v>135</v>
      </c>
      <c r="K144" s="7"/>
    </row>
    <row r="145">
      <c r="A145" s="6">
        <v>46003.65069444444</v>
      </c>
      <c r="B145" s="7"/>
      <c r="C145" s="7"/>
      <c r="D145" s="7"/>
      <c r="E145" s="7"/>
      <c r="F145" s="7"/>
      <c r="G145" s="7"/>
      <c r="H145" s="9">
        <v>8.0</v>
      </c>
      <c r="I145" s="8" t="s">
        <v>138</v>
      </c>
      <c r="J145" s="8" t="s">
        <v>139</v>
      </c>
      <c r="K145" s="7"/>
    </row>
    <row r="146">
      <c r="A146" s="6">
        <v>46003.65069444444</v>
      </c>
      <c r="B146" s="7"/>
      <c r="C146" s="7"/>
      <c r="D146" s="7"/>
      <c r="E146" s="7"/>
      <c r="F146" s="7"/>
      <c r="G146" s="7"/>
      <c r="H146" s="9">
        <v>9.0</v>
      </c>
      <c r="I146" s="8" t="s">
        <v>136</v>
      </c>
      <c r="J146" s="8" t="s">
        <v>137</v>
      </c>
      <c r="K146" s="7"/>
    </row>
    <row r="147">
      <c r="A147" s="6">
        <v>46003.65069444444</v>
      </c>
      <c r="B147" s="7"/>
      <c r="C147" s="7"/>
      <c r="D147" s="7"/>
      <c r="E147" s="7"/>
      <c r="F147" s="7"/>
      <c r="G147" s="7"/>
      <c r="H147" s="9">
        <v>10.0</v>
      </c>
      <c r="I147" s="8" t="s">
        <v>366</v>
      </c>
      <c r="J147" s="8" t="s">
        <v>367</v>
      </c>
      <c r="K147" s="7"/>
    </row>
    <row r="148">
      <c r="A148" s="6">
        <v>46003.65069444444</v>
      </c>
      <c r="B148" s="7"/>
      <c r="C148" s="7"/>
      <c r="D148" s="7"/>
      <c r="E148" s="7"/>
      <c r="F148" s="7"/>
      <c r="G148" s="7"/>
      <c r="H148" s="9">
        <v>11.0</v>
      </c>
      <c r="I148" s="8" t="s">
        <v>112</v>
      </c>
      <c r="J148" s="8" t="s">
        <v>113</v>
      </c>
      <c r="K148" s="7"/>
    </row>
    <row r="149">
      <c r="A149" s="6">
        <v>46003.65069444444</v>
      </c>
      <c r="B149" s="7"/>
      <c r="C149" s="7"/>
      <c r="D149" s="7"/>
      <c r="E149" s="7"/>
      <c r="F149" s="7"/>
      <c r="G149" s="7"/>
      <c r="H149" s="9">
        <v>12.0</v>
      </c>
      <c r="I149" s="8" t="s">
        <v>114</v>
      </c>
      <c r="J149" s="8" t="s">
        <v>115</v>
      </c>
      <c r="K149" s="7"/>
    </row>
    <row r="150">
      <c r="A150" s="6">
        <v>46003.65069444444</v>
      </c>
      <c r="B150" s="7"/>
      <c r="C150" s="7"/>
      <c r="D150" s="7"/>
      <c r="E150" s="7"/>
      <c r="F150" s="7"/>
      <c r="G150" s="7"/>
      <c r="H150" s="9">
        <v>13.0</v>
      </c>
      <c r="I150" s="8" t="s">
        <v>209</v>
      </c>
      <c r="J150" s="8" t="s">
        <v>210</v>
      </c>
      <c r="K150" s="8" t="s">
        <v>16</v>
      </c>
    </row>
    <row r="151">
      <c r="A151" s="6">
        <v>46003.65069444444</v>
      </c>
      <c r="B151" s="7"/>
      <c r="C151" s="7"/>
      <c r="D151" s="7"/>
      <c r="E151" s="7"/>
      <c r="F151" s="7"/>
      <c r="G151" s="7"/>
      <c r="H151" s="9">
        <v>14.0</v>
      </c>
      <c r="I151" s="8" t="s">
        <v>116</v>
      </c>
      <c r="J151" s="8" t="s">
        <v>117</v>
      </c>
      <c r="K151" s="7"/>
    </row>
    <row r="152">
      <c r="A152" s="6">
        <v>46003.65069444444</v>
      </c>
      <c r="B152" s="7"/>
      <c r="C152" s="7"/>
      <c r="D152" s="7"/>
      <c r="E152" s="7"/>
      <c r="F152" s="7"/>
      <c r="G152" s="7"/>
      <c r="H152" s="9">
        <v>15.0</v>
      </c>
      <c r="I152" s="8" t="s">
        <v>120</v>
      </c>
      <c r="J152" s="8" t="s">
        <v>121</v>
      </c>
      <c r="K152" s="7"/>
    </row>
    <row r="153">
      <c r="A153" s="6">
        <v>46003.65069444444</v>
      </c>
      <c r="B153" s="7"/>
      <c r="C153" s="7"/>
      <c r="D153" s="7"/>
      <c r="E153" s="7"/>
      <c r="F153" s="7"/>
      <c r="G153" s="7"/>
      <c r="H153" s="9">
        <v>16.0</v>
      </c>
      <c r="I153" s="8" t="s">
        <v>130</v>
      </c>
      <c r="J153" s="8" t="s">
        <v>131</v>
      </c>
      <c r="K153" s="7"/>
    </row>
    <row r="154">
      <c r="A154" s="6">
        <v>46003.65069444444</v>
      </c>
      <c r="B154" s="7"/>
      <c r="C154" s="7"/>
      <c r="D154" s="7"/>
      <c r="E154" s="7"/>
      <c r="F154" s="7"/>
      <c r="G154" s="7"/>
      <c r="H154" s="9">
        <v>17.0</v>
      </c>
      <c r="I154" s="8" t="s">
        <v>128</v>
      </c>
      <c r="J154" s="8" t="s">
        <v>129</v>
      </c>
      <c r="K154" s="7"/>
    </row>
    <row r="155">
      <c r="A155" s="6">
        <v>46003.65069444444</v>
      </c>
      <c r="B155" s="7"/>
      <c r="C155" s="7"/>
      <c r="D155" s="7"/>
      <c r="E155" s="7"/>
      <c r="F155" s="7"/>
      <c r="G155" s="7"/>
      <c r="H155" s="9">
        <v>18.0</v>
      </c>
      <c r="I155" s="8" t="s">
        <v>211</v>
      </c>
      <c r="J155" s="8" t="s">
        <v>212</v>
      </c>
      <c r="K155" s="8" t="s">
        <v>16</v>
      </c>
    </row>
    <row r="156">
      <c r="A156" s="6">
        <v>46003.65069444444</v>
      </c>
      <c r="B156" s="7"/>
      <c r="C156" s="7"/>
      <c r="D156" s="7"/>
      <c r="E156" s="7"/>
      <c r="F156" s="7"/>
      <c r="G156" s="7"/>
      <c r="H156" s="9">
        <v>19.0</v>
      </c>
      <c r="I156" s="8" t="s">
        <v>124</v>
      </c>
      <c r="J156" s="8" t="s">
        <v>125</v>
      </c>
      <c r="K156" s="7"/>
    </row>
    <row r="157">
      <c r="A157" s="6">
        <v>46003.65069444444</v>
      </c>
      <c r="B157" s="7"/>
      <c r="C157" s="7"/>
      <c r="D157" s="7"/>
      <c r="E157" s="7"/>
      <c r="F157" s="7"/>
      <c r="G157" s="7"/>
      <c r="H157" s="9">
        <v>20.0</v>
      </c>
      <c r="I157" s="8" t="s">
        <v>126</v>
      </c>
      <c r="J157" s="8" t="s">
        <v>127</v>
      </c>
      <c r="K157" s="7"/>
    </row>
    <row r="158">
      <c r="A158" s="6">
        <v>46003.65069444444</v>
      </c>
      <c r="B158" s="7"/>
      <c r="C158" s="7"/>
      <c r="D158" s="7"/>
      <c r="E158" s="7"/>
      <c r="F158" s="7"/>
      <c r="G158" s="7"/>
      <c r="H158" s="9">
        <v>21.0</v>
      </c>
      <c r="I158" s="8" t="s">
        <v>132</v>
      </c>
      <c r="J158" s="8" t="s">
        <v>133</v>
      </c>
      <c r="K158" s="7"/>
    </row>
    <row r="159">
      <c r="A159" s="6">
        <v>46003.65069444444</v>
      </c>
      <c r="B159" s="7"/>
      <c r="C159" s="7"/>
      <c r="D159" s="7"/>
      <c r="E159" s="7"/>
      <c r="F159" s="7"/>
      <c r="G159" s="7"/>
      <c r="H159" s="9">
        <v>22.0</v>
      </c>
      <c r="I159" s="8" t="s">
        <v>122</v>
      </c>
      <c r="J159" s="8" t="s">
        <v>123</v>
      </c>
      <c r="K159" s="7"/>
    </row>
    <row r="160">
      <c r="A160" s="6">
        <v>46003.65069444444</v>
      </c>
      <c r="B160" s="7"/>
      <c r="C160" s="8" t="s">
        <v>393</v>
      </c>
      <c r="D160" s="8" t="s">
        <v>10</v>
      </c>
      <c r="E160" s="8">
        <v>14774.0</v>
      </c>
      <c r="F160" s="31">
        <v>0.3958333333333333</v>
      </c>
      <c r="G160" s="7"/>
      <c r="H160" s="9">
        <v>1.0</v>
      </c>
      <c r="I160" s="8" t="s">
        <v>214</v>
      </c>
      <c r="J160" s="8" t="s">
        <v>215</v>
      </c>
      <c r="K160" s="7"/>
    </row>
    <row r="161">
      <c r="A161" s="6">
        <v>46003.65069444444</v>
      </c>
      <c r="B161" s="7"/>
      <c r="C161" s="7"/>
      <c r="D161" s="7"/>
      <c r="E161" s="7"/>
      <c r="F161" s="7"/>
      <c r="G161" s="7"/>
      <c r="H161" s="9">
        <v>2.0</v>
      </c>
      <c r="I161" s="8" t="s">
        <v>216</v>
      </c>
      <c r="J161" s="8" t="s">
        <v>217</v>
      </c>
      <c r="K161" s="7"/>
    </row>
    <row r="162">
      <c r="A162" s="6">
        <v>46003.65069444444</v>
      </c>
      <c r="B162" s="7"/>
      <c r="C162" s="7"/>
      <c r="D162" s="7"/>
      <c r="E162" s="7"/>
      <c r="F162" s="7"/>
      <c r="G162" s="7"/>
      <c r="H162" s="9">
        <v>3.0</v>
      </c>
      <c r="I162" s="8" t="s">
        <v>218</v>
      </c>
      <c r="J162" s="8" t="s">
        <v>219</v>
      </c>
      <c r="K162" s="7"/>
    </row>
    <row r="163">
      <c r="A163" s="6">
        <v>46003.65069444444</v>
      </c>
      <c r="B163" s="7"/>
      <c r="C163" s="7"/>
      <c r="D163" s="7"/>
      <c r="E163" s="7"/>
      <c r="F163" s="7"/>
      <c r="G163" s="7"/>
      <c r="H163" s="9">
        <v>4.0</v>
      </c>
      <c r="I163" s="8" t="s">
        <v>116</v>
      </c>
      <c r="J163" s="8" t="s">
        <v>117</v>
      </c>
      <c r="K163" s="7"/>
    </row>
    <row r="164">
      <c r="A164" s="6">
        <v>46003.65069444444</v>
      </c>
      <c r="B164" s="7"/>
      <c r="C164" s="7"/>
      <c r="D164" s="7"/>
      <c r="E164" s="7"/>
      <c r="F164" s="7"/>
      <c r="G164" s="7"/>
      <c r="H164" s="9">
        <v>5.0</v>
      </c>
      <c r="I164" s="8" t="s">
        <v>112</v>
      </c>
      <c r="J164" s="8" t="s">
        <v>113</v>
      </c>
      <c r="K164" s="7"/>
    </row>
    <row r="165">
      <c r="A165" s="6">
        <v>46003.65069444444</v>
      </c>
      <c r="B165" s="7"/>
      <c r="C165" s="7"/>
      <c r="D165" s="7"/>
      <c r="E165" s="7"/>
      <c r="F165" s="7"/>
      <c r="G165" s="7"/>
      <c r="H165" s="9">
        <v>6.0</v>
      </c>
      <c r="I165" s="8" t="s">
        <v>130</v>
      </c>
      <c r="J165" s="8" t="s">
        <v>131</v>
      </c>
      <c r="K165" s="7"/>
    </row>
    <row r="166">
      <c r="A166" s="6">
        <v>46003.65069444444</v>
      </c>
      <c r="B166" s="7"/>
      <c r="C166" s="7"/>
      <c r="D166" s="7"/>
      <c r="E166" s="7"/>
      <c r="F166" s="7"/>
      <c r="G166" s="7"/>
      <c r="H166" s="9">
        <v>7.0</v>
      </c>
      <c r="I166" s="8" t="s">
        <v>241</v>
      </c>
      <c r="J166" s="8" t="s">
        <v>242</v>
      </c>
      <c r="K166" s="8" t="s">
        <v>16</v>
      </c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45996.61597222222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45996.61597222222</v>
      </c>
      <c r="B2" s="7"/>
      <c r="C2" s="8" t="s">
        <v>531</v>
      </c>
      <c r="D2" s="8" t="s">
        <v>10</v>
      </c>
      <c r="E2" s="8">
        <v>15080.0</v>
      </c>
      <c r="F2" s="8" t="s">
        <v>254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45996.61597222222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45996.61597222222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45996.61597222222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7"/>
    </row>
    <row r="6">
      <c r="A6" s="6">
        <v>45996.61597222222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45996.61597222222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45996.61597222222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45996.61597222222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45996.61597222222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45996.61597222222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45996.61597222222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45996.61597222222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45996.61597222222</v>
      </c>
      <c r="B14" s="7"/>
      <c r="C14" s="8" t="s">
        <v>593</v>
      </c>
      <c r="D14" s="8" t="s">
        <v>10</v>
      </c>
      <c r="E14" s="8">
        <v>15080.0</v>
      </c>
      <c r="F14" s="10">
        <v>0.8958333333321207</v>
      </c>
      <c r="G14" s="7"/>
      <c r="H14" s="9">
        <v>1.0</v>
      </c>
      <c r="I14" s="8" t="s">
        <v>594</v>
      </c>
      <c r="J14" s="8" t="s">
        <v>595</v>
      </c>
      <c r="K14" s="7"/>
    </row>
    <row r="15">
      <c r="A15" s="6">
        <v>45996.61597222222</v>
      </c>
      <c r="B15" s="7"/>
      <c r="C15" s="7"/>
      <c r="D15" s="7"/>
      <c r="E15" s="7"/>
      <c r="F15" s="7"/>
      <c r="G15" s="7"/>
      <c r="H15" s="9">
        <v>2.0</v>
      </c>
      <c r="I15" s="8" t="s">
        <v>596</v>
      </c>
      <c r="J15" s="8" t="s">
        <v>597</v>
      </c>
      <c r="K15" s="7"/>
    </row>
    <row r="16">
      <c r="A16" s="6">
        <v>45996.61597222222</v>
      </c>
      <c r="B16" s="7"/>
      <c r="C16" s="7"/>
      <c r="D16" s="7"/>
      <c r="E16" s="7"/>
      <c r="F16" s="7"/>
      <c r="G16" s="7"/>
      <c r="H16" s="9">
        <v>3.0</v>
      </c>
      <c r="I16" s="8" t="s">
        <v>572</v>
      </c>
      <c r="J16" s="8" t="s">
        <v>573</v>
      </c>
      <c r="K16" s="7"/>
    </row>
    <row r="17">
      <c r="A17" s="6">
        <v>45996.61597222222</v>
      </c>
      <c r="B17" s="7"/>
      <c r="C17" s="7"/>
      <c r="D17" s="7"/>
      <c r="E17" s="7"/>
      <c r="F17" s="7"/>
      <c r="G17" s="7"/>
      <c r="H17" s="9">
        <v>4.0</v>
      </c>
      <c r="I17" s="8" t="s">
        <v>598</v>
      </c>
      <c r="J17" s="8" t="s">
        <v>599</v>
      </c>
      <c r="K17" s="7"/>
    </row>
    <row r="18">
      <c r="A18" s="6">
        <v>45996.61597222222</v>
      </c>
      <c r="B18" s="7"/>
      <c r="C18" s="7"/>
      <c r="D18" s="7"/>
      <c r="E18" s="7"/>
      <c r="F18" s="7"/>
      <c r="G18" s="7"/>
      <c r="H18" s="9">
        <v>5.0</v>
      </c>
      <c r="I18" s="8" t="s">
        <v>600</v>
      </c>
      <c r="J18" s="8" t="s">
        <v>601</v>
      </c>
      <c r="K18" s="7"/>
    </row>
    <row r="19">
      <c r="A19" s="6">
        <v>45996.61597222222</v>
      </c>
      <c r="B19" s="7"/>
      <c r="C19" s="7"/>
      <c r="D19" s="7"/>
      <c r="E19" s="7"/>
      <c r="F19" s="7"/>
      <c r="G19" s="7"/>
      <c r="H19" s="9">
        <v>6.0</v>
      </c>
      <c r="I19" s="8" t="s">
        <v>602</v>
      </c>
      <c r="J19" s="8" t="s">
        <v>603</v>
      </c>
      <c r="K19" s="7"/>
    </row>
    <row r="20">
      <c r="A20" s="6">
        <v>45996.61597222222</v>
      </c>
      <c r="B20" s="7"/>
      <c r="C20" s="7"/>
      <c r="D20" s="7"/>
      <c r="E20" s="7"/>
      <c r="F20" s="7"/>
      <c r="G20" s="7"/>
      <c r="H20" s="9">
        <v>7.0</v>
      </c>
      <c r="I20" s="8" t="s">
        <v>574</v>
      </c>
      <c r="J20" s="8" t="s">
        <v>575</v>
      </c>
      <c r="K20" s="7"/>
    </row>
    <row r="21">
      <c r="A21" s="6">
        <v>45996.61597222222</v>
      </c>
      <c r="B21" s="7"/>
      <c r="C21" s="7"/>
      <c r="D21" s="7"/>
      <c r="E21" s="7"/>
      <c r="F21" s="7"/>
      <c r="G21" s="7"/>
      <c r="H21" s="9">
        <v>8.0</v>
      </c>
      <c r="I21" s="8" t="s">
        <v>604</v>
      </c>
      <c r="J21" s="8" t="s">
        <v>605</v>
      </c>
      <c r="K21" s="7"/>
    </row>
    <row r="22">
      <c r="A22" s="6">
        <v>45996.61597222222</v>
      </c>
      <c r="B22" s="7"/>
      <c r="C22" s="7"/>
      <c r="D22" s="7"/>
      <c r="E22" s="7"/>
      <c r="F22" s="7"/>
      <c r="G22" s="7"/>
      <c r="H22" s="9">
        <v>9.0</v>
      </c>
      <c r="I22" s="8" t="s">
        <v>606</v>
      </c>
      <c r="J22" s="8" t="s">
        <v>607</v>
      </c>
      <c r="K22" s="7"/>
    </row>
    <row r="23">
      <c r="A23" s="6">
        <v>45996.61597222222</v>
      </c>
      <c r="B23" s="7"/>
      <c r="C23" s="7"/>
      <c r="D23" s="7"/>
      <c r="E23" s="7"/>
      <c r="F23" s="7"/>
      <c r="G23" s="7"/>
      <c r="H23" s="9">
        <v>10.0</v>
      </c>
      <c r="I23" s="8" t="s">
        <v>608</v>
      </c>
      <c r="J23" s="8" t="s">
        <v>609</v>
      </c>
      <c r="K23" s="7"/>
    </row>
    <row r="24">
      <c r="A24" s="6">
        <v>45996.61597222222</v>
      </c>
      <c r="B24" s="7"/>
      <c r="C24" s="7"/>
      <c r="D24" s="7"/>
      <c r="E24" s="7"/>
      <c r="F24" s="7"/>
      <c r="G24" s="7"/>
      <c r="H24" s="9">
        <v>11.0</v>
      </c>
      <c r="I24" s="8" t="s">
        <v>578</v>
      </c>
      <c r="J24" s="8" t="s">
        <v>579</v>
      </c>
      <c r="K24" s="7"/>
    </row>
    <row r="25">
      <c r="A25" s="6">
        <v>45996.61597222222</v>
      </c>
      <c r="B25" s="7"/>
      <c r="C25" s="7"/>
      <c r="D25" s="7"/>
      <c r="E25" s="7"/>
      <c r="F25" s="7"/>
      <c r="G25" s="7"/>
      <c r="H25" s="9">
        <v>12.0</v>
      </c>
      <c r="I25" s="8" t="s">
        <v>610</v>
      </c>
      <c r="J25" s="8" t="s">
        <v>611</v>
      </c>
      <c r="K25" s="7"/>
    </row>
    <row r="26">
      <c r="A26" s="6">
        <v>45996.61597222222</v>
      </c>
      <c r="B26" s="7"/>
      <c r="C26" s="7"/>
      <c r="D26" s="7"/>
      <c r="E26" s="7"/>
      <c r="F26" s="7"/>
      <c r="G26" s="7"/>
      <c r="H26" s="9">
        <v>13.0</v>
      </c>
      <c r="I26" s="8" t="s">
        <v>580</v>
      </c>
      <c r="J26" s="8" t="s">
        <v>581</v>
      </c>
      <c r="K26" s="7"/>
    </row>
    <row r="27">
      <c r="A27" s="6">
        <v>45996.61597222222</v>
      </c>
      <c r="B27" s="7"/>
      <c r="C27" s="7"/>
      <c r="D27" s="7"/>
      <c r="E27" s="7"/>
      <c r="F27" s="7"/>
      <c r="G27" s="7"/>
      <c r="H27" s="9">
        <v>14.0</v>
      </c>
      <c r="I27" s="8" t="s">
        <v>582</v>
      </c>
      <c r="J27" s="8" t="s">
        <v>583</v>
      </c>
      <c r="K27" s="7"/>
    </row>
    <row r="28">
      <c r="A28" s="6">
        <v>45996.61597222222</v>
      </c>
      <c r="B28" s="7"/>
      <c r="C28" s="7"/>
      <c r="D28" s="7"/>
      <c r="E28" s="7"/>
      <c r="F28" s="7"/>
      <c r="G28" s="7"/>
      <c r="H28" s="9">
        <v>15.0</v>
      </c>
      <c r="I28" s="8" t="s">
        <v>612</v>
      </c>
      <c r="J28" s="8" t="s">
        <v>613</v>
      </c>
      <c r="K28" s="7"/>
    </row>
    <row r="29">
      <c r="A29" s="6">
        <v>45996.61597222222</v>
      </c>
      <c r="B29" s="7"/>
      <c r="C29" s="7"/>
      <c r="D29" s="7"/>
      <c r="E29" s="7"/>
      <c r="F29" s="7"/>
      <c r="G29" s="7"/>
      <c r="H29" s="9">
        <v>16.0</v>
      </c>
      <c r="I29" s="8" t="s">
        <v>614</v>
      </c>
      <c r="J29" s="8" t="s">
        <v>615</v>
      </c>
      <c r="K29" s="7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45996.61597222222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45996.61597222222</v>
      </c>
      <c r="B2" s="7"/>
      <c r="C2" s="8" t="s">
        <v>9</v>
      </c>
      <c r="D2" s="8" t="s">
        <v>10</v>
      </c>
      <c r="E2" s="8">
        <v>16323.0</v>
      </c>
      <c r="F2" s="8" t="s">
        <v>12</v>
      </c>
      <c r="G2" s="8" t="s">
        <v>532</v>
      </c>
      <c r="H2" s="9">
        <v>1.0</v>
      </c>
      <c r="I2" s="8" t="s">
        <v>533</v>
      </c>
      <c r="J2" s="8" t="s">
        <v>534</v>
      </c>
      <c r="K2" s="7"/>
    </row>
    <row r="3">
      <c r="A3" s="6">
        <v>45996.61597222222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45996.61597222222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45996.61597222222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45996.61597222222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45996.61597222222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45996.61597222222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45996.61597222222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45996.61597222222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45996.61597222222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45996.61597222222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45996.61597222222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45996.61597222222</v>
      </c>
      <c r="B14" s="7"/>
      <c r="C14" s="8" t="s">
        <v>40</v>
      </c>
      <c r="D14" s="8" t="s">
        <v>10</v>
      </c>
      <c r="E14" s="8">
        <v>15569.0</v>
      </c>
      <c r="F14" s="8" t="s">
        <v>42</v>
      </c>
      <c r="G14" s="8" t="s">
        <v>532</v>
      </c>
      <c r="H14" s="9">
        <v>1.0</v>
      </c>
      <c r="I14" s="8" t="s">
        <v>533</v>
      </c>
      <c r="J14" s="8" t="s">
        <v>534</v>
      </c>
      <c r="K14" s="7"/>
    </row>
    <row r="15">
      <c r="A15" s="6">
        <v>45996.61597222222</v>
      </c>
      <c r="B15" s="7"/>
      <c r="C15" s="7"/>
      <c r="D15" s="7"/>
      <c r="E15" s="7"/>
      <c r="F15" s="7"/>
      <c r="G15" s="7"/>
      <c r="H15" s="9">
        <v>2.0</v>
      </c>
      <c r="I15" s="8" t="s">
        <v>535</v>
      </c>
      <c r="J15" s="8" t="s">
        <v>536</v>
      </c>
      <c r="K15" s="7"/>
    </row>
    <row r="16">
      <c r="A16" s="6">
        <v>45996.61597222222</v>
      </c>
      <c r="B16" s="7"/>
      <c r="C16" s="7"/>
      <c r="D16" s="7"/>
      <c r="E16" s="7"/>
      <c r="F16" s="7"/>
      <c r="G16" s="7"/>
      <c r="H16" s="9">
        <v>3.0</v>
      </c>
      <c r="I16" s="8" t="s">
        <v>20</v>
      </c>
      <c r="J16" s="8" t="s">
        <v>21</v>
      </c>
      <c r="K16" s="7"/>
    </row>
    <row r="17">
      <c r="A17" s="6">
        <v>45996.61597222222</v>
      </c>
      <c r="B17" s="7"/>
      <c r="C17" s="7"/>
      <c r="D17" s="7"/>
      <c r="E17" s="7"/>
      <c r="F17" s="7"/>
      <c r="G17" s="7"/>
      <c r="H17" s="9">
        <v>4.0</v>
      </c>
      <c r="I17" s="8" t="s">
        <v>537</v>
      </c>
      <c r="J17" s="8" t="s">
        <v>538</v>
      </c>
      <c r="K17" s="8" t="s">
        <v>16</v>
      </c>
    </row>
    <row r="18">
      <c r="A18" s="6">
        <v>45996.61597222222</v>
      </c>
      <c r="B18" s="7"/>
      <c r="C18" s="7"/>
      <c r="D18" s="7"/>
      <c r="E18" s="7"/>
      <c r="F18" s="7"/>
      <c r="G18" s="7"/>
      <c r="H18" s="9">
        <v>5.0</v>
      </c>
      <c r="I18" s="8" t="s">
        <v>539</v>
      </c>
      <c r="J18" s="8" t="s">
        <v>540</v>
      </c>
      <c r="K18" s="7"/>
    </row>
    <row r="19">
      <c r="A19" s="6">
        <v>45996.61597222222</v>
      </c>
      <c r="B19" s="7"/>
      <c r="C19" s="7"/>
      <c r="D19" s="7"/>
      <c r="E19" s="7"/>
      <c r="F19" s="7"/>
      <c r="G19" s="7"/>
      <c r="H19" s="9">
        <v>6.0</v>
      </c>
      <c r="I19" s="8" t="s">
        <v>22</v>
      </c>
      <c r="J19" s="8" t="s">
        <v>23</v>
      </c>
      <c r="K19" s="7"/>
    </row>
    <row r="20">
      <c r="A20" s="6">
        <v>45996.61597222222</v>
      </c>
      <c r="B20" s="7"/>
      <c r="C20" s="7"/>
      <c r="D20" s="7"/>
      <c r="E20" s="7"/>
      <c r="F20" s="7"/>
      <c r="G20" s="7"/>
      <c r="H20" s="9">
        <v>7.0</v>
      </c>
      <c r="I20" s="8" t="s">
        <v>24</v>
      </c>
      <c r="J20" s="8" t="s">
        <v>25</v>
      </c>
      <c r="K20" s="7"/>
    </row>
    <row r="21">
      <c r="A21" s="6">
        <v>45996.61597222222</v>
      </c>
      <c r="B21" s="7"/>
      <c r="C21" s="7"/>
      <c r="D21" s="7"/>
      <c r="E21" s="7"/>
      <c r="F21" s="7"/>
      <c r="G21" s="7"/>
      <c r="H21" s="9">
        <v>8.0</v>
      </c>
      <c r="I21" s="8" t="s">
        <v>541</v>
      </c>
      <c r="J21" s="8" t="s">
        <v>542</v>
      </c>
      <c r="K21" s="7"/>
    </row>
    <row r="22">
      <c r="A22" s="6">
        <v>45996.61597222222</v>
      </c>
      <c r="B22" s="7"/>
      <c r="C22" s="7"/>
      <c r="D22" s="7"/>
      <c r="E22" s="7"/>
      <c r="F22" s="7"/>
      <c r="G22" s="7"/>
      <c r="H22" s="9">
        <v>9.0</v>
      </c>
      <c r="I22" s="8" t="s">
        <v>543</v>
      </c>
      <c r="J22" s="8" t="s">
        <v>544</v>
      </c>
      <c r="K22" s="7"/>
    </row>
    <row r="23">
      <c r="A23" s="6">
        <v>45996.61597222222</v>
      </c>
      <c r="B23" s="7"/>
      <c r="C23" s="7"/>
      <c r="D23" s="7"/>
      <c r="E23" s="7"/>
      <c r="F23" s="7"/>
      <c r="G23" s="7"/>
      <c r="H23" s="9">
        <v>10.0</v>
      </c>
      <c r="I23" s="8" t="s">
        <v>545</v>
      </c>
      <c r="J23" s="8" t="s">
        <v>546</v>
      </c>
      <c r="K23" s="7"/>
    </row>
    <row r="24">
      <c r="A24" s="6">
        <v>45996.61597222222</v>
      </c>
      <c r="B24" s="7"/>
      <c r="C24" s="7"/>
      <c r="D24" s="7"/>
      <c r="E24" s="7"/>
      <c r="F24" s="7"/>
      <c r="G24" s="7"/>
      <c r="H24" s="9">
        <v>11.0</v>
      </c>
      <c r="I24" s="8" t="s">
        <v>547</v>
      </c>
      <c r="J24" s="8" t="s">
        <v>548</v>
      </c>
      <c r="K24" s="7"/>
    </row>
    <row r="25">
      <c r="A25" s="6">
        <v>45996.61597222222</v>
      </c>
      <c r="B25" s="7"/>
      <c r="C25" s="7"/>
      <c r="D25" s="7"/>
      <c r="E25" s="7"/>
      <c r="F25" s="7"/>
      <c r="G25" s="7"/>
      <c r="H25" s="9">
        <v>12.0</v>
      </c>
      <c r="I25" s="8" t="s">
        <v>424</v>
      </c>
      <c r="J25" s="8" t="s">
        <v>425</v>
      </c>
      <c r="K25" s="7"/>
    </row>
    <row r="26">
      <c r="A26" s="6">
        <v>45996.61597222222</v>
      </c>
      <c r="B26" s="7"/>
      <c r="C26" s="8" t="s">
        <v>44</v>
      </c>
      <c r="D26" s="8" t="s">
        <v>10</v>
      </c>
      <c r="E26" s="8">
        <v>16323.0</v>
      </c>
      <c r="F26" s="8" t="s">
        <v>45</v>
      </c>
      <c r="G26" s="8" t="s">
        <v>532</v>
      </c>
      <c r="H26" s="9">
        <v>1.0</v>
      </c>
      <c r="I26" s="8" t="s">
        <v>533</v>
      </c>
      <c r="J26" s="8" t="s">
        <v>534</v>
      </c>
      <c r="K26" s="7"/>
    </row>
    <row r="27">
      <c r="A27" s="6">
        <v>45996.61597222222</v>
      </c>
      <c r="B27" s="7"/>
      <c r="C27" s="7"/>
      <c r="D27" s="7"/>
      <c r="E27" s="7"/>
      <c r="F27" s="7"/>
      <c r="G27" s="7"/>
      <c r="H27" s="9">
        <v>2.0</v>
      </c>
      <c r="I27" s="8" t="s">
        <v>535</v>
      </c>
      <c r="J27" s="8" t="s">
        <v>536</v>
      </c>
      <c r="K27" s="7"/>
    </row>
    <row r="28">
      <c r="A28" s="6">
        <v>45996.61597222222</v>
      </c>
      <c r="B28" s="7"/>
      <c r="C28" s="7"/>
      <c r="D28" s="7"/>
      <c r="E28" s="7"/>
      <c r="F28" s="7"/>
      <c r="G28" s="7"/>
      <c r="H28" s="9">
        <v>3.0</v>
      </c>
      <c r="I28" s="8" t="s">
        <v>20</v>
      </c>
      <c r="J28" s="8" t="s">
        <v>21</v>
      </c>
      <c r="K28" s="7"/>
    </row>
    <row r="29">
      <c r="A29" s="6">
        <v>45996.61597222222</v>
      </c>
      <c r="B29" s="7"/>
      <c r="C29" s="7"/>
      <c r="D29" s="7"/>
      <c r="E29" s="7"/>
      <c r="F29" s="7"/>
      <c r="G29" s="7"/>
      <c r="H29" s="9">
        <v>4.0</v>
      </c>
      <c r="I29" s="8" t="s">
        <v>537</v>
      </c>
      <c r="J29" s="8" t="s">
        <v>538</v>
      </c>
      <c r="K29" s="8" t="s">
        <v>16</v>
      </c>
    </row>
    <row r="30">
      <c r="A30" s="6">
        <v>45996.61597222222</v>
      </c>
      <c r="B30" s="7"/>
      <c r="C30" s="7"/>
      <c r="D30" s="7"/>
      <c r="E30" s="7"/>
      <c r="F30" s="7"/>
      <c r="G30" s="7"/>
      <c r="H30" s="9">
        <v>5.0</v>
      </c>
      <c r="I30" s="8" t="s">
        <v>539</v>
      </c>
      <c r="J30" s="8" t="s">
        <v>540</v>
      </c>
      <c r="K30" s="7"/>
    </row>
    <row r="31">
      <c r="A31" s="6">
        <v>45996.61597222222</v>
      </c>
      <c r="B31" s="7"/>
      <c r="C31" s="7"/>
      <c r="D31" s="7"/>
      <c r="E31" s="7"/>
      <c r="F31" s="7"/>
      <c r="G31" s="7"/>
      <c r="H31" s="9">
        <v>6.0</v>
      </c>
      <c r="I31" s="8" t="s">
        <v>22</v>
      </c>
      <c r="J31" s="8" t="s">
        <v>23</v>
      </c>
      <c r="K31" s="7"/>
    </row>
    <row r="32">
      <c r="A32" s="6">
        <v>45996.61597222222</v>
      </c>
      <c r="B32" s="7"/>
      <c r="C32" s="7"/>
      <c r="D32" s="7"/>
      <c r="E32" s="7"/>
      <c r="F32" s="7"/>
      <c r="G32" s="7"/>
      <c r="H32" s="9">
        <v>7.0</v>
      </c>
      <c r="I32" s="8" t="s">
        <v>24</v>
      </c>
      <c r="J32" s="8" t="s">
        <v>25</v>
      </c>
      <c r="K32" s="7"/>
    </row>
    <row r="33">
      <c r="A33" s="6">
        <v>45996.61597222222</v>
      </c>
      <c r="B33" s="7"/>
      <c r="C33" s="7"/>
      <c r="D33" s="7"/>
      <c r="E33" s="7"/>
      <c r="F33" s="7"/>
      <c r="G33" s="7"/>
      <c r="H33" s="9">
        <v>8.0</v>
      </c>
      <c r="I33" s="8" t="s">
        <v>541</v>
      </c>
      <c r="J33" s="8" t="s">
        <v>542</v>
      </c>
      <c r="K33" s="7"/>
    </row>
    <row r="34">
      <c r="A34" s="6">
        <v>45996.61597222222</v>
      </c>
      <c r="B34" s="7"/>
      <c r="C34" s="7"/>
      <c r="D34" s="7"/>
      <c r="E34" s="7"/>
      <c r="F34" s="7"/>
      <c r="G34" s="7"/>
      <c r="H34" s="9">
        <v>9.0</v>
      </c>
      <c r="I34" s="8" t="s">
        <v>543</v>
      </c>
      <c r="J34" s="8" t="s">
        <v>544</v>
      </c>
      <c r="K34" s="7"/>
    </row>
    <row r="35">
      <c r="A35" s="6">
        <v>45996.61597222222</v>
      </c>
      <c r="B35" s="7"/>
      <c r="C35" s="7"/>
      <c r="D35" s="7"/>
      <c r="E35" s="7"/>
      <c r="F35" s="7"/>
      <c r="G35" s="7"/>
      <c r="H35" s="9">
        <v>10.0</v>
      </c>
      <c r="I35" s="8" t="s">
        <v>545</v>
      </c>
      <c r="J35" s="8" t="s">
        <v>546</v>
      </c>
      <c r="K35" s="7"/>
    </row>
    <row r="36">
      <c r="A36" s="6">
        <v>45996.61597222222</v>
      </c>
      <c r="B36" s="7"/>
      <c r="C36" s="7"/>
      <c r="D36" s="7"/>
      <c r="E36" s="7"/>
      <c r="F36" s="7"/>
      <c r="G36" s="7"/>
      <c r="H36" s="9">
        <v>11.0</v>
      </c>
      <c r="I36" s="8" t="s">
        <v>547</v>
      </c>
      <c r="J36" s="8" t="s">
        <v>548</v>
      </c>
      <c r="K36" s="7"/>
    </row>
    <row r="37">
      <c r="A37" s="6">
        <v>45996.61597222222</v>
      </c>
      <c r="B37" s="7"/>
      <c r="C37" s="7"/>
      <c r="D37" s="7"/>
      <c r="E37" s="7"/>
      <c r="F37" s="7"/>
      <c r="G37" s="7"/>
      <c r="H37" s="9">
        <v>12.0</v>
      </c>
      <c r="I37" s="8" t="s">
        <v>424</v>
      </c>
      <c r="J37" s="8" t="s">
        <v>425</v>
      </c>
      <c r="K37" s="7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45996.61597222222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45996.61597222222</v>
      </c>
      <c r="B2" s="7"/>
      <c r="C2" s="8" t="s">
        <v>388</v>
      </c>
      <c r="D2" s="8" t="s">
        <v>10</v>
      </c>
      <c r="E2" s="8">
        <v>14681.0</v>
      </c>
      <c r="F2" s="8" t="s">
        <v>47</v>
      </c>
      <c r="G2" s="9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45996.61597222222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45996.61597222222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45996.61597222222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45996.61597222222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45996.61597222222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45996.61597222222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45996.61597222222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45996.61597222222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45996.61597222222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45996.61597222222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45996.61597222222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45996.61597222222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45996.61597222222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45996.61597222222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45996.61597222222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45996.61597222222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45996.61597222222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45996.61597222222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45996.61597222222</v>
      </c>
      <c r="B21" s="7"/>
      <c r="C21" s="7"/>
      <c r="D21" s="7"/>
      <c r="E21" s="7"/>
      <c r="F21" s="7"/>
      <c r="G21" s="7"/>
      <c r="H21" s="8">
        <v>20.0</v>
      </c>
      <c r="I21" s="8" t="s">
        <v>56</v>
      </c>
      <c r="J21" s="8" t="s">
        <v>57</v>
      </c>
      <c r="K21" s="7"/>
    </row>
    <row r="22">
      <c r="A22" s="6">
        <v>45996.61597222222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45996.61597222222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45996.61597222222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45996.61597222222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45996.61597222222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45996.61597222222</v>
      </c>
      <c r="B27" s="7"/>
      <c r="C27" s="7"/>
      <c r="D27" s="7"/>
      <c r="E27" s="7"/>
      <c r="F27" s="7"/>
      <c r="G27" s="7"/>
      <c r="H27" s="9">
        <v>26.0</v>
      </c>
      <c r="I27" s="8" t="s">
        <v>100</v>
      </c>
      <c r="J27" s="8" t="s">
        <v>101</v>
      </c>
      <c r="K27" s="7"/>
    </row>
    <row r="28">
      <c r="A28" s="6">
        <v>45996.61597222222</v>
      </c>
      <c r="B28" s="7"/>
      <c r="C28" s="7"/>
      <c r="D28" s="7"/>
      <c r="E28" s="7"/>
      <c r="F28" s="7"/>
      <c r="G28" s="7"/>
      <c r="H28" s="9">
        <v>27.0</v>
      </c>
      <c r="I28" s="8" t="s">
        <v>424</v>
      </c>
      <c r="J28" s="8" t="s">
        <v>425</v>
      </c>
      <c r="K28" s="7"/>
    </row>
    <row r="29">
      <c r="A29" s="6">
        <v>45996.61597222222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45996.61597222222</v>
      </c>
      <c r="B30" s="7"/>
      <c r="C30" s="7"/>
      <c r="D30" s="7"/>
      <c r="E30" s="7"/>
      <c r="F30" s="7"/>
      <c r="G30" s="7"/>
      <c r="H30" s="9">
        <v>29.0</v>
      </c>
      <c r="I30" s="8" t="s">
        <v>94</v>
      </c>
      <c r="J30" s="8" t="s">
        <v>95</v>
      </c>
      <c r="K30" s="7"/>
    </row>
    <row r="31">
      <c r="A31" s="6">
        <v>45996.61597222222</v>
      </c>
      <c r="B31" s="7"/>
      <c r="C31" s="7"/>
      <c r="D31" s="7"/>
      <c r="E31" s="7"/>
      <c r="F31" s="7"/>
      <c r="G31" s="7"/>
      <c r="H31" s="9">
        <v>30.0</v>
      </c>
      <c r="I31" s="8" t="s">
        <v>90</v>
      </c>
      <c r="J31" s="8" t="s">
        <v>91</v>
      </c>
      <c r="K31" s="7"/>
    </row>
    <row r="32">
      <c r="A32" s="6">
        <v>45996.61597222222</v>
      </c>
      <c r="B32" s="7"/>
      <c r="C32" s="7"/>
      <c r="D32" s="7"/>
      <c r="E32" s="7"/>
      <c r="F32" s="7"/>
      <c r="G32" s="7"/>
      <c r="H32" s="9">
        <v>31.0</v>
      </c>
      <c r="I32" s="8" t="s">
        <v>88</v>
      </c>
      <c r="J32" s="8" t="s">
        <v>89</v>
      </c>
      <c r="K32" s="7"/>
    </row>
    <row r="33">
      <c r="A33" s="6">
        <v>45996.61597222222</v>
      </c>
      <c r="B33" s="7"/>
      <c r="C33" s="7"/>
      <c r="D33" s="7"/>
      <c r="E33" s="7"/>
      <c r="F33" s="7"/>
      <c r="G33" s="7"/>
      <c r="H33" s="9">
        <v>32.0</v>
      </c>
      <c r="I33" s="8" t="s">
        <v>82</v>
      </c>
      <c r="J33" s="8" t="s">
        <v>83</v>
      </c>
      <c r="K33" s="7"/>
    </row>
    <row r="34">
      <c r="A34" s="6">
        <v>45996.61597222222</v>
      </c>
      <c r="B34" s="7"/>
      <c r="C34" s="7"/>
      <c r="D34" s="7"/>
      <c r="E34" s="7"/>
      <c r="F34" s="7"/>
      <c r="G34" s="7"/>
      <c r="H34" s="9">
        <v>33.0</v>
      </c>
      <c r="I34" s="8" t="s">
        <v>86</v>
      </c>
      <c r="J34" s="8" t="s">
        <v>87</v>
      </c>
      <c r="K34" s="7"/>
    </row>
    <row r="35">
      <c r="A35" s="6">
        <v>45996.61597222222</v>
      </c>
      <c r="B35" s="7"/>
      <c r="C35" s="7"/>
      <c r="D35" s="7"/>
      <c r="E35" s="7"/>
      <c r="F35" s="7"/>
      <c r="G35" s="7"/>
      <c r="H35" s="9">
        <v>34.0</v>
      </c>
      <c r="I35" s="8" t="s">
        <v>96</v>
      </c>
      <c r="J35" s="8" t="s">
        <v>97</v>
      </c>
      <c r="K35" s="7"/>
    </row>
    <row r="36">
      <c r="A36" s="6">
        <v>45996.61597222222</v>
      </c>
      <c r="B36" s="7"/>
      <c r="C36" s="7"/>
      <c r="D36" s="7"/>
      <c r="E36" s="7"/>
      <c r="F36" s="7"/>
      <c r="G36" s="7"/>
      <c r="H36" s="9">
        <v>35.0</v>
      </c>
      <c r="I36" s="8" t="s">
        <v>84</v>
      </c>
      <c r="J36" s="8" t="s">
        <v>85</v>
      </c>
      <c r="K36" s="7"/>
    </row>
    <row r="37">
      <c r="A37" s="6">
        <v>45996.61597222222</v>
      </c>
      <c r="B37" s="7"/>
      <c r="C37" s="8" t="s">
        <v>389</v>
      </c>
      <c r="D37" s="8" t="s">
        <v>10</v>
      </c>
      <c r="E37" s="8">
        <v>14774.0</v>
      </c>
      <c r="F37" s="8" t="s">
        <v>111</v>
      </c>
      <c r="G37" s="9">
        <v>307.0</v>
      </c>
      <c r="H37" s="9">
        <v>1.0</v>
      </c>
      <c r="I37" s="8" t="s">
        <v>372</v>
      </c>
      <c r="J37" s="8" t="s">
        <v>373</v>
      </c>
      <c r="K37" s="7"/>
    </row>
    <row r="38">
      <c r="A38" s="6">
        <v>45996.61597222222</v>
      </c>
      <c r="B38" s="7"/>
      <c r="C38" s="7"/>
      <c r="D38" s="7"/>
      <c r="E38" s="7"/>
      <c r="F38" s="7"/>
      <c r="G38" s="7"/>
      <c r="H38" s="9">
        <v>2.0</v>
      </c>
      <c r="I38" s="8" t="s">
        <v>374</v>
      </c>
      <c r="J38" s="8" t="s">
        <v>375</v>
      </c>
      <c r="K38" s="7"/>
    </row>
    <row r="39">
      <c r="A39" s="6">
        <v>45996.61597222222</v>
      </c>
      <c r="B39" s="7"/>
      <c r="C39" s="7"/>
      <c r="D39" s="7"/>
      <c r="E39" s="7"/>
      <c r="F39" s="7"/>
      <c r="G39" s="7"/>
      <c r="H39" s="9">
        <v>3.0</v>
      </c>
      <c r="I39" s="8" t="s">
        <v>368</v>
      </c>
      <c r="J39" s="8" t="s">
        <v>369</v>
      </c>
      <c r="K39" s="7"/>
    </row>
    <row r="40">
      <c r="A40" s="6">
        <v>45996.61597222222</v>
      </c>
      <c r="B40" s="7"/>
      <c r="C40" s="7"/>
      <c r="D40" s="7"/>
      <c r="E40" s="7"/>
      <c r="F40" s="7"/>
      <c r="G40" s="7"/>
      <c r="H40" s="9">
        <v>4.0</v>
      </c>
      <c r="I40" s="8" t="s">
        <v>376</v>
      </c>
      <c r="J40" s="8" t="s">
        <v>377</v>
      </c>
      <c r="K40" s="7"/>
    </row>
    <row r="41">
      <c r="A41" s="6">
        <v>45996.61597222222</v>
      </c>
      <c r="B41" s="7"/>
      <c r="C41" s="7"/>
      <c r="D41" s="7"/>
      <c r="E41" s="7"/>
      <c r="F41" s="7"/>
      <c r="G41" s="7"/>
      <c r="H41" s="9">
        <v>5.0</v>
      </c>
      <c r="I41" s="8" t="s">
        <v>380</v>
      </c>
      <c r="J41" s="8" t="s">
        <v>381</v>
      </c>
      <c r="K41" s="7"/>
    </row>
    <row r="42">
      <c r="A42" s="6">
        <v>45996.61597222222</v>
      </c>
      <c r="B42" s="7"/>
      <c r="C42" s="7"/>
      <c r="D42" s="7"/>
      <c r="E42" s="7"/>
      <c r="F42" s="7"/>
      <c r="G42" s="7"/>
      <c r="H42" s="9">
        <v>6.0</v>
      </c>
      <c r="I42" s="8" t="s">
        <v>370</v>
      </c>
      <c r="J42" s="8" t="s">
        <v>371</v>
      </c>
      <c r="K42" s="7"/>
    </row>
    <row r="43">
      <c r="A43" s="6">
        <v>45996.61597222222</v>
      </c>
      <c r="B43" s="7"/>
      <c r="C43" s="7"/>
      <c r="D43" s="7"/>
      <c r="E43" s="7"/>
      <c r="F43" s="7"/>
      <c r="G43" s="7"/>
      <c r="H43" s="9">
        <v>7.0</v>
      </c>
      <c r="I43" s="8" t="s">
        <v>134</v>
      </c>
      <c r="J43" s="8" t="s">
        <v>135</v>
      </c>
      <c r="K43" s="7"/>
    </row>
    <row r="44">
      <c r="A44" s="6">
        <v>45996.61597222222</v>
      </c>
      <c r="B44" s="7"/>
      <c r="C44" s="7"/>
      <c r="D44" s="7"/>
      <c r="E44" s="7"/>
      <c r="F44" s="7"/>
      <c r="G44" s="7"/>
      <c r="H44" s="9">
        <v>8.0</v>
      </c>
      <c r="I44" s="8" t="s">
        <v>138</v>
      </c>
      <c r="J44" s="8" t="s">
        <v>139</v>
      </c>
      <c r="K44" s="7"/>
    </row>
    <row r="45">
      <c r="A45" s="6">
        <v>45996.61597222222</v>
      </c>
      <c r="B45" s="7"/>
      <c r="C45" s="7"/>
      <c r="D45" s="7"/>
      <c r="E45" s="7"/>
      <c r="F45" s="7"/>
      <c r="G45" s="7"/>
      <c r="H45" s="9">
        <v>9.0</v>
      </c>
      <c r="I45" s="8" t="s">
        <v>136</v>
      </c>
      <c r="J45" s="8" t="s">
        <v>137</v>
      </c>
      <c r="K45" s="7"/>
    </row>
    <row r="46">
      <c r="A46" s="6">
        <v>45996.61597222222</v>
      </c>
      <c r="B46" s="7"/>
      <c r="C46" s="7"/>
      <c r="D46" s="7"/>
      <c r="E46" s="7"/>
      <c r="F46" s="7"/>
      <c r="G46" s="7"/>
      <c r="H46" s="9">
        <v>10.0</v>
      </c>
      <c r="I46" s="8" t="s">
        <v>366</v>
      </c>
      <c r="J46" s="8" t="s">
        <v>367</v>
      </c>
      <c r="K46" s="7"/>
    </row>
    <row r="47">
      <c r="A47" s="6">
        <v>45996.61597222222</v>
      </c>
      <c r="B47" s="7"/>
      <c r="C47" s="7"/>
      <c r="D47" s="7"/>
      <c r="E47" s="7"/>
      <c r="F47" s="7"/>
      <c r="G47" s="7"/>
      <c r="H47" s="9">
        <v>11.0</v>
      </c>
      <c r="I47" s="8" t="s">
        <v>112</v>
      </c>
      <c r="J47" s="8" t="s">
        <v>113</v>
      </c>
      <c r="K47" s="7"/>
    </row>
    <row r="48">
      <c r="A48" s="6">
        <v>45996.61597222222</v>
      </c>
      <c r="B48" s="7"/>
      <c r="C48" s="7"/>
      <c r="D48" s="7"/>
      <c r="E48" s="7"/>
      <c r="F48" s="7"/>
      <c r="G48" s="7"/>
      <c r="H48" s="9">
        <v>12.0</v>
      </c>
      <c r="I48" s="8" t="s">
        <v>114</v>
      </c>
      <c r="J48" s="8" t="s">
        <v>115</v>
      </c>
      <c r="K48" s="7"/>
    </row>
    <row r="49">
      <c r="A49" s="6">
        <v>45996.61597222222</v>
      </c>
      <c r="B49" s="7"/>
      <c r="C49" s="7"/>
      <c r="D49" s="7"/>
      <c r="E49" s="7"/>
      <c r="F49" s="7"/>
      <c r="G49" s="7"/>
      <c r="H49" s="9">
        <v>13.0</v>
      </c>
      <c r="I49" s="8" t="s">
        <v>116</v>
      </c>
      <c r="J49" s="8" t="s">
        <v>117</v>
      </c>
      <c r="K49" s="7"/>
    </row>
    <row r="50">
      <c r="A50" s="6">
        <v>45996.61597222222</v>
      </c>
      <c r="B50" s="7"/>
      <c r="C50" s="7"/>
      <c r="D50" s="7"/>
      <c r="E50" s="7"/>
      <c r="F50" s="7"/>
      <c r="G50" s="7"/>
      <c r="H50" s="9">
        <v>14.0</v>
      </c>
      <c r="I50" s="8" t="s">
        <v>120</v>
      </c>
      <c r="J50" s="8" t="s">
        <v>121</v>
      </c>
      <c r="K50" s="7"/>
    </row>
    <row r="51">
      <c r="A51" s="6">
        <v>45996.61597222222</v>
      </c>
      <c r="B51" s="7"/>
      <c r="C51" s="7"/>
      <c r="D51" s="7"/>
      <c r="E51" s="7"/>
      <c r="F51" s="7"/>
      <c r="G51" s="7"/>
      <c r="H51" s="9">
        <v>15.0</v>
      </c>
      <c r="I51" s="8" t="s">
        <v>130</v>
      </c>
      <c r="J51" s="8" t="s">
        <v>131</v>
      </c>
      <c r="K51" s="7"/>
    </row>
    <row r="52">
      <c r="A52" s="6">
        <v>45996.61597222222</v>
      </c>
      <c r="B52" s="7"/>
      <c r="C52" s="7"/>
      <c r="D52" s="7"/>
      <c r="E52" s="7"/>
      <c r="F52" s="7"/>
      <c r="G52" s="7"/>
      <c r="H52" s="9">
        <v>16.0</v>
      </c>
      <c r="I52" s="8" t="s">
        <v>128</v>
      </c>
      <c r="J52" s="8" t="s">
        <v>129</v>
      </c>
      <c r="K52" s="7"/>
    </row>
    <row r="53">
      <c r="A53" s="6">
        <v>45996.61597222222</v>
      </c>
      <c r="B53" s="7"/>
      <c r="C53" s="7"/>
      <c r="D53" s="7"/>
      <c r="E53" s="7"/>
      <c r="F53" s="7"/>
      <c r="G53" s="7"/>
      <c r="H53" s="9">
        <v>17.0</v>
      </c>
      <c r="I53" s="8" t="s">
        <v>124</v>
      </c>
      <c r="J53" s="8" t="s">
        <v>125</v>
      </c>
      <c r="K53" s="7"/>
    </row>
    <row r="54">
      <c r="A54" s="6">
        <v>45996.61597222222</v>
      </c>
      <c r="B54" s="7"/>
      <c r="C54" s="7"/>
      <c r="D54" s="7"/>
      <c r="E54" s="7"/>
      <c r="F54" s="7"/>
      <c r="G54" s="7"/>
      <c r="H54" s="9">
        <v>18.0</v>
      </c>
      <c r="I54" s="8" t="s">
        <v>126</v>
      </c>
      <c r="J54" s="8" t="s">
        <v>127</v>
      </c>
      <c r="K54" s="7"/>
    </row>
    <row r="55">
      <c r="A55" s="6">
        <v>45996.61597222222</v>
      </c>
      <c r="B55" s="7"/>
      <c r="C55" s="7"/>
      <c r="D55" s="7"/>
      <c r="E55" s="7"/>
      <c r="F55" s="7"/>
      <c r="G55" s="7"/>
      <c r="H55" s="9">
        <v>19.0</v>
      </c>
      <c r="I55" s="8" t="s">
        <v>132</v>
      </c>
      <c r="J55" s="8" t="s">
        <v>133</v>
      </c>
      <c r="K55" s="7"/>
    </row>
    <row r="56">
      <c r="A56" s="6">
        <v>45996.61597222222</v>
      </c>
      <c r="B56" s="7"/>
      <c r="C56" s="8" t="s">
        <v>391</v>
      </c>
      <c r="D56" s="8" t="s">
        <v>10</v>
      </c>
      <c r="E56" s="8">
        <v>14681.0</v>
      </c>
      <c r="F56" s="8" t="s">
        <v>617</v>
      </c>
      <c r="G56" s="9">
        <v>309.0</v>
      </c>
      <c r="H56" s="9">
        <v>1.0</v>
      </c>
      <c r="I56" s="8" t="s">
        <v>416</v>
      </c>
      <c r="J56" s="8" t="s">
        <v>417</v>
      </c>
      <c r="K56" s="7"/>
    </row>
    <row r="57">
      <c r="A57" s="6">
        <v>45996.61597222222</v>
      </c>
      <c r="B57" s="7"/>
      <c r="C57" s="7"/>
      <c r="D57" s="7"/>
      <c r="E57" s="7"/>
      <c r="F57" s="7"/>
      <c r="G57" s="7"/>
      <c r="H57" s="9">
        <v>2.0</v>
      </c>
      <c r="I57" s="8" t="s">
        <v>414</v>
      </c>
      <c r="J57" s="8" t="s">
        <v>415</v>
      </c>
      <c r="K57" s="7"/>
    </row>
    <row r="58">
      <c r="A58" s="6">
        <v>45996.61597222222</v>
      </c>
      <c r="B58" s="7"/>
      <c r="C58" s="7"/>
      <c r="D58" s="7"/>
      <c r="E58" s="7"/>
      <c r="F58" s="7"/>
      <c r="G58" s="7"/>
      <c r="H58" s="9">
        <v>3.0</v>
      </c>
      <c r="I58" s="8" t="s">
        <v>412</v>
      </c>
      <c r="J58" s="8" t="s">
        <v>413</v>
      </c>
      <c r="K58" s="7"/>
    </row>
    <row r="59">
      <c r="A59" s="6">
        <v>45996.61597222222</v>
      </c>
      <c r="B59" s="7"/>
      <c r="C59" s="7"/>
      <c r="D59" s="7"/>
      <c r="E59" s="7"/>
      <c r="F59" s="7"/>
      <c r="G59" s="7"/>
      <c r="H59" s="9">
        <v>4.0</v>
      </c>
      <c r="I59" s="8" t="s">
        <v>58</v>
      </c>
      <c r="J59" s="8" t="s">
        <v>59</v>
      </c>
      <c r="K59" s="7"/>
    </row>
    <row r="60">
      <c r="A60" s="6">
        <v>45996.61597222222</v>
      </c>
      <c r="B60" s="7"/>
      <c r="C60" s="7"/>
      <c r="D60" s="7"/>
      <c r="E60" s="7"/>
      <c r="F60" s="7"/>
      <c r="G60" s="7"/>
      <c r="H60" s="9">
        <v>5.0</v>
      </c>
      <c r="I60" s="8" t="s">
        <v>60</v>
      </c>
      <c r="J60" s="8" t="s">
        <v>61</v>
      </c>
      <c r="K60" s="7"/>
    </row>
    <row r="61">
      <c r="A61" s="6">
        <v>45996.61597222222</v>
      </c>
      <c r="B61" s="7"/>
      <c r="C61" s="7"/>
      <c r="D61" s="7"/>
      <c r="E61" s="7"/>
      <c r="F61" s="7"/>
      <c r="G61" s="7"/>
      <c r="H61" s="9">
        <v>6.0</v>
      </c>
      <c r="I61" s="8" t="s">
        <v>402</v>
      </c>
      <c r="J61" s="8" t="s">
        <v>403</v>
      </c>
      <c r="K61" s="7"/>
    </row>
    <row r="62">
      <c r="A62" s="6">
        <v>45996.61597222222</v>
      </c>
      <c r="B62" s="7"/>
      <c r="C62" s="7"/>
      <c r="D62" s="7"/>
      <c r="E62" s="7"/>
      <c r="F62" s="7"/>
      <c r="G62" s="7"/>
      <c r="H62" s="9">
        <v>7.0</v>
      </c>
      <c r="I62" s="8" t="s">
        <v>54</v>
      </c>
      <c r="J62" s="8" t="s">
        <v>55</v>
      </c>
      <c r="K62" s="7"/>
    </row>
    <row r="63">
      <c r="A63" s="6">
        <v>45996.61597222222</v>
      </c>
      <c r="B63" s="7"/>
      <c r="C63" s="7"/>
      <c r="D63" s="7"/>
      <c r="E63" s="7"/>
      <c r="F63" s="7"/>
      <c r="G63" s="7"/>
      <c r="H63" s="9">
        <v>8.0</v>
      </c>
      <c r="I63" s="8" t="s">
        <v>404</v>
      </c>
      <c r="J63" s="8" t="s">
        <v>405</v>
      </c>
      <c r="K63" s="7"/>
    </row>
    <row r="64">
      <c r="A64" s="6">
        <v>45996.61597222222</v>
      </c>
      <c r="B64" s="7"/>
      <c r="C64" s="7"/>
      <c r="D64" s="7"/>
      <c r="E64" s="7"/>
      <c r="F64" s="7"/>
      <c r="G64" s="7"/>
      <c r="H64" s="9">
        <v>9.0</v>
      </c>
      <c r="I64" s="8" t="s">
        <v>408</v>
      </c>
      <c r="J64" s="8" t="s">
        <v>409</v>
      </c>
      <c r="K64" s="7"/>
    </row>
    <row r="65">
      <c r="A65" s="6">
        <v>45996.61597222222</v>
      </c>
      <c r="B65" s="7"/>
      <c r="C65" s="7"/>
      <c r="D65" s="7"/>
      <c r="E65" s="7"/>
      <c r="F65" s="7"/>
      <c r="G65" s="7"/>
      <c r="H65" s="9">
        <v>10.0</v>
      </c>
      <c r="I65" s="8" t="s">
        <v>406</v>
      </c>
      <c r="J65" s="8" t="s">
        <v>407</v>
      </c>
      <c r="K65" s="7"/>
    </row>
    <row r="66">
      <c r="A66" s="6">
        <v>45996.61597222222</v>
      </c>
      <c r="B66" s="7"/>
      <c r="C66" s="7"/>
      <c r="D66" s="7"/>
      <c r="E66" s="7"/>
      <c r="F66" s="7"/>
      <c r="G66" s="7"/>
      <c r="H66" s="9">
        <v>11.0</v>
      </c>
      <c r="I66" s="8" t="s">
        <v>52</v>
      </c>
      <c r="J66" s="8" t="s">
        <v>53</v>
      </c>
      <c r="K66" s="7"/>
    </row>
    <row r="67">
      <c r="A67" s="6">
        <v>45996.61597222222</v>
      </c>
      <c r="B67" s="7"/>
      <c r="C67" s="7"/>
      <c r="D67" s="7"/>
      <c r="E67" s="7"/>
      <c r="F67" s="7"/>
      <c r="G67" s="7"/>
      <c r="H67" s="9">
        <v>12.0</v>
      </c>
      <c r="I67" s="8" t="s">
        <v>400</v>
      </c>
      <c r="J67" s="8" t="s">
        <v>401</v>
      </c>
      <c r="K67" s="7"/>
    </row>
    <row r="68">
      <c r="A68" s="6">
        <v>45996.61597222222</v>
      </c>
      <c r="B68" s="7"/>
      <c r="C68" s="7"/>
      <c r="D68" s="7"/>
      <c r="E68" s="7"/>
      <c r="F68" s="7"/>
      <c r="G68" s="7"/>
      <c r="H68" s="9">
        <v>13.0</v>
      </c>
      <c r="I68" s="8" t="s">
        <v>48</v>
      </c>
      <c r="J68" s="8" t="s">
        <v>49</v>
      </c>
      <c r="K68" s="7"/>
    </row>
    <row r="69">
      <c r="A69" s="6">
        <v>45996.61597222222</v>
      </c>
      <c r="B69" s="7"/>
      <c r="C69" s="7"/>
      <c r="D69" s="7"/>
      <c r="E69" s="7"/>
      <c r="F69" s="7"/>
      <c r="G69" s="7"/>
      <c r="H69" s="9">
        <v>14.0</v>
      </c>
      <c r="I69" s="8" t="s">
        <v>50</v>
      </c>
      <c r="J69" s="8" t="s">
        <v>51</v>
      </c>
      <c r="K69" s="7"/>
    </row>
    <row r="70">
      <c r="A70" s="6">
        <v>45996.61597222222</v>
      </c>
      <c r="B70" s="7"/>
      <c r="C70" s="7"/>
      <c r="D70" s="7"/>
      <c r="E70" s="7"/>
      <c r="F70" s="7"/>
      <c r="G70" s="7"/>
      <c r="H70" s="9">
        <v>15.0</v>
      </c>
      <c r="I70" s="8" t="s">
        <v>78</v>
      </c>
      <c r="J70" s="8" t="s">
        <v>79</v>
      </c>
      <c r="K70" s="7"/>
    </row>
    <row r="71">
      <c r="A71" s="6">
        <v>45996.61597222222</v>
      </c>
      <c r="B71" s="7"/>
      <c r="C71" s="7"/>
      <c r="D71" s="7"/>
      <c r="E71" s="7"/>
      <c r="F71" s="7"/>
      <c r="G71" s="7"/>
      <c r="H71" s="9">
        <v>16.0</v>
      </c>
      <c r="I71" s="8" t="s">
        <v>72</v>
      </c>
      <c r="J71" s="8" t="s">
        <v>73</v>
      </c>
      <c r="K71" s="7"/>
    </row>
    <row r="72">
      <c r="A72" s="6">
        <v>45996.61597222222</v>
      </c>
      <c r="B72" s="7"/>
      <c r="C72" s="7"/>
      <c r="D72" s="7"/>
      <c r="E72" s="7"/>
      <c r="F72" s="7"/>
      <c r="G72" s="7"/>
      <c r="H72" s="9">
        <v>17.0</v>
      </c>
      <c r="I72" s="8" t="s">
        <v>74</v>
      </c>
      <c r="J72" s="8" t="s">
        <v>75</v>
      </c>
      <c r="K72" s="7"/>
    </row>
    <row r="73">
      <c r="A73" s="6">
        <v>45996.61597222222</v>
      </c>
      <c r="B73" s="7"/>
      <c r="C73" s="7"/>
      <c r="D73" s="7"/>
      <c r="E73" s="7"/>
      <c r="F73" s="7"/>
      <c r="G73" s="7"/>
      <c r="H73" s="9">
        <v>18.0</v>
      </c>
      <c r="I73" s="8" t="s">
        <v>76</v>
      </c>
      <c r="J73" s="8" t="s">
        <v>77</v>
      </c>
      <c r="K73" s="7"/>
    </row>
    <row r="74">
      <c r="A74" s="6">
        <v>45996.61597222222</v>
      </c>
      <c r="B74" s="7"/>
      <c r="C74" s="7"/>
      <c r="D74" s="7"/>
      <c r="E74" s="7"/>
      <c r="F74" s="7"/>
      <c r="G74" s="7"/>
      <c r="H74" s="9">
        <v>19.0</v>
      </c>
      <c r="I74" s="8" t="s">
        <v>68</v>
      </c>
      <c r="J74" s="8" t="s">
        <v>69</v>
      </c>
      <c r="K74" s="7"/>
    </row>
    <row r="75">
      <c r="A75" s="6">
        <v>45996.61597222222</v>
      </c>
      <c r="B75" s="7"/>
      <c r="C75" s="7"/>
      <c r="D75" s="7"/>
      <c r="E75" s="7"/>
      <c r="F75" s="7"/>
      <c r="G75" s="7"/>
      <c r="H75" s="9">
        <v>20.0</v>
      </c>
      <c r="I75" s="8" t="s">
        <v>56</v>
      </c>
      <c r="J75" s="8" t="s">
        <v>57</v>
      </c>
      <c r="K75" s="7"/>
    </row>
    <row r="76">
      <c r="A76" s="6">
        <v>45996.61597222222</v>
      </c>
      <c r="B76" s="7"/>
      <c r="C76" s="7"/>
      <c r="D76" s="7"/>
      <c r="E76" s="7"/>
      <c r="F76" s="7"/>
      <c r="G76" s="7"/>
      <c r="H76" s="9">
        <v>21.0</v>
      </c>
      <c r="I76" s="8" t="s">
        <v>64</v>
      </c>
      <c r="J76" s="8" t="s">
        <v>65</v>
      </c>
      <c r="K76" s="7"/>
    </row>
    <row r="77">
      <c r="A77" s="6">
        <v>45996.61597222222</v>
      </c>
      <c r="B77" s="7"/>
      <c r="C77" s="7"/>
      <c r="D77" s="7"/>
      <c r="E77" s="7"/>
      <c r="F77" s="7"/>
      <c r="G77" s="7"/>
      <c r="H77" s="9">
        <v>22.0</v>
      </c>
      <c r="I77" s="8" t="s">
        <v>62</v>
      </c>
      <c r="J77" s="8" t="s">
        <v>63</v>
      </c>
      <c r="K77" s="7"/>
    </row>
    <row r="78">
      <c r="A78" s="6">
        <v>45996.61597222222</v>
      </c>
      <c r="B78" s="7"/>
      <c r="C78" s="7"/>
      <c r="D78" s="7"/>
      <c r="E78" s="7"/>
      <c r="F78" s="7"/>
      <c r="G78" s="7"/>
      <c r="H78" s="9">
        <v>23.0</v>
      </c>
      <c r="I78" s="8" t="s">
        <v>70</v>
      </c>
      <c r="J78" s="8" t="s">
        <v>71</v>
      </c>
      <c r="K78" s="7"/>
    </row>
    <row r="79">
      <c r="A79" s="6">
        <v>45996.61597222222</v>
      </c>
      <c r="B79" s="7"/>
      <c r="C79" s="7"/>
      <c r="D79" s="7"/>
      <c r="E79" s="7"/>
      <c r="F79" s="7"/>
      <c r="G79" s="7"/>
      <c r="H79" s="9">
        <v>24.0</v>
      </c>
      <c r="I79" s="8" t="s">
        <v>108</v>
      </c>
      <c r="J79" s="8" t="s">
        <v>109</v>
      </c>
      <c r="K79" s="7"/>
    </row>
    <row r="80">
      <c r="A80" s="6">
        <v>45996.61597222222</v>
      </c>
      <c r="B80" s="7"/>
      <c r="C80" s="7"/>
      <c r="D80" s="7"/>
      <c r="E80" s="7"/>
      <c r="F80" s="7"/>
      <c r="G80" s="7"/>
      <c r="H80" s="9">
        <v>25.0</v>
      </c>
      <c r="I80" s="8" t="s">
        <v>106</v>
      </c>
      <c r="J80" s="8" t="s">
        <v>107</v>
      </c>
      <c r="K80" s="7"/>
    </row>
    <row r="81">
      <c r="A81" s="6">
        <v>45996.61597222222</v>
      </c>
      <c r="B81" s="7"/>
      <c r="C81" s="7"/>
      <c r="D81" s="7"/>
      <c r="E81" s="7"/>
      <c r="F81" s="7"/>
      <c r="G81" s="7"/>
      <c r="H81" s="9">
        <v>26.0</v>
      </c>
      <c r="I81" s="8" t="s">
        <v>100</v>
      </c>
      <c r="J81" s="8" t="s">
        <v>101</v>
      </c>
      <c r="K81" s="7"/>
    </row>
    <row r="82">
      <c r="A82" s="6">
        <v>45996.61597222222</v>
      </c>
      <c r="B82" s="7"/>
      <c r="C82" s="7"/>
      <c r="D82" s="7"/>
      <c r="E82" s="7"/>
      <c r="F82" s="7"/>
      <c r="G82" s="7"/>
      <c r="H82" s="9">
        <v>27.0</v>
      </c>
      <c r="I82" s="8" t="s">
        <v>424</v>
      </c>
      <c r="J82" s="8" t="s">
        <v>425</v>
      </c>
      <c r="K82" s="7"/>
    </row>
    <row r="83">
      <c r="A83" s="6">
        <v>45996.61597222222</v>
      </c>
      <c r="B83" s="7"/>
      <c r="C83" s="7"/>
      <c r="D83" s="7"/>
      <c r="E83" s="7"/>
      <c r="F83" s="7"/>
      <c r="G83" s="7"/>
      <c r="H83" s="9">
        <v>28.0</v>
      </c>
      <c r="I83" s="8" t="s">
        <v>102</v>
      </c>
      <c r="J83" s="8" t="s">
        <v>103</v>
      </c>
      <c r="K83" s="7"/>
    </row>
    <row r="84">
      <c r="A84" s="6">
        <v>45996.61597222222</v>
      </c>
      <c r="B84" s="7"/>
      <c r="C84" s="7"/>
      <c r="D84" s="7"/>
      <c r="E84" s="7"/>
      <c r="F84" s="7"/>
      <c r="G84" s="7"/>
      <c r="H84" s="9">
        <v>29.0</v>
      </c>
      <c r="I84" s="8" t="s">
        <v>94</v>
      </c>
      <c r="J84" s="8" t="s">
        <v>95</v>
      </c>
      <c r="K84" s="7"/>
    </row>
    <row r="85">
      <c r="A85" s="6">
        <v>45996.61597222222</v>
      </c>
      <c r="B85" s="7"/>
      <c r="C85" s="7"/>
      <c r="D85" s="7"/>
      <c r="E85" s="7"/>
      <c r="F85" s="7"/>
      <c r="G85" s="7"/>
      <c r="H85" s="9">
        <v>30.0</v>
      </c>
      <c r="I85" s="8" t="s">
        <v>90</v>
      </c>
      <c r="J85" s="8" t="s">
        <v>91</v>
      </c>
      <c r="K85" s="7"/>
    </row>
    <row r="86">
      <c r="A86" s="6">
        <v>45996.61597222222</v>
      </c>
      <c r="B86" s="7"/>
      <c r="C86" s="7"/>
      <c r="D86" s="7"/>
      <c r="E86" s="7"/>
      <c r="F86" s="7"/>
      <c r="G86" s="7"/>
      <c r="H86" s="9">
        <v>31.0</v>
      </c>
      <c r="I86" s="8" t="s">
        <v>88</v>
      </c>
      <c r="J86" s="8" t="s">
        <v>89</v>
      </c>
      <c r="K86" s="7"/>
    </row>
    <row r="87">
      <c r="A87" s="6">
        <v>45996.61597222222</v>
      </c>
      <c r="B87" s="7"/>
      <c r="C87" s="7"/>
      <c r="D87" s="7"/>
      <c r="E87" s="7"/>
      <c r="F87" s="7"/>
      <c r="G87" s="7"/>
      <c r="H87" s="9">
        <v>32.0</v>
      </c>
      <c r="I87" s="8" t="s">
        <v>82</v>
      </c>
      <c r="J87" s="8" t="s">
        <v>83</v>
      </c>
      <c r="K87" s="7"/>
    </row>
    <row r="88">
      <c r="A88" s="6">
        <v>45996.61597222222</v>
      </c>
      <c r="B88" s="7"/>
      <c r="C88" s="7"/>
      <c r="D88" s="7"/>
      <c r="E88" s="7"/>
      <c r="F88" s="7"/>
      <c r="G88" s="7"/>
      <c r="H88" s="9">
        <v>33.0</v>
      </c>
      <c r="I88" s="8" t="s">
        <v>86</v>
      </c>
      <c r="J88" s="8" t="s">
        <v>87</v>
      </c>
      <c r="K88" s="7"/>
    </row>
    <row r="89">
      <c r="A89" s="6">
        <v>45996.61597222222</v>
      </c>
      <c r="B89" s="7"/>
      <c r="C89" s="7"/>
      <c r="D89" s="7"/>
      <c r="E89" s="7"/>
      <c r="F89" s="7"/>
      <c r="G89" s="7"/>
      <c r="H89" s="9">
        <v>34.0</v>
      </c>
      <c r="I89" s="8" t="s">
        <v>96</v>
      </c>
      <c r="J89" s="8" t="s">
        <v>97</v>
      </c>
      <c r="K89" s="7"/>
    </row>
    <row r="90">
      <c r="A90" s="6">
        <v>45996.61597222222</v>
      </c>
      <c r="B90" s="7"/>
      <c r="C90" s="7"/>
      <c r="D90" s="7"/>
      <c r="E90" s="7"/>
      <c r="F90" s="7"/>
      <c r="G90" s="7"/>
      <c r="H90" s="9">
        <v>35.0</v>
      </c>
      <c r="I90" s="8" t="s">
        <v>84</v>
      </c>
      <c r="J90" s="8" t="s">
        <v>85</v>
      </c>
      <c r="K90" s="7"/>
    </row>
    <row r="91">
      <c r="A91" s="6">
        <v>45996.61597222222</v>
      </c>
      <c r="B91" s="7"/>
      <c r="C91" s="8" t="s">
        <v>392</v>
      </c>
      <c r="D91" s="8" t="s">
        <v>10</v>
      </c>
      <c r="E91" s="8">
        <v>14774.0</v>
      </c>
      <c r="F91" s="8" t="s">
        <v>208</v>
      </c>
      <c r="G91" s="9">
        <v>307.0</v>
      </c>
      <c r="H91" s="9">
        <v>1.0</v>
      </c>
      <c r="I91" s="8" t="s">
        <v>372</v>
      </c>
      <c r="J91" s="8" t="s">
        <v>373</v>
      </c>
      <c r="K91" s="7"/>
    </row>
    <row r="92">
      <c r="A92" s="6">
        <v>45996.61597222222</v>
      </c>
      <c r="B92" s="7"/>
      <c r="C92" s="7"/>
      <c r="D92" s="7"/>
      <c r="E92" s="7"/>
      <c r="F92" s="7"/>
      <c r="G92" s="7"/>
      <c r="H92" s="9">
        <v>2.0</v>
      </c>
      <c r="I92" s="8" t="s">
        <v>374</v>
      </c>
      <c r="J92" s="8" t="s">
        <v>375</v>
      </c>
      <c r="K92" s="7"/>
    </row>
    <row r="93">
      <c r="A93" s="6">
        <v>45996.61597222222</v>
      </c>
      <c r="B93" s="7"/>
      <c r="C93" s="7"/>
      <c r="D93" s="7"/>
      <c r="E93" s="7"/>
      <c r="F93" s="7"/>
      <c r="G93" s="7"/>
      <c r="H93" s="9">
        <v>3.0</v>
      </c>
      <c r="I93" s="8" t="s">
        <v>368</v>
      </c>
      <c r="J93" s="8" t="s">
        <v>369</v>
      </c>
      <c r="K93" s="7"/>
    </row>
    <row r="94">
      <c r="A94" s="6">
        <v>45996.61597222222</v>
      </c>
      <c r="B94" s="7"/>
      <c r="C94" s="7"/>
      <c r="D94" s="7"/>
      <c r="E94" s="7"/>
      <c r="F94" s="7"/>
      <c r="G94" s="7"/>
      <c r="H94" s="9">
        <v>4.0</v>
      </c>
      <c r="I94" s="8" t="s">
        <v>376</v>
      </c>
      <c r="J94" s="8" t="s">
        <v>377</v>
      </c>
      <c r="K94" s="7"/>
    </row>
    <row r="95">
      <c r="A95" s="6">
        <v>45996.61597222222</v>
      </c>
      <c r="B95" s="7"/>
      <c r="C95" s="7"/>
      <c r="D95" s="7"/>
      <c r="E95" s="7"/>
      <c r="F95" s="7"/>
      <c r="G95" s="7"/>
      <c r="H95" s="9">
        <v>5.0</v>
      </c>
      <c r="I95" s="8" t="s">
        <v>380</v>
      </c>
      <c r="J95" s="8" t="s">
        <v>381</v>
      </c>
      <c r="K95" s="7"/>
    </row>
    <row r="96">
      <c r="A96" s="6">
        <v>45996.61597222222</v>
      </c>
      <c r="B96" s="7"/>
      <c r="C96" s="7"/>
      <c r="D96" s="7"/>
      <c r="E96" s="7"/>
      <c r="F96" s="7"/>
      <c r="G96" s="7"/>
      <c r="H96" s="9">
        <v>6.0</v>
      </c>
      <c r="I96" s="8" t="s">
        <v>370</v>
      </c>
      <c r="J96" s="8" t="s">
        <v>371</v>
      </c>
      <c r="K96" s="7"/>
    </row>
    <row r="97">
      <c r="A97" s="6">
        <v>45996.61597222222</v>
      </c>
      <c r="B97" s="7"/>
      <c r="C97" s="7"/>
      <c r="D97" s="7"/>
      <c r="E97" s="7"/>
      <c r="F97" s="7"/>
      <c r="G97" s="7"/>
      <c r="H97" s="9">
        <v>7.0</v>
      </c>
      <c r="I97" s="8" t="s">
        <v>134</v>
      </c>
      <c r="J97" s="8" t="s">
        <v>135</v>
      </c>
      <c r="K97" s="7"/>
    </row>
    <row r="98">
      <c r="A98" s="6">
        <v>45996.61597222222</v>
      </c>
      <c r="B98" s="7"/>
      <c r="C98" s="7"/>
      <c r="D98" s="7"/>
      <c r="E98" s="7"/>
      <c r="F98" s="7"/>
      <c r="G98" s="7"/>
      <c r="H98" s="9">
        <v>8.0</v>
      </c>
      <c r="I98" s="8" t="s">
        <v>138</v>
      </c>
      <c r="J98" s="8" t="s">
        <v>139</v>
      </c>
      <c r="K98" s="7"/>
    </row>
    <row r="99">
      <c r="A99" s="6">
        <v>45996.61597222222</v>
      </c>
      <c r="B99" s="7"/>
      <c r="C99" s="7"/>
      <c r="D99" s="7"/>
      <c r="E99" s="7"/>
      <c r="F99" s="7"/>
      <c r="G99" s="7"/>
      <c r="H99" s="9">
        <v>9.0</v>
      </c>
      <c r="I99" s="8" t="s">
        <v>136</v>
      </c>
      <c r="J99" s="8" t="s">
        <v>137</v>
      </c>
      <c r="K99" s="7"/>
    </row>
    <row r="100">
      <c r="A100" s="6">
        <v>45996.61597222222</v>
      </c>
      <c r="B100" s="7"/>
      <c r="C100" s="7"/>
      <c r="D100" s="7"/>
      <c r="E100" s="7"/>
      <c r="F100" s="7"/>
      <c r="G100" s="7"/>
      <c r="H100" s="9">
        <v>10.0</v>
      </c>
      <c r="I100" s="8" t="s">
        <v>366</v>
      </c>
      <c r="J100" s="8" t="s">
        <v>367</v>
      </c>
      <c r="K100" s="7"/>
    </row>
    <row r="101">
      <c r="A101" s="6">
        <v>45996.61597222222</v>
      </c>
      <c r="B101" s="7"/>
      <c r="C101" s="7"/>
      <c r="D101" s="7"/>
      <c r="E101" s="7"/>
      <c r="F101" s="7"/>
      <c r="G101" s="7"/>
      <c r="H101" s="9">
        <v>11.0</v>
      </c>
      <c r="I101" s="8" t="s">
        <v>112</v>
      </c>
      <c r="J101" s="8" t="s">
        <v>113</v>
      </c>
      <c r="K101" s="7"/>
    </row>
    <row r="102">
      <c r="A102" s="6">
        <v>45996.61597222222</v>
      </c>
      <c r="B102" s="7"/>
      <c r="C102" s="7"/>
      <c r="D102" s="7"/>
      <c r="E102" s="7"/>
      <c r="F102" s="7"/>
      <c r="G102" s="7"/>
      <c r="H102" s="9">
        <v>12.0</v>
      </c>
      <c r="I102" s="8" t="s">
        <v>114</v>
      </c>
      <c r="J102" s="8" t="s">
        <v>115</v>
      </c>
      <c r="K102" s="7"/>
    </row>
    <row r="103">
      <c r="A103" s="6">
        <v>45996.61597222222</v>
      </c>
      <c r="B103" s="7"/>
      <c r="C103" s="7"/>
      <c r="D103" s="7"/>
      <c r="E103" s="7"/>
      <c r="F103" s="7"/>
      <c r="G103" s="7"/>
      <c r="H103" s="9">
        <v>13.0</v>
      </c>
      <c r="I103" s="8" t="s">
        <v>209</v>
      </c>
      <c r="J103" s="8" t="s">
        <v>210</v>
      </c>
      <c r="K103" s="8" t="s">
        <v>16</v>
      </c>
    </row>
    <row r="104">
      <c r="A104" s="6">
        <v>45996.61597222222</v>
      </c>
      <c r="B104" s="7"/>
      <c r="C104" s="7"/>
      <c r="D104" s="7"/>
      <c r="E104" s="7"/>
      <c r="F104" s="7"/>
      <c r="G104" s="7"/>
      <c r="H104" s="9">
        <v>14.0</v>
      </c>
      <c r="I104" s="8" t="s">
        <v>116</v>
      </c>
      <c r="J104" s="8" t="s">
        <v>117</v>
      </c>
      <c r="K104" s="7"/>
    </row>
    <row r="105">
      <c r="A105" s="6">
        <v>45996.61597222222</v>
      </c>
      <c r="B105" s="7"/>
      <c r="C105" s="7"/>
      <c r="D105" s="7"/>
      <c r="E105" s="7"/>
      <c r="F105" s="7"/>
      <c r="G105" s="7"/>
      <c r="H105" s="9">
        <v>15.0</v>
      </c>
      <c r="I105" s="8" t="s">
        <v>120</v>
      </c>
      <c r="J105" s="8" t="s">
        <v>121</v>
      </c>
      <c r="K105" s="7"/>
    </row>
    <row r="106">
      <c r="A106" s="6">
        <v>45996.61597222222</v>
      </c>
      <c r="B106" s="7"/>
      <c r="C106" s="7"/>
      <c r="D106" s="7"/>
      <c r="E106" s="7"/>
      <c r="F106" s="7"/>
      <c r="G106" s="7"/>
      <c r="H106" s="9">
        <v>16.0</v>
      </c>
      <c r="I106" s="8" t="s">
        <v>130</v>
      </c>
      <c r="J106" s="8" t="s">
        <v>131</v>
      </c>
      <c r="K106" s="7"/>
    </row>
    <row r="107">
      <c r="A107" s="6">
        <v>45996.61597222222</v>
      </c>
      <c r="B107" s="7"/>
      <c r="C107" s="7"/>
      <c r="D107" s="7"/>
      <c r="E107" s="7"/>
      <c r="F107" s="7"/>
      <c r="G107" s="7"/>
      <c r="H107" s="9">
        <v>17.0</v>
      </c>
      <c r="I107" s="8" t="s">
        <v>128</v>
      </c>
      <c r="J107" s="8" t="s">
        <v>129</v>
      </c>
      <c r="K107" s="7"/>
    </row>
    <row r="108">
      <c r="A108" s="6">
        <v>45996.61597222222</v>
      </c>
      <c r="B108" s="7"/>
      <c r="C108" s="7"/>
      <c r="D108" s="7"/>
      <c r="E108" s="7"/>
      <c r="F108" s="7"/>
      <c r="G108" s="7"/>
      <c r="H108" s="9">
        <v>18.0</v>
      </c>
      <c r="I108" s="8" t="s">
        <v>211</v>
      </c>
      <c r="J108" s="8" t="s">
        <v>212</v>
      </c>
      <c r="K108" s="8" t="s">
        <v>16</v>
      </c>
    </row>
    <row r="109">
      <c r="A109" s="6">
        <v>45996.61597222222</v>
      </c>
      <c r="B109" s="7"/>
      <c r="C109" s="7"/>
      <c r="D109" s="7"/>
      <c r="E109" s="7"/>
      <c r="F109" s="7"/>
      <c r="G109" s="7"/>
      <c r="H109" s="9">
        <v>19.0</v>
      </c>
      <c r="I109" s="8" t="s">
        <v>124</v>
      </c>
      <c r="J109" s="8" t="s">
        <v>125</v>
      </c>
      <c r="K109" s="7"/>
    </row>
    <row r="110">
      <c r="A110" s="6">
        <v>45996.61597222222</v>
      </c>
      <c r="B110" s="7"/>
      <c r="C110" s="7"/>
      <c r="D110" s="7"/>
      <c r="E110" s="7"/>
      <c r="F110" s="7"/>
      <c r="G110" s="7"/>
      <c r="H110" s="9">
        <v>20.0</v>
      </c>
      <c r="I110" s="8" t="s">
        <v>126</v>
      </c>
      <c r="J110" s="8" t="s">
        <v>127</v>
      </c>
      <c r="K110" s="7"/>
    </row>
    <row r="111">
      <c r="A111" s="6">
        <v>45996.61597222222</v>
      </c>
      <c r="B111" s="7"/>
      <c r="C111" s="7"/>
      <c r="D111" s="7"/>
      <c r="E111" s="7"/>
      <c r="F111" s="7"/>
      <c r="G111" s="7"/>
      <c r="H111" s="9">
        <v>21.0</v>
      </c>
      <c r="I111" s="8" t="s">
        <v>132</v>
      </c>
      <c r="J111" s="8" t="s">
        <v>133</v>
      </c>
      <c r="K111" s="7"/>
    </row>
    <row r="112">
      <c r="A112" s="6">
        <v>45996.61597222222</v>
      </c>
      <c r="B112" s="7"/>
      <c r="C112" s="8" t="s">
        <v>393</v>
      </c>
      <c r="D112" s="8" t="s">
        <v>10</v>
      </c>
      <c r="E112" s="8">
        <v>14774.0</v>
      </c>
      <c r="F112" s="10">
        <v>0.8958333333321207</v>
      </c>
      <c r="G112" s="7"/>
      <c r="H112" s="9">
        <v>1.0</v>
      </c>
      <c r="I112" s="8" t="s">
        <v>214</v>
      </c>
      <c r="J112" s="8" t="s">
        <v>215</v>
      </c>
      <c r="K112" s="7"/>
    </row>
    <row r="113">
      <c r="A113" s="6">
        <v>45996.61597222222</v>
      </c>
      <c r="B113" s="7"/>
      <c r="C113" s="7"/>
      <c r="D113" s="7"/>
      <c r="E113" s="7"/>
      <c r="F113" s="7"/>
      <c r="G113" s="7"/>
      <c r="H113" s="9">
        <v>2.0</v>
      </c>
      <c r="I113" s="8" t="s">
        <v>216</v>
      </c>
      <c r="J113" s="8" t="s">
        <v>217</v>
      </c>
      <c r="K113" s="7"/>
    </row>
    <row r="114">
      <c r="A114" s="6">
        <v>45996.61597222222</v>
      </c>
      <c r="B114" s="7"/>
      <c r="C114" s="7"/>
      <c r="D114" s="7"/>
      <c r="E114" s="7"/>
      <c r="F114" s="7"/>
      <c r="G114" s="7"/>
      <c r="H114" s="9">
        <v>3.0</v>
      </c>
      <c r="I114" s="8" t="s">
        <v>218</v>
      </c>
      <c r="J114" s="8" t="s">
        <v>219</v>
      </c>
      <c r="K114" s="7"/>
    </row>
    <row r="115">
      <c r="A115" s="6">
        <v>45996.61597222222</v>
      </c>
      <c r="B115" s="7"/>
      <c r="C115" s="7"/>
      <c r="D115" s="7"/>
      <c r="E115" s="7"/>
      <c r="F115" s="7"/>
      <c r="G115" s="7"/>
      <c r="H115" s="9">
        <v>4.0</v>
      </c>
      <c r="I115" s="8" t="s">
        <v>116</v>
      </c>
      <c r="J115" s="8" t="s">
        <v>117</v>
      </c>
      <c r="K115" s="7"/>
    </row>
    <row r="116">
      <c r="A116" s="6">
        <v>45996.61597222222</v>
      </c>
      <c r="B116" s="7"/>
      <c r="C116" s="7"/>
      <c r="D116" s="7"/>
      <c r="E116" s="7"/>
      <c r="F116" s="7"/>
      <c r="G116" s="7"/>
      <c r="H116" s="9">
        <v>5.0</v>
      </c>
      <c r="I116" s="8" t="s">
        <v>112</v>
      </c>
      <c r="J116" s="8" t="s">
        <v>113</v>
      </c>
      <c r="K116" s="7"/>
    </row>
    <row r="117">
      <c r="A117" s="6">
        <v>45996.61597222222</v>
      </c>
      <c r="B117" s="7"/>
      <c r="C117" s="7"/>
      <c r="D117" s="7"/>
      <c r="E117" s="7"/>
      <c r="F117" s="7"/>
      <c r="G117" s="7"/>
      <c r="H117" s="9">
        <v>6.0</v>
      </c>
      <c r="I117" s="8" t="s">
        <v>130</v>
      </c>
      <c r="J117" s="8" t="s">
        <v>131</v>
      </c>
      <c r="K117" s="7"/>
    </row>
    <row r="118">
      <c r="A118" s="6">
        <v>45996.61597222222</v>
      </c>
      <c r="B118" s="7"/>
      <c r="C118" s="7"/>
      <c r="D118" s="7"/>
      <c r="E118" s="7"/>
      <c r="F118" s="7"/>
      <c r="G118" s="7"/>
      <c r="H118" s="9">
        <v>7.0</v>
      </c>
      <c r="I118" s="8" t="s">
        <v>241</v>
      </c>
      <c r="J118" s="8" t="s">
        <v>242</v>
      </c>
      <c r="K118" s="8" t="s">
        <v>16</v>
      </c>
    </row>
    <row r="119">
      <c r="A119" s="11"/>
      <c r="C119" s="12" t="s">
        <v>427</v>
      </c>
      <c r="D119" s="12" t="s">
        <v>10</v>
      </c>
      <c r="E119" s="14">
        <v>15569.0</v>
      </c>
      <c r="F119" s="12" t="s">
        <v>111</v>
      </c>
      <c r="G119" s="13">
        <v>511.0</v>
      </c>
      <c r="H119" s="13">
        <v>1.0</v>
      </c>
      <c r="I119" s="12" t="s">
        <v>428</v>
      </c>
      <c r="J119" s="12" t="s">
        <v>429</v>
      </c>
      <c r="K119" s="12"/>
    </row>
    <row r="120">
      <c r="A120" s="11"/>
      <c r="C120" s="12"/>
      <c r="D120" s="12"/>
      <c r="E120" s="12"/>
      <c r="F120" s="12"/>
      <c r="G120" s="12"/>
      <c r="H120" s="13">
        <v>2.0</v>
      </c>
      <c r="I120" s="12" t="s">
        <v>430</v>
      </c>
      <c r="J120" s="12" t="s">
        <v>431</v>
      </c>
      <c r="K120" s="12"/>
    </row>
    <row r="121">
      <c r="A121" s="11"/>
      <c r="C121" s="12"/>
      <c r="D121" s="12"/>
      <c r="E121" s="12"/>
      <c r="F121" s="12"/>
      <c r="G121" s="12"/>
      <c r="H121" s="13">
        <v>3.0</v>
      </c>
      <c r="I121" s="12" t="s">
        <v>432</v>
      </c>
      <c r="J121" s="12" t="s">
        <v>433</v>
      </c>
      <c r="K121" s="12"/>
    </row>
    <row r="122">
      <c r="A122" s="11"/>
      <c r="C122" s="12"/>
      <c r="D122" s="12"/>
      <c r="E122" s="12"/>
      <c r="F122" s="12"/>
      <c r="G122" s="12"/>
      <c r="H122" s="13">
        <v>4.0</v>
      </c>
      <c r="I122" s="12" t="s">
        <v>434</v>
      </c>
      <c r="J122" s="12" t="s">
        <v>435</v>
      </c>
      <c r="K122" s="12"/>
    </row>
    <row r="123">
      <c r="A123" s="11"/>
      <c r="C123" s="12"/>
      <c r="D123" s="12"/>
      <c r="E123" s="12"/>
      <c r="F123" s="12"/>
      <c r="G123" s="12"/>
      <c r="H123" s="13">
        <v>5.0</v>
      </c>
      <c r="I123" s="12" t="s">
        <v>436</v>
      </c>
      <c r="J123" s="12" t="s">
        <v>437</v>
      </c>
      <c r="K123" s="12"/>
    </row>
    <row r="124">
      <c r="A124" s="11"/>
      <c r="C124" s="12"/>
      <c r="D124" s="12"/>
      <c r="E124" s="12"/>
      <c r="F124" s="12"/>
      <c r="G124" s="12"/>
      <c r="H124" s="13">
        <v>6.0</v>
      </c>
      <c r="I124" s="12" t="s">
        <v>438</v>
      </c>
      <c r="J124" s="12" t="s">
        <v>439</v>
      </c>
      <c r="K124" s="12"/>
    </row>
    <row r="125">
      <c r="A125" s="11"/>
      <c r="C125" s="12"/>
      <c r="D125" s="12"/>
      <c r="E125" s="12"/>
      <c r="F125" s="12"/>
      <c r="G125" s="12"/>
      <c r="H125" s="13">
        <v>7.0</v>
      </c>
      <c r="I125" s="12" t="s">
        <v>440</v>
      </c>
      <c r="J125" s="12" t="s">
        <v>441</v>
      </c>
      <c r="K125" s="12"/>
    </row>
    <row r="126">
      <c r="A126" s="11"/>
      <c r="C126" s="12"/>
      <c r="D126" s="12"/>
      <c r="E126" s="12"/>
      <c r="F126" s="12"/>
      <c r="G126" s="12"/>
      <c r="H126" s="13">
        <v>8.0</v>
      </c>
      <c r="I126" s="12" t="s">
        <v>442</v>
      </c>
      <c r="J126" s="12" t="s">
        <v>443</v>
      </c>
      <c r="K126" s="12"/>
    </row>
    <row r="127">
      <c r="A127" s="11"/>
      <c r="C127" s="12"/>
      <c r="D127" s="12"/>
      <c r="E127" s="12"/>
      <c r="F127" s="12"/>
      <c r="G127" s="12"/>
      <c r="H127" s="13">
        <v>9.0</v>
      </c>
      <c r="I127" s="12" t="s">
        <v>444</v>
      </c>
      <c r="J127" s="12" t="s">
        <v>445</v>
      </c>
      <c r="K127" s="12"/>
    </row>
    <row r="128">
      <c r="A128" s="11"/>
      <c r="C128" s="12"/>
      <c r="D128" s="12"/>
      <c r="E128" s="12"/>
      <c r="F128" s="12"/>
      <c r="G128" s="12"/>
      <c r="H128" s="13">
        <v>10.0</v>
      </c>
      <c r="I128" s="12" t="s">
        <v>446</v>
      </c>
      <c r="J128" s="12" t="s">
        <v>447</v>
      </c>
      <c r="K128" s="12"/>
    </row>
    <row r="129">
      <c r="A129" s="11"/>
      <c r="C129" s="12"/>
      <c r="D129" s="12"/>
      <c r="E129" s="12"/>
      <c r="F129" s="12"/>
      <c r="G129" s="12"/>
      <c r="H129" s="13">
        <v>11.0</v>
      </c>
      <c r="I129" s="12" t="s">
        <v>448</v>
      </c>
      <c r="J129" s="12" t="s">
        <v>449</v>
      </c>
      <c r="K129" s="12"/>
    </row>
    <row r="130">
      <c r="A130" s="11"/>
      <c r="C130" s="12"/>
      <c r="D130" s="12"/>
      <c r="E130" s="12"/>
      <c r="F130" s="12"/>
      <c r="G130" s="12"/>
      <c r="H130" s="13">
        <v>12.0</v>
      </c>
      <c r="I130" s="12" t="s">
        <v>450</v>
      </c>
      <c r="J130" s="12" t="s">
        <v>451</v>
      </c>
      <c r="K130" s="12"/>
    </row>
    <row r="131">
      <c r="A131" s="11"/>
      <c r="C131" s="12"/>
      <c r="D131" s="12"/>
      <c r="E131" s="12"/>
      <c r="F131" s="12"/>
      <c r="G131" s="12"/>
      <c r="H131" s="13">
        <v>13.0</v>
      </c>
      <c r="I131" s="12" t="s">
        <v>452</v>
      </c>
      <c r="J131" s="12" t="s">
        <v>453</v>
      </c>
      <c r="K131" s="12"/>
    </row>
    <row r="132">
      <c r="A132" s="11"/>
      <c r="C132" s="12"/>
      <c r="D132" s="12"/>
      <c r="E132" s="12"/>
      <c r="F132" s="12"/>
      <c r="G132" s="12"/>
      <c r="H132" s="13">
        <v>14.0</v>
      </c>
      <c r="I132" s="12" t="s">
        <v>454</v>
      </c>
      <c r="J132" s="12" t="s">
        <v>455</v>
      </c>
      <c r="K132" s="12"/>
    </row>
    <row r="133">
      <c r="A133" s="11"/>
      <c r="C133" s="12"/>
      <c r="D133" s="12"/>
      <c r="E133" s="12"/>
      <c r="F133" s="12"/>
      <c r="G133" s="12"/>
      <c r="H133" s="13">
        <v>15.0</v>
      </c>
      <c r="I133" s="12" t="s">
        <v>456</v>
      </c>
      <c r="J133" s="12" t="s">
        <v>457</v>
      </c>
      <c r="K133" s="12"/>
    </row>
    <row r="134">
      <c r="A134" s="11"/>
      <c r="C134" s="12"/>
      <c r="D134" s="12"/>
      <c r="E134" s="12"/>
      <c r="F134" s="12"/>
      <c r="G134" s="12"/>
      <c r="H134" s="13">
        <v>16.0</v>
      </c>
      <c r="I134" s="12" t="s">
        <v>458</v>
      </c>
      <c r="J134" s="12" t="s">
        <v>459</v>
      </c>
      <c r="K134" s="12"/>
    </row>
    <row r="135">
      <c r="A135" s="11"/>
      <c r="C135" s="12"/>
      <c r="D135" s="12"/>
      <c r="E135" s="12"/>
      <c r="F135" s="12"/>
      <c r="G135" s="12"/>
      <c r="H135" s="13">
        <v>17.0</v>
      </c>
      <c r="I135" s="12" t="s">
        <v>460</v>
      </c>
      <c r="J135" s="12" t="s">
        <v>461</v>
      </c>
      <c r="K135" s="12"/>
    </row>
    <row r="136">
      <c r="A136" s="11"/>
      <c r="C136" s="12"/>
      <c r="D136" s="12"/>
      <c r="E136" s="12"/>
      <c r="F136" s="12"/>
      <c r="G136" s="12"/>
      <c r="H136" s="13">
        <v>18.0</v>
      </c>
      <c r="I136" s="12" t="s">
        <v>462</v>
      </c>
      <c r="J136" s="12" t="s">
        <v>463</v>
      </c>
      <c r="K136" s="12"/>
    </row>
    <row r="137">
      <c r="A137" s="11"/>
      <c r="C137" s="12"/>
      <c r="D137" s="12"/>
      <c r="E137" s="12"/>
      <c r="F137" s="12"/>
      <c r="G137" s="12"/>
      <c r="H137" s="13">
        <v>19.0</v>
      </c>
      <c r="I137" s="12" t="s">
        <v>464</v>
      </c>
      <c r="J137" s="12" t="s">
        <v>465</v>
      </c>
      <c r="K137" s="12"/>
    </row>
    <row r="138">
      <c r="A138" s="11"/>
      <c r="C138" s="12"/>
      <c r="D138" s="12"/>
      <c r="E138" s="12"/>
      <c r="F138" s="12"/>
      <c r="G138" s="12"/>
      <c r="H138" s="13">
        <v>20.0</v>
      </c>
      <c r="I138" s="12" t="s">
        <v>466</v>
      </c>
      <c r="J138" s="12" t="s">
        <v>467</v>
      </c>
      <c r="K138" s="12"/>
    </row>
    <row r="139">
      <c r="A139" s="11"/>
      <c r="C139" s="12"/>
      <c r="D139" s="12"/>
      <c r="E139" s="12"/>
      <c r="F139" s="12"/>
      <c r="G139" s="12"/>
      <c r="H139" s="13">
        <v>21.0</v>
      </c>
      <c r="I139" s="12" t="s">
        <v>468</v>
      </c>
      <c r="J139" s="12" t="s">
        <v>469</v>
      </c>
      <c r="K139" s="12"/>
    </row>
    <row r="140">
      <c r="A140" s="11"/>
      <c r="C140" s="12"/>
      <c r="D140" s="12"/>
      <c r="E140" s="12"/>
      <c r="F140" s="12"/>
      <c r="G140" s="12"/>
      <c r="H140" s="13">
        <v>22.0</v>
      </c>
      <c r="I140" s="12" t="s">
        <v>470</v>
      </c>
      <c r="J140" s="12" t="s">
        <v>471</v>
      </c>
      <c r="K140" s="12"/>
    </row>
    <row r="141">
      <c r="A141" s="11"/>
      <c r="C141" s="12" t="s">
        <v>390</v>
      </c>
      <c r="D141" s="12" t="s">
        <v>10</v>
      </c>
      <c r="E141" s="14">
        <v>15080.0</v>
      </c>
      <c r="F141" s="12" t="s">
        <v>111</v>
      </c>
      <c r="G141" s="13">
        <v>513.0</v>
      </c>
      <c r="H141" s="13">
        <v>1.0</v>
      </c>
      <c r="I141" s="12" t="s">
        <v>191</v>
      </c>
      <c r="J141" s="12" t="s">
        <v>192</v>
      </c>
      <c r="K141" s="12"/>
    </row>
    <row r="142">
      <c r="A142" s="11"/>
      <c r="C142" s="12"/>
      <c r="D142" s="12"/>
      <c r="E142" s="12"/>
      <c r="F142" s="12"/>
      <c r="G142" s="12"/>
      <c r="H142" s="13">
        <v>2.0</v>
      </c>
      <c r="I142" s="12" t="s">
        <v>193</v>
      </c>
      <c r="J142" s="12" t="s">
        <v>194</v>
      </c>
      <c r="K142" s="12"/>
    </row>
    <row r="143">
      <c r="A143" s="11"/>
      <c r="C143" s="12"/>
      <c r="D143" s="12"/>
      <c r="E143" s="12"/>
      <c r="F143" s="12"/>
      <c r="G143" s="12"/>
      <c r="H143" s="13">
        <v>3.0</v>
      </c>
      <c r="I143" s="12" t="s">
        <v>197</v>
      </c>
      <c r="J143" s="12" t="s">
        <v>198</v>
      </c>
      <c r="K143" s="12"/>
    </row>
    <row r="144">
      <c r="A144" s="11"/>
      <c r="C144" s="12"/>
      <c r="D144" s="12"/>
      <c r="E144" s="12"/>
      <c r="F144" s="12"/>
      <c r="G144" s="12"/>
      <c r="H144" s="13">
        <v>4.0</v>
      </c>
      <c r="I144" s="12" t="s">
        <v>616</v>
      </c>
      <c r="J144" s="12" t="s">
        <v>202</v>
      </c>
      <c r="K144" s="12"/>
    </row>
    <row r="145">
      <c r="A145" s="11"/>
      <c r="C145" s="12"/>
      <c r="D145" s="12"/>
      <c r="E145" s="12"/>
      <c r="F145" s="12"/>
      <c r="G145" s="12"/>
      <c r="H145" s="13">
        <v>5.0</v>
      </c>
      <c r="I145" s="12" t="s">
        <v>199</v>
      </c>
      <c r="J145" s="12" t="s">
        <v>200</v>
      </c>
      <c r="K145" s="12"/>
    </row>
    <row r="146">
      <c r="A146" s="11"/>
      <c r="C146" s="12"/>
      <c r="D146" s="12"/>
      <c r="E146" s="12"/>
      <c r="F146" s="12"/>
      <c r="G146" s="12"/>
      <c r="H146" s="13">
        <v>6.0</v>
      </c>
      <c r="I146" s="12" t="s">
        <v>185</v>
      </c>
      <c r="J146" s="12" t="s">
        <v>186</v>
      </c>
      <c r="K146" s="12"/>
    </row>
    <row r="147">
      <c r="A147" s="11"/>
      <c r="C147" s="12"/>
      <c r="D147" s="12"/>
      <c r="E147" s="12"/>
      <c r="F147" s="12"/>
      <c r="G147" s="12"/>
      <c r="H147" s="13">
        <v>7.0</v>
      </c>
      <c r="I147" s="12" t="s">
        <v>189</v>
      </c>
      <c r="J147" s="12" t="s">
        <v>190</v>
      </c>
      <c r="K147" s="12"/>
    </row>
    <row r="148">
      <c r="A148" s="11"/>
      <c r="C148" s="12"/>
      <c r="D148" s="12"/>
      <c r="E148" s="12"/>
      <c r="F148" s="12"/>
      <c r="G148" s="12"/>
      <c r="H148" s="13">
        <v>8.0</v>
      </c>
      <c r="I148" s="12" t="s">
        <v>187</v>
      </c>
      <c r="J148" s="12" t="s">
        <v>188</v>
      </c>
      <c r="K148" s="12"/>
    </row>
    <row r="149">
      <c r="A149" s="11"/>
      <c r="C149" s="12"/>
      <c r="D149" s="12"/>
      <c r="E149" s="12"/>
      <c r="F149" s="12"/>
      <c r="G149" s="12"/>
      <c r="H149" s="13">
        <v>9.0</v>
      </c>
      <c r="I149" s="12" t="s">
        <v>163</v>
      </c>
      <c r="J149" s="12" t="s">
        <v>164</v>
      </c>
      <c r="K149" s="12"/>
    </row>
    <row r="150">
      <c r="A150" s="11"/>
      <c r="C150" s="12"/>
      <c r="D150" s="12"/>
      <c r="E150" s="12"/>
      <c r="F150" s="12"/>
      <c r="G150" s="12"/>
      <c r="H150" s="13">
        <v>10.0</v>
      </c>
      <c r="I150" s="12" t="s">
        <v>167</v>
      </c>
      <c r="J150" s="12" t="s">
        <v>168</v>
      </c>
      <c r="K150" s="12"/>
    </row>
    <row r="151">
      <c r="A151" s="11"/>
      <c r="C151" s="12"/>
      <c r="D151" s="12"/>
      <c r="E151" s="12"/>
      <c r="F151" s="12"/>
      <c r="G151" s="12"/>
      <c r="H151" s="13">
        <v>11.0</v>
      </c>
      <c r="I151" s="12" t="s">
        <v>165</v>
      </c>
      <c r="J151" s="12" t="s">
        <v>166</v>
      </c>
      <c r="K151" s="12"/>
    </row>
    <row r="152">
      <c r="A152" s="11"/>
      <c r="C152" s="12"/>
      <c r="D152" s="12"/>
      <c r="E152" s="12"/>
      <c r="F152" s="12"/>
      <c r="G152" s="12"/>
      <c r="H152" s="13">
        <v>12.0</v>
      </c>
      <c r="I152" s="12" t="s">
        <v>175</v>
      </c>
      <c r="J152" s="12" t="s">
        <v>176</v>
      </c>
      <c r="K152" s="12"/>
    </row>
    <row r="153">
      <c r="A153" s="11"/>
      <c r="C153" s="12"/>
      <c r="D153" s="12"/>
      <c r="E153" s="12"/>
      <c r="F153" s="12"/>
      <c r="G153" s="12"/>
      <c r="H153" s="13">
        <v>13.0</v>
      </c>
      <c r="I153" s="12" t="s">
        <v>177</v>
      </c>
      <c r="J153" s="12" t="s">
        <v>178</v>
      </c>
      <c r="K153" s="12"/>
    </row>
    <row r="154">
      <c r="A154" s="11"/>
      <c r="C154" s="12"/>
      <c r="D154" s="12"/>
      <c r="E154" s="12"/>
      <c r="F154" s="12"/>
      <c r="G154" s="12"/>
      <c r="H154" s="13">
        <v>14.0</v>
      </c>
      <c r="I154" s="12" t="s">
        <v>179</v>
      </c>
      <c r="J154" s="12" t="s">
        <v>180</v>
      </c>
      <c r="K154" s="12"/>
    </row>
    <row r="155">
      <c r="A155" s="11"/>
      <c r="C155" s="12"/>
      <c r="D155" s="12"/>
      <c r="E155" s="12"/>
      <c r="F155" s="12"/>
      <c r="G155" s="12"/>
      <c r="H155" s="13">
        <v>15.0</v>
      </c>
      <c r="I155" s="12" t="s">
        <v>183</v>
      </c>
      <c r="J155" s="12" t="s">
        <v>184</v>
      </c>
      <c r="K155" s="12"/>
    </row>
    <row r="156">
      <c r="A156" s="11"/>
      <c r="C156" s="12"/>
      <c r="D156" s="12"/>
      <c r="E156" s="12"/>
      <c r="F156" s="12"/>
      <c r="G156" s="12"/>
      <c r="H156" s="13">
        <v>16.0</v>
      </c>
      <c r="I156" s="12" t="s">
        <v>181</v>
      </c>
      <c r="J156" s="12" t="s">
        <v>182</v>
      </c>
      <c r="K156" s="12"/>
    </row>
    <row r="157">
      <c r="A157" s="11"/>
      <c r="C157" s="12"/>
      <c r="D157" s="12"/>
      <c r="E157" s="12"/>
      <c r="F157" s="12"/>
      <c r="G157" s="12"/>
      <c r="H157" s="13">
        <v>17.0</v>
      </c>
      <c r="I157" s="12" t="s">
        <v>171</v>
      </c>
      <c r="J157" s="12" t="s">
        <v>172</v>
      </c>
      <c r="K157" s="12"/>
    </row>
    <row r="158">
      <c r="A158" s="11"/>
      <c r="C158" s="12"/>
      <c r="D158" s="12"/>
      <c r="E158" s="12"/>
      <c r="F158" s="12"/>
      <c r="G158" s="12"/>
      <c r="H158" s="13">
        <v>18.0</v>
      </c>
      <c r="I158" s="12" t="s">
        <v>169</v>
      </c>
      <c r="J158" s="12" t="s">
        <v>170</v>
      </c>
      <c r="K158" s="12"/>
    </row>
    <row r="159">
      <c r="A159" s="11"/>
      <c r="C159" s="12"/>
      <c r="D159" s="12"/>
      <c r="E159" s="12"/>
      <c r="F159" s="12"/>
      <c r="G159" s="12"/>
      <c r="H159" s="13">
        <v>19.0</v>
      </c>
      <c r="I159" s="12" t="s">
        <v>153</v>
      </c>
      <c r="J159" s="12" t="s">
        <v>154</v>
      </c>
      <c r="K159" s="12"/>
    </row>
    <row r="160">
      <c r="A160" s="11"/>
      <c r="C160" s="12"/>
      <c r="D160" s="12"/>
      <c r="E160" s="12"/>
      <c r="F160" s="12"/>
      <c r="G160" s="12"/>
      <c r="H160" s="13">
        <v>20.0</v>
      </c>
      <c r="I160" s="12" t="s">
        <v>173</v>
      </c>
      <c r="J160" s="12" t="s">
        <v>174</v>
      </c>
      <c r="K160" s="12"/>
    </row>
    <row r="161">
      <c r="A161" s="11"/>
      <c r="C161" s="12"/>
      <c r="D161" s="12"/>
      <c r="E161" s="12"/>
      <c r="F161" s="12"/>
      <c r="G161" s="12"/>
      <c r="H161" s="13">
        <v>21.0</v>
      </c>
      <c r="I161" s="12" t="s">
        <v>161</v>
      </c>
      <c r="J161" s="12" t="s">
        <v>162</v>
      </c>
      <c r="K161" s="12"/>
    </row>
    <row r="162">
      <c r="A162" s="11"/>
      <c r="C162" s="12"/>
      <c r="D162" s="12"/>
      <c r="E162" s="12"/>
      <c r="F162" s="12"/>
      <c r="G162" s="12"/>
      <c r="H162" s="13">
        <v>22.0</v>
      </c>
      <c r="I162" s="12" t="s">
        <v>159</v>
      </c>
      <c r="J162" s="12" t="s">
        <v>160</v>
      </c>
      <c r="K162" s="12"/>
    </row>
    <row r="163">
      <c r="A163" s="11"/>
      <c r="C163" s="12"/>
      <c r="D163" s="12"/>
      <c r="E163" s="12"/>
      <c r="F163" s="12"/>
      <c r="G163" s="12"/>
      <c r="H163" s="13">
        <v>23.0</v>
      </c>
      <c r="I163" s="12" t="s">
        <v>155</v>
      </c>
      <c r="J163" s="12" t="s">
        <v>156</v>
      </c>
      <c r="K163" s="12"/>
    </row>
    <row r="164">
      <c r="A164" s="11"/>
      <c r="C164" s="12"/>
      <c r="D164" s="12"/>
      <c r="E164" s="12"/>
      <c r="F164" s="12"/>
      <c r="G164" s="12"/>
      <c r="H164" s="13">
        <v>24.0</v>
      </c>
      <c r="I164" s="12" t="s">
        <v>157</v>
      </c>
      <c r="J164" s="12" t="s">
        <v>158</v>
      </c>
      <c r="K164" s="12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45996.61597222222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45996.61597222222</v>
      </c>
      <c r="B2" s="7"/>
      <c r="C2" s="8" t="s">
        <v>388</v>
      </c>
      <c r="D2" s="8" t="s">
        <v>10</v>
      </c>
      <c r="E2" s="8">
        <v>14681.0</v>
      </c>
      <c r="F2" s="8" t="s">
        <v>365</v>
      </c>
      <c r="G2" s="8" t="s">
        <v>618</v>
      </c>
      <c r="H2" s="9">
        <v>1.0</v>
      </c>
      <c r="I2" s="8" t="s">
        <v>416</v>
      </c>
      <c r="J2" s="8" t="s">
        <v>417</v>
      </c>
      <c r="K2" s="7"/>
    </row>
    <row r="3">
      <c r="A3" s="6">
        <v>45996.61597222222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45996.61597222222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45996.61597222222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45996.61597222222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45996.61597222222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45996.61597222222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45996.61597222222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45996.61597222222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45996.61597222222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45996.61597222222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45996.61597222222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45996.61597222222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45996.61597222222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45996.61597222222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7"/>
    </row>
    <row r="17">
      <c r="A17" s="6">
        <v>45996.61597222222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45996.61597222222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45996.61597222222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45996.61597222222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45996.61597222222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45996.61597222222</v>
      </c>
      <c r="B22" s="7"/>
      <c r="C22" s="7"/>
      <c r="D22" s="7"/>
      <c r="E22" s="7"/>
      <c r="F22" s="7"/>
      <c r="G22" s="7"/>
      <c r="H22" s="9">
        <v>21.0</v>
      </c>
      <c r="I22" s="8" t="s">
        <v>64</v>
      </c>
      <c r="J22" s="8" t="s">
        <v>65</v>
      </c>
      <c r="K22" s="7"/>
    </row>
    <row r="23">
      <c r="A23" s="6">
        <v>45996.61597222222</v>
      </c>
      <c r="B23" s="7"/>
      <c r="C23" s="7"/>
      <c r="D23" s="7"/>
      <c r="E23" s="7"/>
      <c r="F23" s="7"/>
      <c r="G23" s="7"/>
      <c r="H23" s="9">
        <v>22.0</v>
      </c>
      <c r="I23" s="8" t="s">
        <v>62</v>
      </c>
      <c r="J23" s="8" t="s">
        <v>63</v>
      </c>
      <c r="K23" s="7"/>
    </row>
    <row r="24">
      <c r="A24" s="6">
        <v>45996.61597222222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45996.61597222222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7"/>
    </row>
    <row r="26">
      <c r="A26" s="6">
        <v>45996.61597222222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45996.61597222222</v>
      </c>
      <c r="B27" s="7"/>
      <c r="C27" s="8" t="s">
        <v>389</v>
      </c>
      <c r="D27" s="8" t="s">
        <v>10</v>
      </c>
      <c r="E27" s="8">
        <v>14774.0</v>
      </c>
      <c r="F27" s="8" t="s">
        <v>282</v>
      </c>
      <c r="G27" s="8" t="s">
        <v>619</v>
      </c>
      <c r="H27" s="9">
        <v>1.0</v>
      </c>
      <c r="I27" s="8" t="s">
        <v>372</v>
      </c>
      <c r="J27" s="8" t="s">
        <v>373</v>
      </c>
      <c r="K27" s="7"/>
    </row>
    <row r="28">
      <c r="A28" s="6">
        <v>45996.61597222222</v>
      </c>
      <c r="B28" s="7"/>
      <c r="C28" s="7"/>
      <c r="D28" s="7"/>
      <c r="E28" s="7"/>
      <c r="F28" s="7"/>
      <c r="G28" s="7"/>
      <c r="H28" s="9">
        <v>2.0</v>
      </c>
      <c r="I28" s="8" t="s">
        <v>374</v>
      </c>
      <c r="J28" s="8" t="s">
        <v>375</v>
      </c>
      <c r="K28" s="7"/>
    </row>
    <row r="29">
      <c r="A29" s="6">
        <v>45996.61597222222</v>
      </c>
      <c r="B29" s="7"/>
      <c r="C29" s="7"/>
      <c r="D29" s="7"/>
      <c r="E29" s="7"/>
      <c r="F29" s="7"/>
      <c r="G29" s="7"/>
      <c r="H29" s="9">
        <v>3.0</v>
      </c>
      <c r="I29" s="8" t="s">
        <v>368</v>
      </c>
      <c r="J29" s="8" t="s">
        <v>369</v>
      </c>
      <c r="K29" s="7"/>
    </row>
    <row r="30">
      <c r="A30" s="6">
        <v>45996.61597222222</v>
      </c>
      <c r="B30" s="7"/>
      <c r="C30" s="7"/>
      <c r="D30" s="7"/>
      <c r="E30" s="7"/>
      <c r="F30" s="7"/>
      <c r="G30" s="7"/>
      <c r="H30" s="9">
        <v>4.0</v>
      </c>
      <c r="I30" s="8" t="s">
        <v>376</v>
      </c>
      <c r="J30" s="8" t="s">
        <v>377</v>
      </c>
      <c r="K30" s="7"/>
    </row>
    <row r="31">
      <c r="A31" s="6">
        <v>45996.61597222222</v>
      </c>
      <c r="B31" s="7"/>
      <c r="C31" s="7"/>
      <c r="D31" s="7"/>
      <c r="E31" s="7"/>
      <c r="F31" s="7"/>
      <c r="G31" s="7"/>
      <c r="H31" s="9">
        <v>5.0</v>
      </c>
      <c r="I31" s="8" t="s">
        <v>380</v>
      </c>
      <c r="J31" s="8" t="s">
        <v>381</v>
      </c>
      <c r="K31" s="7"/>
    </row>
    <row r="32">
      <c r="A32" s="6">
        <v>45996.61597222222</v>
      </c>
      <c r="B32" s="7"/>
      <c r="C32" s="7"/>
      <c r="D32" s="7"/>
      <c r="E32" s="7"/>
      <c r="F32" s="7"/>
      <c r="G32" s="7"/>
      <c r="H32" s="9">
        <v>6.0</v>
      </c>
      <c r="I32" s="8" t="s">
        <v>370</v>
      </c>
      <c r="J32" s="8" t="s">
        <v>371</v>
      </c>
      <c r="K32" s="7"/>
    </row>
    <row r="33">
      <c r="A33" s="6">
        <v>45996.61597222222</v>
      </c>
      <c r="B33" s="7"/>
      <c r="C33" s="7"/>
      <c r="D33" s="7"/>
      <c r="E33" s="7"/>
      <c r="F33" s="7"/>
      <c r="G33" s="7"/>
      <c r="H33" s="9">
        <v>7.0</v>
      </c>
      <c r="I33" s="8" t="s">
        <v>134</v>
      </c>
      <c r="J33" s="8" t="s">
        <v>135</v>
      </c>
      <c r="K33" s="7"/>
    </row>
    <row r="34">
      <c r="A34" s="6">
        <v>45996.61597222222</v>
      </c>
      <c r="B34" s="7"/>
      <c r="C34" s="7"/>
      <c r="D34" s="7"/>
      <c r="E34" s="7"/>
      <c r="F34" s="7"/>
      <c r="G34" s="7"/>
      <c r="H34" s="9">
        <v>8.0</v>
      </c>
      <c r="I34" s="8" t="s">
        <v>138</v>
      </c>
      <c r="J34" s="8" t="s">
        <v>139</v>
      </c>
      <c r="K34" s="7"/>
    </row>
    <row r="35">
      <c r="A35" s="6">
        <v>45996.61597222222</v>
      </c>
      <c r="B35" s="7"/>
      <c r="C35" s="7"/>
      <c r="D35" s="7"/>
      <c r="E35" s="7"/>
      <c r="F35" s="7"/>
      <c r="G35" s="7"/>
      <c r="H35" s="9">
        <v>9.0</v>
      </c>
      <c r="I35" s="8" t="s">
        <v>136</v>
      </c>
      <c r="J35" s="8" t="s">
        <v>137</v>
      </c>
      <c r="K35" s="7"/>
    </row>
    <row r="36">
      <c r="A36" s="6">
        <v>45996.61597222222</v>
      </c>
      <c r="B36" s="7"/>
      <c r="C36" s="7"/>
      <c r="D36" s="7"/>
      <c r="E36" s="7"/>
      <c r="F36" s="7"/>
      <c r="G36" s="7"/>
      <c r="H36" s="9">
        <v>10.0</v>
      </c>
      <c r="I36" s="8" t="s">
        <v>366</v>
      </c>
      <c r="J36" s="8" t="s">
        <v>367</v>
      </c>
      <c r="K36" s="7"/>
    </row>
    <row r="37">
      <c r="A37" s="6">
        <v>45996.61597222222</v>
      </c>
      <c r="B37" s="7"/>
      <c r="C37" s="7"/>
      <c r="D37" s="7"/>
      <c r="E37" s="7"/>
      <c r="F37" s="7"/>
      <c r="G37" s="7"/>
      <c r="H37" s="9">
        <v>11.0</v>
      </c>
      <c r="I37" s="8" t="s">
        <v>112</v>
      </c>
      <c r="J37" s="8" t="s">
        <v>113</v>
      </c>
      <c r="K37" s="7"/>
    </row>
    <row r="38">
      <c r="A38" s="6">
        <v>45996.61597222222</v>
      </c>
      <c r="B38" s="7"/>
      <c r="C38" s="7"/>
      <c r="D38" s="7"/>
      <c r="E38" s="7"/>
      <c r="F38" s="7"/>
      <c r="G38" s="7"/>
      <c r="H38" s="9">
        <v>12.0</v>
      </c>
      <c r="I38" s="8" t="s">
        <v>114</v>
      </c>
      <c r="J38" s="8" t="s">
        <v>115</v>
      </c>
      <c r="K38" s="7"/>
    </row>
    <row r="39">
      <c r="A39" s="6">
        <v>45996.61597222222</v>
      </c>
      <c r="B39" s="7"/>
      <c r="C39" s="7"/>
      <c r="D39" s="7"/>
      <c r="E39" s="7"/>
      <c r="F39" s="7"/>
      <c r="G39" s="7"/>
      <c r="H39" s="9">
        <v>13.0</v>
      </c>
      <c r="I39" s="8" t="s">
        <v>209</v>
      </c>
      <c r="J39" s="8" t="s">
        <v>210</v>
      </c>
      <c r="K39" s="7"/>
    </row>
    <row r="40">
      <c r="A40" s="6">
        <v>45996.61597222222</v>
      </c>
      <c r="B40" s="7"/>
      <c r="C40" s="7"/>
      <c r="D40" s="7"/>
      <c r="E40" s="7"/>
      <c r="F40" s="7"/>
      <c r="G40" s="7"/>
      <c r="H40" s="9">
        <v>14.0</v>
      </c>
      <c r="I40" s="8" t="s">
        <v>116</v>
      </c>
      <c r="J40" s="8" t="s">
        <v>117</v>
      </c>
      <c r="K40" s="7"/>
    </row>
    <row r="41">
      <c r="A41" s="6">
        <v>45996.61597222222</v>
      </c>
      <c r="B41" s="7"/>
      <c r="C41" s="7"/>
      <c r="D41" s="7"/>
      <c r="E41" s="7"/>
      <c r="F41" s="7"/>
      <c r="G41" s="7"/>
      <c r="H41" s="9">
        <v>15.0</v>
      </c>
      <c r="I41" s="8" t="s">
        <v>120</v>
      </c>
      <c r="J41" s="8" t="s">
        <v>121</v>
      </c>
      <c r="K41" s="7"/>
    </row>
    <row r="42">
      <c r="A42" s="6">
        <v>45996.61597222222</v>
      </c>
      <c r="B42" s="7"/>
      <c r="C42" s="7"/>
      <c r="D42" s="7"/>
      <c r="E42" s="7"/>
      <c r="F42" s="7"/>
      <c r="G42" s="7"/>
      <c r="H42" s="9">
        <v>16.0</v>
      </c>
      <c r="I42" s="8" t="s">
        <v>130</v>
      </c>
      <c r="J42" s="8" t="s">
        <v>131</v>
      </c>
      <c r="K42" s="7"/>
    </row>
    <row r="43">
      <c r="A43" s="6">
        <v>45996.61597222222</v>
      </c>
      <c r="B43" s="7"/>
      <c r="C43" s="7"/>
      <c r="D43" s="7"/>
      <c r="E43" s="7"/>
      <c r="F43" s="7"/>
      <c r="G43" s="7"/>
      <c r="H43" s="9">
        <v>17.0</v>
      </c>
      <c r="I43" s="8" t="s">
        <v>128</v>
      </c>
      <c r="J43" s="8" t="s">
        <v>129</v>
      </c>
      <c r="K43" s="7"/>
    </row>
    <row r="44">
      <c r="A44" s="6">
        <v>45996.61597222222</v>
      </c>
      <c r="B44" s="7"/>
      <c r="C44" s="7"/>
      <c r="D44" s="7"/>
      <c r="E44" s="7"/>
      <c r="F44" s="7"/>
      <c r="G44" s="7"/>
      <c r="H44" s="9">
        <v>18.0</v>
      </c>
      <c r="I44" s="8" t="s">
        <v>211</v>
      </c>
      <c r="J44" s="8" t="s">
        <v>212</v>
      </c>
      <c r="K44" s="7"/>
    </row>
    <row r="45">
      <c r="A45" s="6">
        <v>45996.61597222222</v>
      </c>
      <c r="B45" s="7"/>
      <c r="C45" s="7"/>
      <c r="D45" s="7"/>
      <c r="E45" s="7"/>
      <c r="F45" s="7"/>
      <c r="G45" s="7"/>
      <c r="H45" s="9">
        <v>19.0</v>
      </c>
      <c r="I45" s="8" t="s">
        <v>124</v>
      </c>
      <c r="J45" s="8" t="s">
        <v>125</v>
      </c>
      <c r="K45" s="7"/>
    </row>
    <row r="46">
      <c r="A46" s="6">
        <v>45996.61597222222</v>
      </c>
      <c r="B46" s="7"/>
      <c r="C46" s="7"/>
      <c r="D46" s="7"/>
      <c r="E46" s="7"/>
      <c r="F46" s="7"/>
      <c r="G46" s="7"/>
      <c r="H46" s="9">
        <v>20.0</v>
      </c>
      <c r="I46" s="8" t="s">
        <v>126</v>
      </c>
      <c r="J46" s="8" t="s">
        <v>127</v>
      </c>
      <c r="K46" s="7"/>
    </row>
    <row r="47">
      <c r="A47" s="6">
        <v>45996.61597222222</v>
      </c>
      <c r="B47" s="7"/>
      <c r="C47" s="7"/>
      <c r="D47" s="7"/>
      <c r="E47" s="7"/>
      <c r="F47" s="7"/>
      <c r="G47" s="7"/>
      <c r="H47" s="9">
        <v>21.0</v>
      </c>
      <c r="I47" s="8" t="s">
        <v>132</v>
      </c>
      <c r="J47" s="8" t="s">
        <v>133</v>
      </c>
      <c r="K47" s="7"/>
    </row>
    <row r="48">
      <c r="A48" s="6">
        <v>45996.61597222222</v>
      </c>
      <c r="B48" s="7"/>
      <c r="C48" s="8" t="s">
        <v>391</v>
      </c>
      <c r="D48" s="8" t="s">
        <v>10</v>
      </c>
      <c r="E48" s="8">
        <v>14681.0</v>
      </c>
      <c r="F48" s="8" t="s">
        <v>617</v>
      </c>
      <c r="G48" s="9">
        <v>309.0</v>
      </c>
      <c r="H48" s="9">
        <v>1.0</v>
      </c>
      <c r="I48" s="8" t="s">
        <v>416</v>
      </c>
      <c r="J48" s="8" t="s">
        <v>417</v>
      </c>
      <c r="K48" s="7"/>
    </row>
    <row r="49">
      <c r="A49" s="6">
        <v>45996.61597222222</v>
      </c>
      <c r="B49" s="7"/>
      <c r="C49" s="7"/>
      <c r="D49" s="7"/>
      <c r="E49" s="7"/>
      <c r="F49" s="7"/>
      <c r="G49" s="7"/>
      <c r="H49" s="9">
        <v>2.0</v>
      </c>
      <c r="I49" s="8" t="s">
        <v>414</v>
      </c>
      <c r="J49" s="8" t="s">
        <v>415</v>
      </c>
      <c r="K49" s="7"/>
    </row>
    <row r="50">
      <c r="A50" s="6">
        <v>45996.61597222222</v>
      </c>
      <c r="B50" s="7"/>
      <c r="C50" s="7"/>
      <c r="D50" s="7"/>
      <c r="E50" s="7"/>
      <c r="F50" s="7"/>
      <c r="G50" s="7"/>
      <c r="H50" s="9">
        <v>3.0</v>
      </c>
      <c r="I50" s="8" t="s">
        <v>412</v>
      </c>
      <c r="J50" s="8" t="s">
        <v>413</v>
      </c>
      <c r="K50" s="7"/>
    </row>
    <row r="51">
      <c r="A51" s="6">
        <v>45996.61597222222</v>
      </c>
      <c r="B51" s="7"/>
      <c r="C51" s="7"/>
      <c r="D51" s="7"/>
      <c r="E51" s="7"/>
      <c r="F51" s="7"/>
      <c r="G51" s="7"/>
      <c r="H51" s="9">
        <v>4.0</v>
      </c>
      <c r="I51" s="8" t="s">
        <v>58</v>
      </c>
      <c r="J51" s="8" t="s">
        <v>59</v>
      </c>
      <c r="K51" s="7"/>
    </row>
    <row r="52">
      <c r="A52" s="6">
        <v>45996.61597222222</v>
      </c>
      <c r="B52" s="7"/>
      <c r="C52" s="7"/>
      <c r="D52" s="7"/>
      <c r="E52" s="7"/>
      <c r="F52" s="7"/>
      <c r="G52" s="7"/>
      <c r="H52" s="9">
        <v>5.0</v>
      </c>
      <c r="I52" s="8" t="s">
        <v>60</v>
      </c>
      <c r="J52" s="8" t="s">
        <v>61</v>
      </c>
      <c r="K52" s="7"/>
    </row>
    <row r="53">
      <c r="A53" s="6">
        <v>45996.61597222222</v>
      </c>
      <c r="B53" s="7"/>
      <c r="C53" s="7"/>
      <c r="D53" s="7"/>
      <c r="E53" s="7"/>
      <c r="F53" s="7"/>
      <c r="G53" s="7"/>
      <c r="H53" s="9">
        <v>6.0</v>
      </c>
      <c r="I53" s="8" t="s">
        <v>402</v>
      </c>
      <c r="J53" s="8" t="s">
        <v>403</v>
      </c>
      <c r="K53" s="7"/>
    </row>
    <row r="54">
      <c r="A54" s="6">
        <v>45996.61597222222</v>
      </c>
      <c r="B54" s="7"/>
      <c r="C54" s="7"/>
      <c r="D54" s="7"/>
      <c r="E54" s="7"/>
      <c r="F54" s="7"/>
      <c r="G54" s="7"/>
      <c r="H54" s="9">
        <v>7.0</v>
      </c>
      <c r="I54" s="8" t="s">
        <v>54</v>
      </c>
      <c r="J54" s="8" t="s">
        <v>55</v>
      </c>
      <c r="K54" s="7"/>
    </row>
    <row r="55">
      <c r="A55" s="6">
        <v>45996.61597222222</v>
      </c>
      <c r="B55" s="7"/>
      <c r="C55" s="7"/>
      <c r="D55" s="7"/>
      <c r="E55" s="7"/>
      <c r="F55" s="7"/>
      <c r="G55" s="7"/>
      <c r="H55" s="9">
        <v>8.0</v>
      </c>
      <c r="I55" s="8" t="s">
        <v>404</v>
      </c>
      <c r="J55" s="8" t="s">
        <v>405</v>
      </c>
      <c r="K55" s="7"/>
    </row>
    <row r="56">
      <c r="A56" s="6">
        <v>45996.61597222222</v>
      </c>
      <c r="B56" s="7"/>
      <c r="C56" s="7"/>
      <c r="D56" s="7"/>
      <c r="E56" s="7"/>
      <c r="F56" s="7"/>
      <c r="G56" s="7"/>
      <c r="H56" s="9">
        <v>9.0</v>
      </c>
      <c r="I56" s="8" t="s">
        <v>408</v>
      </c>
      <c r="J56" s="8" t="s">
        <v>409</v>
      </c>
      <c r="K56" s="7"/>
    </row>
    <row r="57">
      <c r="A57" s="6">
        <v>45996.61597222222</v>
      </c>
      <c r="B57" s="7"/>
      <c r="C57" s="7"/>
      <c r="D57" s="7"/>
      <c r="E57" s="7"/>
      <c r="F57" s="7"/>
      <c r="G57" s="7"/>
      <c r="H57" s="9">
        <v>10.0</v>
      </c>
      <c r="I57" s="8" t="s">
        <v>406</v>
      </c>
      <c r="J57" s="8" t="s">
        <v>407</v>
      </c>
      <c r="K57" s="7"/>
    </row>
    <row r="58">
      <c r="A58" s="6">
        <v>45996.61597222222</v>
      </c>
      <c r="B58" s="7"/>
      <c r="C58" s="7"/>
      <c r="D58" s="7"/>
      <c r="E58" s="7"/>
      <c r="F58" s="7"/>
      <c r="G58" s="7"/>
      <c r="H58" s="9">
        <v>11.0</v>
      </c>
      <c r="I58" s="8" t="s">
        <v>52</v>
      </c>
      <c r="J58" s="8" t="s">
        <v>53</v>
      </c>
      <c r="K58" s="7"/>
    </row>
    <row r="59">
      <c r="A59" s="6">
        <v>45996.61597222222</v>
      </c>
      <c r="B59" s="7"/>
      <c r="C59" s="7"/>
      <c r="D59" s="7"/>
      <c r="E59" s="7"/>
      <c r="F59" s="7"/>
      <c r="G59" s="7"/>
      <c r="H59" s="9">
        <v>12.0</v>
      </c>
      <c r="I59" s="8" t="s">
        <v>400</v>
      </c>
      <c r="J59" s="8" t="s">
        <v>401</v>
      </c>
      <c r="K59" s="7"/>
    </row>
    <row r="60">
      <c r="A60" s="6">
        <v>45996.61597222222</v>
      </c>
      <c r="B60" s="7"/>
      <c r="C60" s="7"/>
      <c r="D60" s="7"/>
      <c r="E60" s="7"/>
      <c r="F60" s="7"/>
      <c r="G60" s="7"/>
      <c r="H60" s="9">
        <v>13.0</v>
      </c>
      <c r="I60" s="8" t="s">
        <v>48</v>
      </c>
      <c r="J60" s="8" t="s">
        <v>49</v>
      </c>
      <c r="K60" s="7"/>
    </row>
    <row r="61">
      <c r="A61" s="6">
        <v>45996.61597222222</v>
      </c>
      <c r="B61" s="7"/>
      <c r="C61" s="7"/>
      <c r="D61" s="7"/>
      <c r="E61" s="7"/>
      <c r="F61" s="7"/>
      <c r="G61" s="7"/>
      <c r="H61" s="9">
        <v>14.0</v>
      </c>
      <c r="I61" s="8" t="s">
        <v>50</v>
      </c>
      <c r="J61" s="8" t="s">
        <v>51</v>
      </c>
      <c r="K61" s="7"/>
    </row>
    <row r="62">
      <c r="A62" s="6">
        <v>45996.61597222222</v>
      </c>
      <c r="B62" s="7"/>
      <c r="C62" s="7"/>
      <c r="D62" s="7"/>
      <c r="E62" s="7"/>
      <c r="F62" s="7"/>
      <c r="G62" s="7"/>
      <c r="H62" s="9">
        <v>15.0</v>
      </c>
      <c r="I62" s="8" t="s">
        <v>78</v>
      </c>
      <c r="J62" s="8" t="s">
        <v>79</v>
      </c>
      <c r="K62" s="7"/>
    </row>
    <row r="63">
      <c r="A63" s="6">
        <v>45996.61597222222</v>
      </c>
      <c r="B63" s="7"/>
      <c r="C63" s="7"/>
      <c r="D63" s="7"/>
      <c r="E63" s="7"/>
      <c r="F63" s="7"/>
      <c r="G63" s="7"/>
      <c r="H63" s="9">
        <v>16.0</v>
      </c>
      <c r="I63" s="8" t="s">
        <v>72</v>
      </c>
      <c r="J63" s="8" t="s">
        <v>73</v>
      </c>
      <c r="K63" s="7"/>
    </row>
    <row r="64">
      <c r="A64" s="6">
        <v>45996.61597222222</v>
      </c>
      <c r="B64" s="7"/>
      <c r="C64" s="7"/>
      <c r="D64" s="7"/>
      <c r="E64" s="7"/>
      <c r="F64" s="7"/>
      <c r="G64" s="7"/>
      <c r="H64" s="9">
        <v>17.0</v>
      </c>
      <c r="I64" s="8" t="s">
        <v>74</v>
      </c>
      <c r="J64" s="8" t="s">
        <v>75</v>
      </c>
      <c r="K64" s="7"/>
    </row>
    <row r="65">
      <c r="A65" s="6">
        <v>45996.61597222222</v>
      </c>
      <c r="B65" s="7"/>
      <c r="C65" s="7"/>
      <c r="D65" s="7"/>
      <c r="E65" s="7"/>
      <c r="F65" s="7"/>
      <c r="G65" s="7"/>
      <c r="H65" s="9">
        <v>18.0</v>
      </c>
      <c r="I65" s="8" t="s">
        <v>76</v>
      </c>
      <c r="J65" s="8" t="s">
        <v>77</v>
      </c>
      <c r="K65" s="7"/>
    </row>
    <row r="66">
      <c r="A66" s="6">
        <v>45996.61597222222</v>
      </c>
      <c r="B66" s="7"/>
      <c r="C66" s="7"/>
      <c r="D66" s="7"/>
      <c r="E66" s="7"/>
      <c r="F66" s="7"/>
      <c r="G66" s="7"/>
      <c r="H66" s="9">
        <v>19.0</v>
      </c>
      <c r="I66" s="8" t="s">
        <v>68</v>
      </c>
      <c r="J66" s="8" t="s">
        <v>69</v>
      </c>
      <c r="K66" s="7"/>
    </row>
    <row r="67">
      <c r="A67" s="6">
        <v>45996.61597222222</v>
      </c>
      <c r="B67" s="7"/>
      <c r="C67" s="7"/>
      <c r="D67" s="7"/>
      <c r="E67" s="7"/>
      <c r="F67" s="7"/>
      <c r="G67" s="7"/>
      <c r="H67" s="9">
        <v>20.0</v>
      </c>
      <c r="I67" s="8" t="s">
        <v>56</v>
      </c>
      <c r="J67" s="8" t="s">
        <v>57</v>
      </c>
      <c r="K67" s="7"/>
    </row>
    <row r="68">
      <c r="A68" s="6">
        <v>45996.61597222222</v>
      </c>
      <c r="B68" s="7"/>
      <c r="C68" s="7"/>
      <c r="D68" s="7"/>
      <c r="E68" s="7"/>
      <c r="F68" s="7"/>
      <c r="G68" s="7"/>
      <c r="H68" s="9">
        <v>21.0</v>
      </c>
      <c r="I68" s="8" t="s">
        <v>64</v>
      </c>
      <c r="J68" s="8" t="s">
        <v>65</v>
      </c>
      <c r="K68" s="7"/>
    </row>
    <row r="69">
      <c r="A69" s="6">
        <v>45996.61597222222</v>
      </c>
      <c r="B69" s="7"/>
      <c r="C69" s="7"/>
      <c r="D69" s="7"/>
      <c r="E69" s="7"/>
      <c r="F69" s="7"/>
      <c r="G69" s="7"/>
      <c r="H69" s="9">
        <v>22.0</v>
      </c>
      <c r="I69" s="8" t="s">
        <v>62</v>
      </c>
      <c r="J69" s="8" t="s">
        <v>63</v>
      </c>
      <c r="K69" s="7"/>
    </row>
    <row r="70">
      <c r="A70" s="6">
        <v>45996.61597222222</v>
      </c>
      <c r="B70" s="7"/>
      <c r="C70" s="7"/>
      <c r="D70" s="7"/>
      <c r="E70" s="7"/>
      <c r="F70" s="7"/>
      <c r="G70" s="7"/>
      <c r="H70" s="9">
        <v>23.0</v>
      </c>
      <c r="I70" s="8" t="s">
        <v>70</v>
      </c>
      <c r="J70" s="8" t="s">
        <v>71</v>
      </c>
      <c r="K70" s="7"/>
    </row>
    <row r="71">
      <c r="A71" s="6">
        <v>45996.61597222222</v>
      </c>
      <c r="B71" s="7"/>
      <c r="C71" s="7"/>
      <c r="D71" s="7"/>
      <c r="E71" s="7"/>
      <c r="F71" s="7"/>
      <c r="G71" s="7"/>
      <c r="H71" s="9">
        <v>24.0</v>
      </c>
      <c r="I71" s="8" t="s">
        <v>108</v>
      </c>
      <c r="J71" s="8" t="s">
        <v>109</v>
      </c>
      <c r="K71" s="7"/>
    </row>
    <row r="72">
      <c r="A72" s="6">
        <v>45996.61597222222</v>
      </c>
      <c r="B72" s="7"/>
      <c r="C72" s="7"/>
      <c r="D72" s="7"/>
      <c r="E72" s="7"/>
      <c r="F72" s="7"/>
      <c r="G72" s="7"/>
      <c r="H72" s="9">
        <v>25.0</v>
      </c>
      <c r="I72" s="8" t="s">
        <v>106</v>
      </c>
      <c r="J72" s="8" t="s">
        <v>107</v>
      </c>
      <c r="K72" s="7"/>
    </row>
    <row r="73">
      <c r="A73" s="6">
        <v>45996.61597222222</v>
      </c>
      <c r="B73" s="7"/>
      <c r="C73" s="7"/>
      <c r="D73" s="7"/>
      <c r="E73" s="7"/>
      <c r="F73" s="7"/>
      <c r="G73" s="7"/>
      <c r="H73" s="9">
        <v>26.0</v>
      </c>
      <c r="I73" s="8" t="s">
        <v>100</v>
      </c>
      <c r="J73" s="8" t="s">
        <v>101</v>
      </c>
      <c r="K73" s="7"/>
    </row>
    <row r="74">
      <c r="A74" s="6">
        <v>45996.61597222222</v>
      </c>
      <c r="B74" s="7"/>
      <c r="C74" s="7"/>
      <c r="D74" s="7"/>
      <c r="E74" s="7"/>
      <c r="F74" s="7"/>
      <c r="G74" s="7"/>
      <c r="H74" s="9">
        <v>27.0</v>
      </c>
      <c r="I74" s="8" t="s">
        <v>424</v>
      </c>
      <c r="J74" s="8" t="s">
        <v>425</v>
      </c>
      <c r="K74" s="7"/>
    </row>
    <row r="75">
      <c r="A75" s="6">
        <v>45996.61597222222</v>
      </c>
      <c r="B75" s="7"/>
      <c r="C75" s="7"/>
      <c r="D75" s="7"/>
      <c r="E75" s="7"/>
      <c r="F75" s="7"/>
      <c r="G75" s="7"/>
      <c r="H75" s="9">
        <v>28.0</v>
      </c>
      <c r="I75" s="8" t="s">
        <v>102</v>
      </c>
      <c r="J75" s="8" t="s">
        <v>103</v>
      </c>
      <c r="K75" s="7"/>
    </row>
    <row r="76">
      <c r="A76" s="6">
        <v>45996.61597222222</v>
      </c>
      <c r="B76" s="7"/>
      <c r="C76" s="7"/>
      <c r="D76" s="7"/>
      <c r="E76" s="7"/>
      <c r="F76" s="7"/>
      <c r="G76" s="7"/>
      <c r="H76" s="9">
        <v>29.0</v>
      </c>
      <c r="I76" s="8" t="s">
        <v>94</v>
      </c>
      <c r="J76" s="8" t="s">
        <v>95</v>
      </c>
      <c r="K76" s="7"/>
    </row>
    <row r="77">
      <c r="A77" s="6">
        <v>45996.61597222222</v>
      </c>
      <c r="B77" s="7"/>
      <c r="C77" s="7"/>
      <c r="D77" s="7"/>
      <c r="E77" s="7"/>
      <c r="F77" s="7"/>
      <c r="G77" s="7"/>
      <c r="H77" s="9">
        <v>30.0</v>
      </c>
      <c r="I77" s="8" t="s">
        <v>90</v>
      </c>
      <c r="J77" s="8" t="s">
        <v>91</v>
      </c>
      <c r="K77" s="7"/>
    </row>
    <row r="78">
      <c r="A78" s="6">
        <v>45996.61597222222</v>
      </c>
      <c r="B78" s="7"/>
      <c r="C78" s="7"/>
      <c r="D78" s="7"/>
      <c r="E78" s="7"/>
      <c r="F78" s="7"/>
      <c r="G78" s="7"/>
      <c r="H78" s="9">
        <v>31.0</v>
      </c>
      <c r="I78" s="8" t="s">
        <v>88</v>
      </c>
      <c r="J78" s="8" t="s">
        <v>89</v>
      </c>
      <c r="K78" s="7"/>
    </row>
    <row r="79">
      <c r="A79" s="6">
        <v>45996.61597222222</v>
      </c>
      <c r="B79" s="7"/>
      <c r="C79" s="7"/>
      <c r="D79" s="7"/>
      <c r="E79" s="7"/>
      <c r="F79" s="7"/>
      <c r="G79" s="7"/>
      <c r="H79" s="9">
        <v>32.0</v>
      </c>
      <c r="I79" s="8" t="s">
        <v>82</v>
      </c>
      <c r="J79" s="8" t="s">
        <v>83</v>
      </c>
      <c r="K79" s="7"/>
    </row>
    <row r="80">
      <c r="A80" s="6">
        <v>45996.61597222222</v>
      </c>
      <c r="B80" s="7"/>
      <c r="C80" s="7"/>
      <c r="D80" s="7"/>
      <c r="E80" s="7"/>
      <c r="F80" s="7"/>
      <c r="G80" s="7"/>
      <c r="H80" s="9">
        <v>33.0</v>
      </c>
      <c r="I80" s="8" t="s">
        <v>86</v>
      </c>
      <c r="J80" s="8" t="s">
        <v>87</v>
      </c>
      <c r="K80" s="7"/>
    </row>
    <row r="81">
      <c r="A81" s="6">
        <v>45996.61597222222</v>
      </c>
      <c r="B81" s="7"/>
      <c r="C81" s="7"/>
      <c r="D81" s="7"/>
      <c r="E81" s="7"/>
      <c r="F81" s="7"/>
      <c r="G81" s="7"/>
      <c r="H81" s="9">
        <v>34.0</v>
      </c>
      <c r="I81" s="8" t="s">
        <v>96</v>
      </c>
      <c r="J81" s="8" t="s">
        <v>97</v>
      </c>
      <c r="K81" s="7"/>
    </row>
    <row r="82">
      <c r="A82" s="6">
        <v>45996.61597222222</v>
      </c>
      <c r="B82" s="7"/>
      <c r="C82" s="7"/>
      <c r="D82" s="7"/>
      <c r="E82" s="7"/>
      <c r="F82" s="7"/>
      <c r="G82" s="7"/>
      <c r="H82" s="9">
        <v>35.0</v>
      </c>
      <c r="I82" s="8" t="s">
        <v>84</v>
      </c>
      <c r="J82" s="8" t="s">
        <v>85</v>
      </c>
      <c r="K82" s="7"/>
    </row>
    <row r="83">
      <c r="A83" s="6">
        <v>45996.61597222222</v>
      </c>
      <c r="B83" s="7"/>
      <c r="C83" s="8" t="s">
        <v>392</v>
      </c>
      <c r="D83" s="8" t="s">
        <v>10</v>
      </c>
      <c r="E83" s="8">
        <v>14774.0</v>
      </c>
      <c r="F83" s="8" t="s">
        <v>208</v>
      </c>
      <c r="G83" s="9">
        <v>307.0</v>
      </c>
      <c r="H83" s="9">
        <v>1.0</v>
      </c>
      <c r="I83" s="8" t="s">
        <v>372</v>
      </c>
      <c r="J83" s="8" t="s">
        <v>373</v>
      </c>
      <c r="K83" s="7"/>
    </row>
    <row r="84">
      <c r="A84" s="6">
        <v>45996.61597222222</v>
      </c>
      <c r="B84" s="7"/>
      <c r="C84" s="7"/>
      <c r="D84" s="7"/>
      <c r="E84" s="7"/>
      <c r="F84" s="7"/>
      <c r="G84" s="7"/>
      <c r="H84" s="9">
        <v>2.0</v>
      </c>
      <c r="I84" s="8" t="s">
        <v>374</v>
      </c>
      <c r="J84" s="8" t="s">
        <v>375</v>
      </c>
      <c r="K84" s="7"/>
    </row>
    <row r="85">
      <c r="A85" s="6">
        <v>45996.61597222222</v>
      </c>
      <c r="B85" s="7"/>
      <c r="C85" s="7"/>
      <c r="D85" s="7"/>
      <c r="E85" s="7"/>
      <c r="F85" s="7"/>
      <c r="G85" s="7"/>
      <c r="H85" s="9">
        <v>3.0</v>
      </c>
      <c r="I85" s="8" t="s">
        <v>368</v>
      </c>
      <c r="J85" s="8" t="s">
        <v>369</v>
      </c>
      <c r="K85" s="7"/>
    </row>
    <row r="86">
      <c r="A86" s="6">
        <v>45996.61597222222</v>
      </c>
      <c r="B86" s="7"/>
      <c r="C86" s="7"/>
      <c r="D86" s="7"/>
      <c r="E86" s="7"/>
      <c r="F86" s="7"/>
      <c r="G86" s="7"/>
      <c r="H86" s="9">
        <v>4.0</v>
      </c>
      <c r="I86" s="8" t="s">
        <v>376</v>
      </c>
      <c r="J86" s="8" t="s">
        <v>377</v>
      </c>
      <c r="K86" s="7"/>
    </row>
    <row r="87">
      <c r="A87" s="6">
        <v>45996.61597222222</v>
      </c>
      <c r="B87" s="7"/>
      <c r="C87" s="7"/>
      <c r="D87" s="7"/>
      <c r="E87" s="7"/>
      <c r="F87" s="7"/>
      <c r="G87" s="7"/>
      <c r="H87" s="9">
        <v>5.0</v>
      </c>
      <c r="I87" s="8" t="s">
        <v>380</v>
      </c>
      <c r="J87" s="8" t="s">
        <v>381</v>
      </c>
      <c r="K87" s="7"/>
    </row>
    <row r="88">
      <c r="A88" s="6">
        <v>45996.61597222222</v>
      </c>
      <c r="B88" s="7"/>
      <c r="C88" s="7"/>
      <c r="D88" s="7"/>
      <c r="E88" s="7"/>
      <c r="F88" s="7"/>
      <c r="G88" s="7"/>
      <c r="H88" s="9">
        <v>6.0</v>
      </c>
      <c r="I88" s="8" t="s">
        <v>370</v>
      </c>
      <c r="J88" s="8" t="s">
        <v>371</v>
      </c>
      <c r="K88" s="7"/>
    </row>
    <row r="89">
      <c r="A89" s="6">
        <v>45996.61597222222</v>
      </c>
      <c r="B89" s="7"/>
      <c r="C89" s="7"/>
      <c r="D89" s="7"/>
      <c r="E89" s="7"/>
      <c r="F89" s="7"/>
      <c r="G89" s="7"/>
      <c r="H89" s="9">
        <v>7.0</v>
      </c>
      <c r="I89" s="8" t="s">
        <v>134</v>
      </c>
      <c r="J89" s="8" t="s">
        <v>135</v>
      </c>
      <c r="K89" s="7"/>
    </row>
    <row r="90">
      <c r="A90" s="6">
        <v>45996.61597222222</v>
      </c>
      <c r="B90" s="7"/>
      <c r="C90" s="7"/>
      <c r="D90" s="7"/>
      <c r="E90" s="7"/>
      <c r="F90" s="7"/>
      <c r="G90" s="7"/>
      <c r="H90" s="9">
        <v>8.0</v>
      </c>
      <c r="I90" s="8" t="s">
        <v>138</v>
      </c>
      <c r="J90" s="8" t="s">
        <v>139</v>
      </c>
      <c r="K90" s="7"/>
    </row>
    <row r="91">
      <c r="A91" s="6">
        <v>45996.61597222222</v>
      </c>
      <c r="B91" s="7"/>
      <c r="C91" s="7"/>
      <c r="D91" s="7"/>
      <c r="E91" s="7"/>
      <c r="F91" s="7"/>
      <c r="G91" s="7"/>
      <c r="H91" s="9">
        <v>9.0</v>
      </c>
      <c r="I91" s="8" t="s">
        <v>136</v>
      </c>
      <c r="J91" s="8" t="s">
        <v>137</v>
      </c>
      <c r="K91" s="7"/>
    </row>
    <row r="92">
      <c r="A92" s="6">
        <v>45996.61597222222</v>
      </c>
      <c r="B92" s="7"/>
      <c r="C92" s="7"/>
      <c r="D92" s="7"/>
      <c r="E92" s="7"/>
      <c r="F92" s="7"/>
      <c r="G92" s="7"/>
      <c r="H92" s="9">
        <v>10.0</v>
      </c>
      <c r="I92" s="8" t="s">
        <v>366</v>
      </c>
      <c r="J92" s="8" t="s">
        <v>367</v>
      </c>
      <c r="K92" s="7"/>
    </row>
    <row r="93">
      <c r="A93" s="6">
        <v>45996.61597222222</v>
      </c>
      <c r="B93" s="7"/>
      <c r="C93" s="7"/>
      <c r="D93" s="7"/>
      <c r="E93" s="7"/>
      <c r="F93" s="7"/>
      <c r="G93" s="7"/>
      <c r="H93" s="9">
        <v>11.0</v>
      </c>
      <c r="I93" s="8" t="s">
        <v>112</v>
      </c>
      <c r="J93" s="8" t="s">
        <v>113</v>
      </c>
      <c r="K93" s="7"/>
    </row>
    <row r="94">
      <c r="A94" s="6">
        <v>45996.61597222222</v>
      </c>
      <c r="B94" s="7"/>
      <c r="C94" s="7"/>
      <c r="D94" s="7"/>
      <c r="E94" s="7"/>
      <c r="F94" s="7"/>
      <c r="G94" s="7"/>
      <c r="H94" s="9">
        <v>12.0</v>
      </c>
      <c r="I94" s="8" t="s">
        <v>114</v>
      </c>
      <c r="J94" s="8" t="s">
        <v>115</v>
      </c>
      <c r="K94" s="7"/>
    </row>
    <row r="95">
      <c r="A95" s="6">
        <v>45996.61597222222</v>
      </c>
      <c r="B95" s="7"/>
      <c r="C95" s="7"/>
      <c r="D95" s="7"/>
      <c r="E95" s="7"/>
      <c r="F95" s="7"/>
      <c r="G95" s="7"/>
      <c r="H95" s="9">
        <v>13.0</v>
      </c>
      <c r="I95" s="8" t="s">
        <v>209</v>
      </c>
      <c r="J95" s="8" t="s">
        <v>210</v>
      </c>
      <c r="K95" s="8" t="s">
        <v>16</v>
      </c>
    </row>
    <row r="96">
      <c r="A96" s="6">
        <v>45996.61597222222</v>
      </c>
      <c r="B96" s="7"/>
      <c r="C96" s="7"/>
      <c r="D96" s="7"/>
      <c r="E96" s="7"/>
      <c r="F96" s="7"/>
      <c r="G96" s="7"/>
      <c r="H96" s="9">
        <v>14.0</v>
      </c>
      <c r="I96" s="8" t="s">
        <v>116</v>
      </c>
      <c r="J96" s="8" t="s">
        <v>117</v>
      </c>
      <c r="K96" s="7"/>
    </row>
    <row r="97">
      <c r="A97" s="6">
        <v>45996.61597222222</v>
      </c>
      <c r="B97" s="7"/>
      <c r="C97" s="7"/>
      <c r="D97" s="7"/>
      <c r="E97" s="7"/>
      <c r="F97" s="7"/>
      <c r="G97" s="7"/>
      <c r="H97" s="9">
        <v>15.0</v>
      </c>
      <c r="I97" s="8" t="s">
        <v>120</v>
      </c>
      <c r="J97" s="8" t="s">
        <v>121</v>
      </c>
      <c r="K97" s="7"/>
    </row>
    <row r="98">
      <c r="A98" s="6">
        <v>45996.61597222222</v>
      </c>
      <c r="B98" s="7"/>
      <c r="C98" s="7"/>
      <c r="D98" s="7"/>
      <c r="E98" s="7"/>
      <c r="F98" s="7"/>
      <c r="G98" s="7"/>
      <c r="H98" s="9">
        <v>16.0</v>
      </c>
      <c r="I98" s="8" t="s">
        <v>130</v>
      </c>
      <c r="J98" s="8" t="s">
        <v>131</v>
      </c>
      <c r="K98" s="7"/>
    </row>
    <row r="99">
      <c r="A99" s="6">
        <v>45996.61597222222</v>
      </c>
      <c r="B99" s="7"/>
      <c r="C99" s="7"/>
      <c r="D99" s="7"/>
      <c r="E99" s="7"/>
      <c r="F99" s="7"/>
      <c r="G99" s="7"/>
      <c r="H99" s="9">
        <v>17.0</v>
      </c>
      <c r="I99" s="8" t="s">
        <v>128</v>
      </c>
      <c r="J99" s="8" t="s">
        <v>129</v>
      </c>
      <c r="K99" s="7"/>
    </row>
    <row r="100">
      <c r="A100" s="6">
        <v>45996.61597222222</v>
      </c>
      <c r="B100" s="7"/>
      <c r="C100" s="7"/>
      <c r="D100" s="7"/>
      <c r="E100" s="7"/>
      <c r="F100" s="7"/>
      <c r="G100" s="7"/>
      <c r="H100" s="9">
        <v>18.0</v>
      </c>
      <c r="I100" s="8" t="s">
        <v>211</v>
      </c>
      <c r="J100" s="8" t="s">
        <v>212</v>
      </c>
      <c r="K100" s="8" t="s">
        <v>16</v>
      </c>
    </row>
    <row r="101">
      <c r="A101" s="6">
        <v>45996.61597222222</v>
      </c>
      <c r="B101" s="7"/>
      <c r="C101" s="7"/>
      <c r="D101" s="7"/>
      <c r="E101" s="7"/>
      <c r="F101" s="7"/>
      <c r="G101" s="7"/>
      <c r="H101" s="9">
        <v>19.0</v>
      </c>
      <c r="I101" s="8" t="s">
        <v>124</v>
      </c>
      <c r="J101" s="8" t="s">
        <v>125</v>
      </c>
      <c r="K101" s="7"/>
    </row>
    <row r="102">
      <c r="A102" s="6">
        <v>45996.61597222222</v>
      </c>
      <c r="B102" s="7"/>
      <c r="C102" s="7"/>
      <c r="D102" s="7"/>
      <c r="E102" s="7"/>
      <c r="F102" s="7"/>
      <c r="G102" s="7"/>
      <c r="H102" s="9">
        <v>20.0</v>
      </c>
      <c r="I102" s="8" t="s">
        <v>126</v>
      </c>
      <c r="J102" s="8" t="s">
        <v>127</v>
      </c>
      <c r="K102" s="7"/>
    </row>
    <row r="103">
      <c r="A103" s="6">
        <v>45996.61597222222</v>
      </c>
      <c r="B103" s="7"/>
      <c r="C103" s="7"/>
      <c r="D103" s="7"/>
      <c r="E103" s="7"/>
      <c r="F103" s="7"/>
      <c r="G103" s="7"/>
      <c r="H103" s="9">
        <v>21.0</v>
      </c>
      <c r="I103" s="8" t="s">
        <v>132</v>
      </c>
      <c r="J103" s="8" t="s">
        <v>133</v>
      </c>
      <c r="K103" s="7"/>
    </row>
    <row r="104">
      <c r="A104" s="6">
        <v>45996.61597222222</v>
      </c>
      <c r="B104" s="7"/>
      <c r="C104" s="8" t="s">
        <v>393</v>
      </c>
      <c r="D104" s="8" t="s">
        <v>10</v>
      </c>
      <c r="E104" s="8">
        <v>14681.0</v>
      </c>
      <c r="F104" s="10">
        <v>0.8958333333321207</v>
      </c>
      <c r="G104" s="7"/>
      <c r="H104" s="9">
        <v>1.0</v>
      </c>
      <c r="I104" s="8" t="s">
        <v>214</v>
      </c>
      <c r="J104" s="8" t="s">
        <v>215</v>
      </c>
      <c r="K104" s="7"/>
    </row>
    <row r="105">
      <c r="A105" s="6">
        <v>45996.61597222222</v>
      </c>
      <c r="B105" s="7"/>
      <c r="C105" s="7"/>
      <c r="D105" s="7"/>
      <c r="E105" s="7"/>
      <c r="F105" s="7"/>
      <c r="G105" s="7"/>
      <c r="H105" s="9">
        <v>2.0</v>
      </c>
      <c r="I105" s="8" t="s">
        <v>216</v>
      </c>
      <c r="J105" s="8" t="s">
        <v>217</v>
      </c>
      <c r="K105" s="7"/>
    </row>
    <row r="106">
      <c r="A106" s="6">
        <v>45996.61597222222</v>
      </c>
      <c r="B106" s="7"/>
      <c r="C106" s="7"/>
      <c r="D106" s="7"/>
      <c r="E106" s="7"/>
      <c r="F106" s="7"/>
      <c r="G106" s="7"/>
      <c r="H106" s="9">
        <v>3.0</v>
      </c>
      <c r="I106" s="8" t="s">
        <v>218</v>
      </c>
      <c r="J106" s="8" t="s">
        <v>219</v>
      </c>
      <c r="K106" s="7"/>
    </row>
    <row r="107">
      <c r="A107" s="6">
        <v>45996.61597222222</v>
      </c>
      <c r="B107" s="7"/>
      <c r="C107" s="7"/>
      <c r="D107" s="7"/>
      <c r="E107" s="7"/>
      <c r="F107" s="7"/>
      <c r="G107" s="7"/>
      <c r="H107" s="9">
        <v>4.0</v>
      </c>
      <c r="I107" s="8" t="s">
        <v>116</v>
      </c>
      <c r="J107" s="8" t="s">
        <v>117</v>
      </c>
      <c r="K107" s="7"/>
    </row>
    <row r="108">
      <c r="A108" s="6">
        <v>45996.61597222222</v>
      </c>
      <c r="B108" s="7"/>
      <c r="C108" s="7"/>
      <c r="D108" s="7"/>
      <c r="E108" s="7"/>
      <c r="F108" s="7"/>
      <c r="G108" s="7"/>
      <c r="H108" s="9">
        <v>5.0</v>
      </c>
      <c r="I108" s="8" t="s">
        <v>112</v>
      </c>
      <c r="J108" s="8" t="s">
        <v>113</v>
      </c>
      <c r="K108" s="7"/>
    </row>
    <row r="109">
      <c r="A109" s="6">
        <v>45996.61597222222</v>
      </c>
      <c r="B109" s="7"/>
      <c r="C109" s="7"/>
      <c r="D109" s="7"/>
      <c r="E109" s="7"/>
      <c r="F109" s="7"/>
      <c r="G109" s="7"/>
      <c r="H109" s="9">
        <v>6.0</v>
      </c>
      <c r="I109" s="8" t="s">
        <v>130</v>
      </c>
      <c r="J109" s="8" t="s">
        <v>131</v>
      </c>
      <c r="K109" s="7"/>
    </row>
    <row r="110">
      <c r="A110" s="6">
        <v>45996.61597222222</v>
      </c>
      <c r="B110" s="7"/>
      <c r="C110" s="7"/>
      <c r="D110" s="7"/>
      <c r="E110" s="7"/>
      <c r="F110" s="7"/>
      <c r="G110" s="7"/>
      <c r="H110" s="9">
        <v>7.0</v>
      </c>
      <c r="I110" s="8" t="s">
        <v>241</v>
      </c>
      <c r="J110" s="8" t="s">
        <v>242</v>
      </c>
      <c r="K110" s="8" t="s">
        <v>16</v>
      </c>
    </row>
    <row r="111">
      <c r="A111" s="11"/>
      <c r="C111" s="12" t="s">
        <v>427</v>
      </c>
      <c r="D111" s="12" t="s">
        <v>10</v>
      </c>
      <c r="E111" s="14">
        <v>15569.0</v>
      </c>
      <c r="F111" s="12" t="s">
        <v>282</v>
      </c>
      <c r="G111" s="12" t="s">
        <v>620</v>
      </c>
      <c r="H111" s="13">
        <v>1.0</v>
      </c>
      <c r="I111" s="12" t="s">
        <v>428</v>
      </c>
      <c r="J111" s="12" t="s">
        <v>429</v>
      </c>
    </row>
    <row r="112">
      <c r="A112" s="11"/>
      <c r="C112" s="12"/>
      <c r="D112" s="12"/>
      <c r="E112" s="12"/>
      <c r="F112" s="12"/>
      <c r="G112" s="12"/>
      <c r="H112" s="13">
        <v>2.0</v>
      </c>
      <c r="I112" s="12" t="s">
        <v>430</v>
      </c>
      <c r="J112" s="12" t="s">
        <v>431</v>
      </c>
    </row>
    <row r="113">
      <c r="A113" s="11"/>
      <c r="C113" s="12"/>
      <c r="D113" s="12"/>
      <c r="E113" s="12"/>
      <c r="F113" s="12"/>
      <c r="G113" s="12"/>
      <c r="H113" s="13">
        <v>3.0</v>
      </c>
      <c r="I113" s="12" t="s">
        <v>432</v>
      </c>
      <c r="J113" s="12" t="s">
        <v>433</v>
      </c>
    </row>
    <row r="114">
      <c r="A114" s="11"/>
      <c r="C114" s="12"/>
      <c r="D114" s="12"/>
      <c r="E114" s="12"/>
      <c r="F114" s="12"/>
      <c r="G114" s="12"/>
      <c r="H114" s="13">
        <v>4.0</v>
      </c>
      <c r="I114" s="12" t="s">
        <v>434</v>
      </c>
      <c r="J114" s="12" t="s">
        <v>435</v>
      </c>
    </row>
    <row r="115">
      <c r="A115" s="11"/>
      <c r="C115" s="12"/>
      <c r="D115" s="12"/>
      <c r="E115" s="12"/>
      <c r="F115" s="12"/>
      <c r="G115" s="12"/>
      <c r="H115" s="13">
        <v>5.0</v>
      </c>
      <c r="I115" s="12" t="s">
        <v>436</v>
      </c>
      <c r="J115" s="12" t="s">
        <v>437</v>
      </c>
    </row>
    <row r="116">
      <c r="A116" s="11"/>
      <c r="C116" s="12"/>
      <c r="D116" s="12"/>
      <c r="E116" s="12"/>
      <c r="F116" s="12"/>
      <c r="G116" s="12"/>
      <c r="H116" s="13">
        <v>6.0</v>
      </c>
      <c r="I116" s="12" t="s">
        <v>438</v>
      </c>
      <c r="J116" s="12" t="s">
        <v>439</v>
      </c>
    </row>
    <row r="117">
      <c r="A117" s="11"/>
      <c r="C117" s="12"/>
      <c r="D117" s="12"/>
      <c r="E117" s="12"/>
      <c r="F117" s="12"/>
      <c r="G117" s="12"/>
      <c r="H117" s="13">
        <v>7.0</v>
      </c>
      <c r="I117" s="12" t="s">
        <v>440</v>
      </c>
      <c r="J117" s="12" t="s">
        <v>441</v>
      </c>
    </row>
    <row r="118">
      <c r="A118" s="11"/>
      <c r="C118" s="12"/>
      <c r="D118" s="12"/>
      <c r="E118" s="12"/>
      <c r="F118" s="12"/>
      <c r="G118" s="12"/>
      <c r="H118" s="13">
        <v>8.0</v>
      </c>
      <c r="I118" s="12" t="s">
        <v>442</v>
      </c>
      <c r="J118" s="12" t="s">
        <v>443</v>
      </c>
    </row>
    <row r="119">
      <c r="A119" s="11"/>
      <c r="C119" s="12"/>
      <c r="D119" s="12"/>
      <c r="E119" s="12"/>
      <c r="F119" s="12"/>
      <c r="G119" s="12"/>
      <c r="H119" s="13">
        <v>9.0</v>
      </c>
      <c r="I119" s="12" t="s">
        <v>444</v>
      </c>
      <c r="J119" s="12" t="s">
        <v>445</v>
      </c>
    </row>
    <row r="120">
      <c r="A120" s="11"/>
      <c r="C120" s="12"/>
      <c r="D120" s="12"/>
      <c r="E120" s="12"/>
      <c r="F120" s="12"/>
      <c r="G120" s="12"/>
      <c r="H120" s="13">
        <v>10.0</v>
      </c>
      <c r="I120" s="12" t="s">
        <v>446</v>
      </c>
      <c r="J120" s="12" t="s">
        <v>447</v>
      </c>
    </row>
    <row r="121">
      <c r="A121" s="11"/>
      <c r="C121" s="12"/>
      <c r="D121" s="12"/>
      <c r="E121" s="12"/>
      <c r="F121" s="12"/>
      <c r="G121" s="12"/>
      <c r="H121" s="13">
        <v>11.0</v>
      </c>
      <c r="I121" s="12" t="s">
        <v>529</v>
      </c>
      <c r="J121" s="12" t="s">
        <v>530</v>
      </c>
    </row>
    <row r="122">
      <c r="A122" s="11"/>
      <c r="C122" s="12"/>
      <c r="D122" s="12"/>
      <c r="E122" s="12"/>
      <c r="F122" s="12"/>
      <c r="G122" s="12"/>
      <c r="H122" s="13">
        <v>12.0</v>
      </c>
      <c r="I122" s="12" t="s">
        <v>448</v>
      </c>
      <c r="J122" s="12" t="s">
        <v>449</v>
      </c>
    </row>
    <row r="123">
      <c r="A123" s="11"/>
      <c r="C123" s="12"/>
      <c r="D123" s="12"/>
      <c r="E123" s="12"/>
      <c r="F123" s="12"/>
      <c r="G123" s="12"/>
      <c r="H123" s="13">
        <v>13.0</v>
      </c>
      <c r="I123" s="12" t="s">
        <v>450</v>
      </c>
      <c r="J123" s="12" t="s">
        <v>451</v>
      </c>
    </row>
    <row r="124">
      <c r="A124" s="11"/>
      <c r="C124" s="12"/>
      <c r="D124" s="12"/>
      <c r="E124" s="12"/>
      <c r="F124" s="12"/>
      <c r="G124" s="12"/>
      <c r="H124" s="13">
        <v>14.0</v>
      </c>
      <c r="I124" s="12" t="s">
        <v>452</v>
      </c>
      <c r="J124" s="12" t="s">
        <v>453</v>
      </c>
    </row>
    <row r="125">
      <c r="A125" s="11"/>
      <c r="C125" s="12"/>
      <c r="D125" s="12"/>
      <c r="E125" s="12"/>
      <c r="F125" s="12"/>
      <c r="G125" s="12"/>
      <c r="H125" s="13">
        <v>15.0</v>
      </c>
      <c r="I125" s="12" t="s">
        <v>454</v>
      </c>
      <c r="J125" s="12" t="s">
        <v>455</v>
      </c>
    </row>
    <row r="126">
      <c r="A126" s="11"/>
      <c r="C126" s="12"/>
      <c r="D126" s="12"/>
      <c r="E126" s="12"/>
      <c r="F126" s="12"/>
      <c r="G126" s="12"/>
      <c r="H126" s="13">
        <v>16.0</v>
      </c>
      <c r="I126" s="12" t="s">
        <v>456</v>
      </c>
      <c r="J126" s="12" t="s">
        <v>457</v>
      </c>
    </row>
    <row r="127">
      <c r="A127" s="11"/>
      <c r="C127" s="12"/>
      <c r="D127" s="12"/>
      <c r="E127" s="12"/>
      <c r="F127" s="12"/>
      <c r="G127" s="12"/>
      <c r="H127" s="13">
        <v>17.0</v>
      </c>
      <c r="I127" s="12" t="s">
        <v>458</v>
      </c>
      <c r="J127" s="12" t="s">
        <v>459</v>
      </c>
    </row>
    <row r="128">
      <c r="A128" s="11"/>
      <c r="C128" s="12"/>
      <c r="D128" s="12"/>
      <c r="E128" s="12"/>
      <c r="F128" s="12"/>
      <c r="G128" s="12"/>
      <c r="H128" s="13">
        <v>18.0</v>
      </c>
      <c r="I128" s="12" t="s">
        <v>460</v>
      </c>
      <c r="J128" s="12" t="s">
        <v>461</v>
      </c>
    </row>
    <row r="129">
      <c r="A129" s="11"/>
      <c r="C129" s="12"/>
      <c r="D129" s="12"/>
      <c r="E129" s="12"/>
      <c r="F129" s="12"/>
      <c r="G129" s="12"/>
      <c r="H129" s="13">
        <v>19.0</v>
      </c>
      <c r="I129" s="12" t="s">
        <v>462</v>
      </c>
      <c r="J129" s="12" t="s">
        <v>463</v>
      </c>
    </row>
    <row r="130">
      <c r="A130" s="11"/>
      <c r="C130" s="12"/>
      <c r="D130" s="12"/>
      <c r="E130" s="12"/>
      <c r="F130" s="12"/>
      <c r="G130" s="12"/>
      <c r="H130" s="13">
        <v>20.0</v>
      </c>
      <c r="I130" s="12" t="s">
        <v>464</v>
      </c>
      <c r="J130" s="12" t="s">
        <v>465</v>
      </c>
    </row>
    <row r="131">
      <c r="A131" s="11"/>
      <c r="C131" s="12"/>
      <c r="D131" s="12"/>
      <c r="E131" s="12"/>
      <c r="F131" s="12"/>
      <c r="G131" s="12"/>
      <c r="H131" s="13">
        <v>21.0</v>
      </c>
      <c r="I131" s="12" t="s">
        <v>466</v>
      </c>
      <c r="J131" s="12" t="s">
        <v>467</v>
      </c>
    </row>
    <row r="132">
      <c r="A132" s="11"/>
      <c r="C132" s="12"/>
      <c r="D132" s="12"/>
      <c r="E132" s="12"/>
      <c r="F132" s="12"/>
      <c r="G132" s="12"/>
      <c r="H132" s="13">
        <v>22.0</v>
      </c>
      <c r="I132" s="12" t="s">
        <v>468</v>
      </c>
      <c r="J132" s="12" t="s">
        <v>469</v>
      </c>
    </row>
    <row r="133">
      <c r="A133" s="11"/>
      <c r="C133" s="12"/>
      <c r="D133" s="12"/>
      <c r="E133" s="12"/>
      <c r="F133" s="12"/>
      <c r="G133" s="12"/>
      <c r="H133" s="13">
        <v>23.0</v>
      </c>
      <c r="I133" s="12" t="s">
        <v>470</v>
      </c>
      <c r="J133" s="12" t="s">
        <v>471</v>
      </c>
    </row>
    <row r="134">
      <c r="A134" s="11"/>
      <c r="C134" s="12" t="s">
        <v>390</v>
      </c>
      <c r="D134" s="12" t="s">
        <v>10</v>
      </c>
      <c r="E134" s="14">
        <v>15080.0</v>
      </c>
      <c r="F134" s="12" t="s">
        <v>282</v>
      </c>
      <c r="G134" s="12" t="s">
        <v>621</v>
      </c>
      <c r="H134" s="13">
        <v>1.0</v>
      </c>
      <c r="I134" s="12" t="s">
        <v>191</v>
      </c>
      <c r="J134" s="12" t="s">
        <v>192</v>
      </c>
    </row>
    <row r="135">
      <c r="A135" s="11"/>
      <c r="C135" s="12"/>
      <c r="D135" s="12"/>
      <c r="E135" s="12"/>
      <c r="F135" s="12"/>
      <c r="G135" s="12"/>
      <c r="H135" s="13">
        <v>2.0</v>
      </c>
      <c r="I135" s="12" t="s">
        <v>193</v>
      </c>
      <c r="J135" s="12" t="s">
        <v>194</v>
      </c>
    </row>
    <row r="136">
      <c r="A136" s="11"/>
      <c r="C136" s="12"/>
      <c r="D136" s="12"/>
      <c r="E136" s="12"/>
      <c r="F136" s="12"/>
      <c r="G136" s="12"/>
      <c r="H136" s="13">
        <v>3.0</v>
      </c>
      <c r="I136" s="12" t="s">
        <v>197</v>
      </c>
      <c r="J136" s="12" t="s">
        <v>198</v>
      </c>
    </row>
    <row r="137">
      <c r="A137" s="11"/>
      <c r="C137" s="12"/>
      <c r="D137" s="12"/>
      <c r="E137" s="12"/>
      <c r="F137" s="12"/>
      <c r="G137" s="12"/>
      <c r="H137" s="13">
        <v>4.0</v>
      </c>
      <c r="I137" s="12" t="s">
        <v>616</v>
      </c>
      <c r="J137" s="12" t="s">
        <v>202</v>
      </c>
    </row>
    <row r="138">
      <c r="A138" s="11"/>
      <c r="C138" s="12"/>
      <c r="D138" s="12"/>
      <c r="E138" s="12"/>
      <c r="F138" s="12"/>
      <c r="G138" s="12"/>
      <c r="H138" s="13">
        <v>5.0</v>
      </c>
      <c r="I138" s="12" t="s">
        <v>199</v>
      </c>
      <c r="J138" s="12" t="s">
        <v>200</v>
      </c>
    </row>
    <row r="139">
      <c r="A139" s="11"/>
      <c r="C139" s="12"/>
      <c r="D139" s="12"/>
      <c r="E139" s="12"/>
      <c r="F139" s="12"/>
      <c r="G139" s="12"/>
      <c r="H139" s="13">
        <v>6.0</v>
      </c>
      <c r="I139" s="12" t="s">
        <v>185</v>
      </c>
      <c r="J139" s="12" t="s">
        <v>186</v>
      </c>
    </row>
    <row r="140">
      <c r="A140" s="11"/>
      <c r="C140" s="12"/>
      <c r="D140" s="12"/>
      <c r="E140" s="12"/>
      <c r="F140" s="12"/>
      <c r="G140" s="12"/>
      <c r="H140" s="13">
        <v>7.0</v>
      </c>
      <c r="I140" s="12" t="s">
        <v>189</v>
      </c>
      <c r="J140" s="12" t="s">
        <v>190</v>
      </c>
    </row>
    <row r="141">
      <c r="A141" s="11"/>
      <c r="C141" s="12"/>
      <c r="D141" s="12"/>
      <c r="E141" s="12"/>
      <c r="F141" s="12"/>
      <c r="G141" s="12"/>
      <c r="H141" s="13">
        <v>8.0</v>
      </c>
      <c r="I141" s="12" t="s">
        <v>187</v>
      </c>
      <c r="J141" s="12" t="s">
        <v>188</v>
      </c>
    </row>
    <row r="142">
      <c r="A142" s="11"/>
      <c r="C142" s="12"/>
      <c r="D142" s="12"/>
      <c r="E142" s="12"/>
      <c r="F142" s="12"/>
      <c r="G142" s="12"/>
      <c r="H142" s="13">
        <v>9.0</v>
      </c>
      <c r="I142" s="12" t="s">
        <v>163</v>
      </c>
      <c r="J142" s="12" t="s">
        <v>164</v>
      </c>
    </row>
    <row r="143">
      <c r="A143" s="11"/>
      <c r="C143" s="12"/>
      <c r="D143" s="12"/>
      <c r="E143" s="12"/>
      <c r="F143" s="12"/>
      <c r="G143" s="12"/>
      <c r="H143" s="13">
        <v>10.0</v>
      </c>
      <c r="I143" s="12" t="s">
        <v>167</v>
      </c>
      <c r="J143" s="12" t="s">
        <v>168</v>
      </c>
    </row>
    <row r="144">
      <c r="A144" s="11"/>
      <c r="C144" s="12"/>
      <c r="D144" s="12"/>
      <c r="E144" s="12"/>
      <c r="F144" s="12"/>
      <c r="G144" s="12"/>
      <c r="H144" s="13">
        <v>11.0</v>
      </c>
      <c r="I144" s="12" t="s">
        <v>165</v>
      </c>
      <c r="J144" s="12" t="s">
        <v>166</v>
      </c>
    </row>
    <row r="145">
      <c r="A145" s="11"/>
      <c r="C145" s="12"/>
      <c r="D145" s="12"/>
      <c r="E145" s="12"/>
      <c r="F145" s="12"/>
      <c r="G145" s="12"/>
      <c r="H145" s="13">
        <v>12.0</v>
      </c>
      <c r="I145" s="12" t="s">
        <v>175</v>
      </c>
      <c r="J145" s="12" t="s">
        <v>176</v>
      </c>
    </row>
    <row r="146">
      <c r="A146" s="11"/>
      <c r="C146" s="12"/>
      <c r="D146" s="12"/>
      <c r="E146" s="12"/>
      <c r="F146" s="12"/>
      <c r="G146" s="12"/>
      <c r="H146" s="13">
        <v>13.0</v>
      </c>
      <c r="I146" s="12" t="s">
        <v>177</v>
      </c>
      <c r="J146" s="12" t="s">
        <v>178</v>
      </c>
    </row>
    <row r="147">
      <c r="A147" s="11"/>
      <c r="C147" s="12"/>
      <c r="D147" s="12"/>
      <c r="E147" s="12"/>
      <c r="F147" s="12"/>
      <c r="G147" s="12"/>
      <c r="H147" s="13">
        <v>14.0</v>
      </c>
      <c r="I147" s="12" t="s">
        <v>179</v>
      </c>
      <c r="J147" s="12" t="s">
        <v>180</v>
      </c>
    </row>
    <row r="148">
      <c r="A148" s="11"/>
      <c r="C148" s="12"/>
      <c r="D148" s="12"/>
      <c r="E148" s="12"/>
      <c r="F148" s="12"/>
      <c r="G148" s="12"/>
      <c r="H148" s="13">
        <v>15.0</v>
      </c>
      <c r="I148" s="12" t="s">
        <v>183</v>
      </c>
      <c r="J148" s="12" t="s">
        <v>184</v>
      </c>
    </row>
    <row r="149">
      <c r="A149" s="11"/>
      <c r="C149" s="12"/>
      <c r="D149" s="12"/>
      <c r="E149" s="12"/>
      <c r="F149" s="12"/>
      <c r="G149" s="12"/>
      <c r="H149" s="13">
        <v>16.0</v>
      </c>
      <c r="I149" s="12" t="s">
        <v>181</v>
      </c>
      <c r="J149" s="12" t="s">
        <v>182</v>
      </c>
    </row>
    <row r="150">
      <c r="A150" s="11"/>
      <c r="C150" s="12"/>
      <c r="D150" s="12"/>
      <c r="E150" s="12"/>
      <c r="F150" s="12"/>
      <c r="G150" s="12"/>
      <c r="H150" s="13">
        <v>17.0</v>
      </c>
      <c r="I150" s="12" t="s">
        <v>171</v>
      </c>
      <c r="J150" s="12" t="s">
        <v>172</v>
      </c>
    </row>
    <row r="151">
      <c r="A151" s="11"/>
      <c r="C151" s="12"/>
      <c r="D151" s="12"/>
      <c r="E151" s="12"/>
      <c r="F151" s="12"/>
      <c r="G151" s="12"/>
      <c r="H151" s="13">
        <v>18.0</v>
      </c>
      <c r="I151" s="12" t="s">
        <v>169</v>
      </c>
      <c r="J151" s="12" t="s">
        <v>170</v>
      </c>
    </row>
    <row r="152">
      <c r="A152" s="11"/>
      <c r="C152" s="12"/>
      <c r="D152" s="12"/>
      <c r="E152" s="12"/>
      <c r="F152" s="12"/>
      <c r="G152" s="12"/>
      <c r="H152" s="13">
        <v>19.0</v>
      </c>
      <c r="I152" s="12" t="s">
        <v>153</v>
      </c>
      <c r="J152" s="12" t="s">
        <v>154</v>
      </c>
    </row>
    <row r="153">
      <c r="A153" s="11"/>
      <c r="C153" s="12"/>
      <c r="D153" s="12"/>
      <c r="E153" s="12"/>
      <c r="F153" s="12"/>
      <c r="G153" s="12"/>
      <c r="H153" s="13">
        <v>20.0</v>
      </c>
      <c r="I153" s="12" t="s">
        <v>173</v>
      </c>
      <c r="J153" s="12" t="s">
        <v>174</v>
      </c>
    </row>
    <row r="154">
      <c r="A154" s="11"/>
      <c r="C154" s="12"/>
      <c r="D154" s="12"/>
      <c r="E154" s="12"/>
      <c r="F154" s="12"/>
      <c r="G154" s="12"/>
      <c r="H154" s="13">
        <v>21.0</v>
      </c>
      <c r="I154" s="12" t="s">
        <v>161</v>
      </c>
      <c r="J154" s="12" t="s">
        <v>162</v>
      </c>
    </row>
    <row r="155">
      <c r="A155" s="11"/>
      <c r="C155" s="12"/>
      <c r="D155" s="12"/>
      <c r="E155" s="12"/>
      <c r="F155" s="12"/>
      <c r="G155" s="12"/>
      <c r="H155" s="13">
        <v>22.0</v>
      </c>
      <c r="I155" s="12" t="s">
        <v>159</v>
      </c>
      <c r="J155" s="12" t="s">
        <v>160</v>
      </c>
    </row>
    <row r="156">
      <c r="A156" s="11"/>
      <c r="C156" s="12"/>
      <c r="D156" s="12"/>
      <c r="E156" s="12"/>
      <c r="F156" s="12"/>
      <c r="G156" s="12"/>
      <c r="H156" s="13">
        <v>23.0</v>
      </c>
      <c r="I156" s="12" t="s">
        <v>155</v>
      </c>
      <c r="J156" s="12" t="s">
        <v>156</v>
      </c>
    </row>
    <row r="157">
      <c r="A157" s="11"/>
      <c r="C157" s="12"/>
      <c r="D157" s="12"/>
      <c r="E157" s="12"/>
      <c r="F157" s="12"/>
      <c r="G157" s="12"/>
      <c r="H157" s="13">
        <v>24.0</v>
      </c>
      <c r="I157" s="12" t="s">
        <v>157</v>
      </c>
      <c r="J157" s="12" t="s">
        <v>158</v>
      </c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6">
        <v>45989.64444444445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45989.64444444445</v>
      </c>
      <c r="B2" s="7"/>
      <c r="C2" s="8" t="s">
        <v>389</v>
      </c>
      <c r="D2" s="8" t="s">
        <v>10</v>
      </c>
      <c r="E2" s="8">
        <v>14774.0</v>
      </c>
      <c r="F2" s="8" t="s">
        <v>585</v>
      </c>
      <c r="G2" s="8" t="s">
        <v>622</v>
      </c>
      <c r="H2" s="9">
        <v>1.0</v>
      </c>
      <c r="I2" s="8" t="s">
        <v>372</v>
      </c>
      <c r="J2" s="8" t="s">
        <v>373</v>
      </c>
      <c r="K2" s="7"/>
    </row>
    <row r="3">
      <c r="A3" s="6">
        <v>45989.64444444445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45989.64444444445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45989.64444444445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45989.64444444445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45989.64444444445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45989.64444444445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45989.64444444445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</row>
    <row r="10">
      <c r="A10" s="6">
        <v>45989.64444444445</v>
      </c>
      <c r="B10" s="7"/>
      <c r="C10" s="7"/>
      <c r="D10" s="7"/>
      <c r="E10" s="7"/>
      <c r="F10" s="7"/>
      <c r="G10" s="7"/>
      <c r="H10" s="9">
        <v>9.0</v>
      </c>
      <c r="I10" s="8" t="s">
        <v>138</v>
      </c>
      <c r="J10" s="8" t="s">
        <v>139</v>
      </c>
      <c r="K10" s="7"/>
    </row>
    <row r="11">
      <c r="A11" s="6">
        <v>45989.64444444445</v>
      </c>
      <c r="B11" s="7"/>
      <c r="C11" s="7"/>
      <c r="D11" s="7"/>
      <c r="E11" s="7"/>
      <c r="F11" s="7"/>
      <c r="G11" s="7"/>
      <c r="H11" s="9">
        <v>10.0</v>
      </c>
      <c r="I11" s="8" t="s">
        <v>136</v>
      </c>
      <c r="J11" s="8" t="s">
        <v>137</v>
      </c>
      <c r="K11" s="7"/>
    </row>
    <row r="12">
      <c r="A12" s="6">
        <v>45989.64444444445</v>
      </c>
      <c r="B12" s="7"/>
      <c r="C12" s="7"/>
      <c r="D12" s="7"/>
      <c r="E12" s="7"/>
      <c r="F12" s="7"/>
      <c r="G12" s="7"/>
      <c r="H12" s="9">
        <v>11.0</v>
      </c>
      <c r="I12" s="8" t="s">
        <v>366</v>
      </c>
      <c r="J12" s="8" t="s">
        <v>367</v>
      </c>
      <c r="K12" s="7"/>
    </row>
    <row r="13">
      <c r="A13" s="6">
        <v>45989.64444444445</v>
      </c>
      <c r="B13" s="7"/>
      <c r="C13" s="7"/>
      <c r="D13" s="7"/>
      <c r="E13" s="7"/>
      <c r="F13" s="7"/>
      <c r="G13" s="7"/>
      <c r="H13" s="9">
        <v>12.0</v>
      </c>
      <c r="I13" s="8" t="s">
        <v>112</v>
      </c>
      <c r="J13" s="8" t="s">
        <v>113</v>
      </c>
      <c r="K13" s="7"/>
    </row>
    <row r="14">
      <c r="A14" s="6">
        <v>45989.64444444445</v>
      </c>
      <c r="B14" s="7"/>
      <c r="C14" s="7"/>
      <c r="D14" s="7"/>
      <c r="E14" s="7"/>
      <c r="F14" s="7"/>
      <c r="G14" s="7"/>
      <c r="H14" s="9">
        <v>13.0</v>
      </c>
      <c r="I14" s="8" t="s">
        <v>114</v>
      </c>
      <c r="J14" s="8" t="s">
        <v>115</v>
      </c>
      <c r="K14" s="7"/>
    </row>
    <row r="15">
      <c r="A15" s="6">
        <v>45989.64444444445</v>
      </c>
      <c r="B15" s="7"/>
      <c r="C15" s="7"/>
      <c r="D15" s="7"/>
      <c r="E15" s="7"/>
      <c r="F15" s="7"/>
      <c r="G15" s="7"/>
      <c r="H15" s="9">
        <v>14.0</v>
      </c>
      <c r="I15" s="8" t="s">
        <v>116</v>
      </c>
      <c r="J15" s="8" t="s">
        <v>117</v>
      </c>
      <c r="K15" s="7"/>
    </row>
    <row r="16">
      <c r="A16" s="6">
        <v>45989.64444444445</v>
      </c>
      <c r="B16" s="7"/>
      <c r="C16" s="7"/>
      <c r="D16" s="7"/>
      <c r="E16" s="7"/>
      <c r="F16" s="7"/>
      <c r="G16" s="7"/>
      <c r="H16" s="9">
        <v>15.0</v>
      </c>
      <c r="I16" s="8" t="s">
        <v>120</v>
      </c>
      <c r="J16" s="8" t="s">
        <v>121</v>
      </c>
      <c r="K16" s="7"/>
    </row>
    <row r="17">
      <c r="A17" s="6">
        <v>45989.64444444445</v>
      </c>
      <c r="B17" s="7"/>
      <c r="C17" s="7"/>
      <c r="D17" s="7"/>
      <c r="E17" s="7"/>
      <c r="F17" s="7"/>
      <c r="G17" s="7"/>
      <c r="H17" s="9">
        <v>16.0</v>
      </c>
      <c r="I17" s="8" t="s">
        <v>130</v>
      </c>
      <c r="J17" s="8" t="s">
        <v>131</v>
      </c>
      <c r="K17" s="7"/>
    </row>
    <row r="18">
      <c r="A18" s="6">
        <v>45989.64444444445</v>
      </c>
      <c r="B18" s="7"/>
      <c r="C18" s="7"/>
      <c r="D18" s="7"/>
      <c r="E18" s="7"/>
      <c r="F18" s="7"/>
      <c r="G18" s="7"/>
      <c r="H18" s="9">
        <v>17.0</v>
      </c>
      <c r="I18" s="8" t="s">
        <v>128</v>
      </c>
      <c r="J18" s="8" t="s">
        <v>129</v>
      </c>
      <c r="K18" s="7"/>
    </row>
    <row r="19">
      <c r="A19" s="6">
        <v>45989.64444444445</v>
      </c>
      <c r="B19" s="7"/>
      <c r="C19" s="7"/>
      <c r="D19" s="7"/>
      <c r="E19" s="7"/>
      <c r="F19" s="7"/>
      <c r="G19" s="7"/>
      <c r="H19" s="9">
        <v>18.0</v>
      </c>
      <c r="I19" s="8" t="s">
        <v>124</v>
      </c>
      <c r="J19" s="8" t="s">
        <v>125</v>
      </c>
      <c r="K19" s="7"/>
    </row>
    <row r="20">
      <c r="A20" s="6">
        <v>45989.64444444445</v>
      </c>
      <c r="B20" s="7"/>
      <c r="C20" s="7"/>
      <c r="D20" s="7"/>
      <c r="E20" s="7"/>
      <c r="F20" s="7"/>
      <c r="G20" s="7"/>
      <c r="H20" s="9">
        <v>19.0</v>
      </c>
      <c r="I20" s="8" t="s">
        <v>126</v>
      </c>
      <c r="J20" s="8" t="s">
        <v>127</v>
      </c>
      <c r="K20" s="7"/>
    </row>
    <row r="21">
      <c r="A21" s="6">
        <v>45989.64444444445</v>
      </c>
      <c r="B21" s="7"/>
      <c r="C21" s="7"/>
      <c r="D21" s="7"/>
      <c r="E21" s="7"/>
      <c r="F21" s="7"/>
      <c r="G21" s="7"/>
      <c r="H21" s="9">
        <v>20.0</v>
      </c>
      <c r="I21" s="8" t="s">
        <v>132</v>
      </c>
      <c r="J21" s="8" t="s">
        <v>133</v>
      </c>
      <c r="K21" s="7"/>
    </row>
    <row r="22">
      <c r="A22" s="6">
        <v>45989.64444444445</v>
      </c>
      <c r="B22" s="7"/>
      <c r="C22" s="8" t="s">
        <v>388</v>
      </c>
      <c r="D22" s="8" t="s">
        <v>10</v>
      </c>
      <c r="E22" s="8">
        <v>14681.0</v>
      </c>
      <c r="F22" s="8" t="s">
        <v>111</v>
      </c>
      <c r="G22" s="9">
        <v>302.0</v>
      </c>
      <c r="H22" s="9">
        <v>1.0</v>
      </c>
      <c r="I22" s="8" t="s">
        <v>416</v>
      </c>
      <c r="J22" s="8" t="s">
        <v>417</v>
      </c>
      <c r="K22" s="7"/>
    </row>
    <row r="23">
      <c r="A23" s="6">
        <v>45989.64444444445</v>
      </c>
      <c r="B23" s="7"/>
      <c r="C23" s="7"/>
      <c r="D23" s="7"/>
      <c r="E23" s="7"/>
      <c r="F23" s="7"/>
      <c r="G23" s="7"/>
      <c r="H23" s="9">
        <v>2.0</v>
      </c>
      <c r="I23" s="8" t="s">
        <v>414</v>
      </c>
      <c r="J23" s="8" t="s">
        <v>415</v>
      </c>
      <c r="K23" s="7"/>
    </row>
    <row r="24">
      <c r="A24" s="6">
        <v>45989.64444444445</v>
      </c>
      <c r="B24" s="7"/>
      <c r="C24" s="7"/>
      <c r="D24" s="7"/>
      <c r="E24" s="7"/>
      <c r="F24" s="7"/>
      <c r="G24" s="7"/>
      <c r="H24" s="9">
        <v>3.0</v>
      </c>
      <c r="I24" s="8" t="s">
        <v>412</v>
      </c>
      <c r="J24" s="8" t="s">
        <v>413</v>
      </c>
      <c r="K24" s="7"/>
    </row>
    <row r="25">
      <c r="A25" s="6">
        <v>45989.64444444445</v>
      </c>
      <c r="B25" s="7"/>
      <c r="C25" s="7"/>
      <c r="D25" s="7"/>
      <c r="E25" s="7"/>
      <c r="F25" s="7"/>
      <c r="G25" s="7"/>
      <c r="H25" s="9">
        <v>4.0</v>
      </c>
      <c r="I25" s="8" t="s">
        <v>58</v>
      </c>
      <c r="J25" s="8" t="s">
        <v>59</v>
      </c>
      <c r="K25" s="7"/>
    </row>
    <row r="26">
      <c r="A26" s="6">
        <v>45989.64444444445</v>
      </c>
      <c r="B26" s="7"/>
      <c r="C26" s="7"/>
      <c r="D26" s="7"/>
      <c r="E26" s="7"/>
      <c r="F26" s="7"/>
      <c r="G26" s="7"/>
      <c r="H26" s="9">
        <v>5.0</v>
      </c>
      <c r="I26" s="8" t="s">
        <v>60</v>
      </c>
      <c r="J26" s="8" t="s">
        <v>61</v>
      </c>
      <c r="K26" s="7"/>
    </row>
    <row r="27">
      <c r="A27" s="6">
        <v>45989.64444444445</v>
      </c>
      <c r="B27" s="7"/>
      <c r="C27" s="7"/>
      <c r="D27" s="7"/>
      <c r="E27" s="7"/>
      <c r="F27" s="7"/>
      <c r="G27" s="7"/>
      <c r="H27" s="9">
        <v>6.0</v>
      </c>
      <c r="I27" s="8" t="s">
        <v>402</v>
      </c>
      <c r="J27" s="8" t="s">
        <v>403</v>
      </c>
      <c r="K27" s="7"/>
    </row>
    <row r="28">
      <c r="A28" s="6">
        <v>45989.64444444445</v>
      </c>
      <c r="B28" s="7"/>
      <c r="C28" s="7"/>
      <c r="D28" s="7"/>
      <c r="E28" s="7"/>
      <c r="F28" s="7"/>
      <c r="G28" s="7"/>
      <c r="H28" s="9">
        <v>7.0</v>
      </c>
      <c r="I28" s="8" t="s">
        <v>54</v>
      </c>
      <c r="J28" s="8" t="s">
        <v>55</v>
      </c>
      <c r="K28" s="7"/>
    </row>
    <row r="29">
      <c r="A29" s="6">
        <v>45989.64444444445</v>
      </c>
      <c r="B29" s="7"/>
      <c r="C29" s="7"/>
      <c r="D29" s="7"/>
      <c r="E29" s="7"/>
      <c r="F29" s="7"/>
      <c r="G29" s="7"/>
      <c r="H29" s="9">
        <v>8.0</v>
      </c>
      <c r="I29" s="8" t="s">
        <v>404</v>
      </c>
      <c r="J29" s="8" t="s">
        <v>405</v>
      </c>
      <c r="K29" s="7"/>
    </row>
    <row r="30">
      <c r="A30" s="6">
        <v>45989.64444444445</v>
      </c>
      <c r="B30" s="7"/>
      <c r="C30" s="7"/>
      <c r="D30" s="7"/>
      <c r="E30" s="7"/>
      <c r="F30" s="7"/>
      <c r="G30" s="7"/>
      <c r="H30" s="9">
        <v>9.0</v>
      </c>
      <c r="I30" s="8" t="s">
        <v>408</v>
      </c>
      <c r="J30" s="8" t="s">
        <v>409</v>
      </c>
      <c r="K30" s="7"/>
    </row>
    <row r="31">
      <c r="A31" s="6">
        <v>45989.64444444445</v>
      </c>
      <c r="B31" s="7"/>
      <c r="C31" s="7"/>
      <c r="D31" s="7"/>
      <c r="E31" s="7"/>
      <c r="F31" s="7"/>
      <c r="G31" s="7"/>
      <c r="H31" s="9">
        <v>10.0</v>
      </c>
      <c r="I31" s="8" t="s">
        <v>406</v>
      </c>
      <c r="J31" s="8" t="s">
        <v>407</v>
      </c>
      <c r="K31" s="7"/>
    </row>
    <row r="32">
      <c r="A32" s="6">
        <v>45989.64444444445</v>
      </c>
      <c r="B32" s="7"/>
      <c r="C32" s="7"/>
      <c r="D32" s="7"/>
      <c r="E32" s="7"/>
      <c r="F32" s="7"/>
      <c r="G32" s="7"/>
      <c r="H32" s="9">
        <v>11.0</v>
      </c>
      <c r="I32" s="8" t="s">
        <v>52</v>
      </c>
      <c r="J32" s="8" t="s">
        <v>53</v>
      </c>
      <c r="K32" s="7"/>
    </row>
    <row r="33">
      <c r="A33" s="6">
        <v>45989.64444444445</v>
      </c>
      <c r="B33" s="7"/>
      <c r="C33" s="7"/>
      <c r="D33" s="7"/>
      <c r="E33" s="7"/>
      <c r="F33" s="7"/>
      <c r="G33" s="7"/>
      <c r="H33" s="9">
        <v>12.0</v>
      </c>
      <c r="I33" s="8" t="s">
        <v>400</v>
      </c>
      <c r="J33" s="8" t="s">
        <v>401</v>
      </c>
      <c r="K33" s="7"/>
    </row>
    <row r="34">
      <c r="A34" s="6">
        <v>45989.64444444445</v>
      </c>
      <c r="B34" s="7"/>
      <c r="C34" s="7"/>
      <c r="D34" s="7"/>
      <c r="E34" s="7"/>
      <c r="F34" s="7"/>
      <c r="G34" s="7"/>
      <c r="H34" s="9">
        <v>13.0</v>
      </c>
      <c r="I34" s="8" t="s">
        <v>48</v>
      </c>
      <c r="J34" s="8" t="s">
        <v>49</v>
      </c>
      <c r="K34" s="7"/>
    </row>
    <row r="35">
      <c r="A35" s="6">
        <v>45989.64444444445</v>
      </c>
      <c r="B35" s="7"/>
      <c r="C35" s="7"/>
      <c r="D35" s="7"/>
      <c r="E35" s="7"/>
      <c r="F35" s="7"/>
      <c r="G35" s="7"/>
      <c r="H35" s="9">
        <v>14.0</v>
      </c>
      <c r="I35" s="8" t="s">
        <v>50</v>
      </c>
      <c r="J35" s="8" t="s">
        <v>51</v>
      </c>
      <c r="K35" s="7"/>
    </row>
    <row r="36">
      <c r="A36" s="6">
        <v>45989.64444444445</v>
      </c>
      <c r="B36" s="7"/>
      <c r="C36" s="7"/>
      <c r="D36" s="7"/>
      <c r="E36" s="7"/>
      <c r="F36" s="7"/>
      <c r="G36" s="7"/>
      <c r="H36" s="9">
        <v>15.0</v>
      </c>
      <c r="I36" s="8" t="s">
        <v>78</v>
      </c>
      <c r="J36" s="8" t="s">
        <v>79</v>
      </c>
      <c r="K36" s="7"/>
    </row>
    <row r="37">
      <c r="A37" s="6">
        <v>45989.64444444445</v>
      </c>
      <c r="B37" s="7"/>
      <c r="C37" s="7"/>
      <c r="D37" s="7"/>
      <c r="E37" s="7"/>
      <c r="F37" s="7"/>
      <c r="G37" s="7"/>
      <c r="H37" s="9">
        <v>16.0</v>
      </c>
      <c r="I37" s="8" t="s">
        <v>72</v>
      </c>
      <c r="J37" s="8" t="s">
        <v>73</v>
      </c>
      <c r="K37" s="7"/>
    </row>
    <row r="38">
      <c r="A38" s="6">
        <v>45989.64444444445</v>
      </c>
      <c r="B38" s="7"/>
      <c r="C38" s="7"/>
      <c r="D38" s="7"/>
      <c r="E38" s="7"/>
      <c r="F38" s="7"/>
      <c r="G38" s="7"/>
      <c r="H38" s="9">
        <v>17.0</v>
      </c>
      <c r="I38" s="8" t="s">
        <v>74</v>
      </c>
      <c r="J38" s="8" t="s">
        <v>75</v>
      </c>
      <c r="K38" s="7"/>
    </row>
    <row r="39">
      <c r="A39" s="6">
        <v>45989.64444444445</v>
      </c>
      <c r="B39" s="7"/>
      <c r="C39" s="7"/>
      <c r="D39" s="7"/>
      <c r="E39" s="7"/>
      <c r="F39" s="7"/>
      <c r="G39" s="7"/>
      <c r="H39" s="9">
        <v>18.0</v>
      </c>
      <c r="I39" s="8" t="s">
        <v>76</v>
      </c>
      <c r="J39" s="8" t="s">
        <v>77</v>
      </c>
      <c r="K39" s="7"/>
    </row>
    <row r="40">
      <c r="A40" s="6">
        <v>45989.64444444445</v>
      </c>
      <c r="B40" s="7"/>
      <c r="C40" s="7"/>
      <c r="D40" s="7"/>
      <c r="E40" s="7"/>
      <c r="F40" s="7"/>
      <c r="G40" s="7"/>
      <c r="H40" s="9">
        <v>19.0</v>
      </c>
      <c r="I40" s="8" t="s">
        <v>68</v>
      </c>
      <c r="J40" s="8" t="s">
        <v>69</v>
      </c>
      <c r="K40" s="7"/>
    </row>
    <row r="41">
      <c r="A41" s="6">
        <v>45989.64444444445</v>
      </c>
      <c r="B41" s="7"/>
      <c r="C41" s="7"/>
      <c r="D41" s="7"/>
      <c r="E41" s="7"/>
      <c r="F41" s="7"/>
      <c r="G41" s="7"/>
      <c r="H41" s="9">
        <v>20.0</v>
      </c>
      <c r="I41" s="8" t="s">
        <v>56</v>
      </c>
      <c r="J41" s="8" t="s">
        <v>57</v>
      </c>
      <c r="K41" s="7"/>
    </row>
    <row r="42">
      <c r="A42" s="6">
        <v>45989.64444444445</v>
      </c>
      <c r="B42" s="7"/>
      <c r="C42" s="7"/>
      <c r="D42" s="7"/>
      <c r="E42" s="7"/>
      <c r="F42" s="7"/>
      <c r="G42" s="7"/>
      <c r="H42" s="9">
        <v>21.0</v>
      </c>
      <c r="I42" s="8" t="s">
        <v>64</v>
      </c>
      <c r="J42" s="8" t="s">
        <v>65</v>
      </c>
      <c r="K42" s="7"/>
    </row>
    <row r="43">
      <c r="A43" s="6">
        <v>45989.64444444445</v>
      </c>
      <c r="B43" s="7"/>
      <c r="C43" s="7"/>
      <c r="D43" s="7"/>
      <c r="E43" s="7"/>
      <c r="F43" s="7"/>
      <c r="G43" s="7"/>
      <c r="H43" s="9">
        <v>22.0</v>
      </c>
      <c r="I43" s="8" t="s">
        <v>62</v>
      </c>
      <c r="J43" s="8" t="s">
        <v>63</v>
      </c>
      <c r="K43" s="7"/>
    </row>
    <row r="44">
      <c r="A44" s="6">
        <v>45989.64444444445</v>
      </c>
      <c r="B44" s="7"/>
      <c r="C44" s="7"/>
      <c r="D44" s="7"/>
      <c r="E44" s="7"/>
      <c r="F44" s="7"/>
      <c r="G44" s="7"/>
      <c r="H44" s="9">
        <v>23.0</v>
      </c>
      <c r="I44" s="8" t="s">
        <v>70</v>
      </c>
      <c r="J44" s="8" t="s">
        <v>71</v>
      </c>
      <c r="K44" s="7"/>
    </row>
    <row r="45">
      <c r="A45" s="6">
        <v>45989.64444444445</v>
      </c>
      <c r="B45" s="7"/>
      <c r="C45" s="7"/>
      <c r="D45" s="7"/>
      <c r="E45" s="7"/>
      <c r="F45" s="7"/>
      <c r="G45" s="7"/>
      <c r="H45" s="9">
        <v>24.0</v>
      </c>
      <c r="I45" s="8" t="s">
        <v>108</v>
      </c>
      <c r="J45" s="8" t="s">
        <v>109</v>
      </c>
      <c r="K45" s="7"/>
    </row>
    <row r="46">
      <c r="A46" s="6">
        <v>45989.64444444445</v>
      </c>
      <c r="B46" s="7"/>
      <c r="C46" s="7"/>
      <c r="D46" s="7"/>
      <c r="E46" s="7"/>
      <c r="F46" s="7"/>
      <c r="G46" s="7"/>
      <c r="H46" s="9">
        <v>25.0</v>
      </c>
      <c r="I46" s="8" t="s">
        <v>106</v>
      </c>
      <c r="J46" s="8" t="s">
        <v>107</v>
      </c>
      <c r="K46" s="7"/>
    </row>
    <row r="47">
      <c r="A47" s="6">
        <v>45989.64444444445</v>
      </c>
      <c r="B47" s="7"/>
      <c r="C47" s="7"/>
      <c r="D47" s="7"/>
      <c r="E47" s="7"/>
      <c r="F47" s="7"/>
      <c r="G47" s="7"/>
      <c r="H47" s="9">
        <v>26.0</v>
      </c>
      <c r="I47" s="8" t="s">
        <v>100</v>
      </c>
      <c r="J47" s="8" t="s">
        <v>101</v>
      </c>
      <c r="K47" s="7"/>
    </row>
    <row r="48">
      <c r="A48" s="6">
        <v>45989.64444444445</v>
      </c>
      <c r="B48" s="7"/>
      <c r="C48" s="7"/>
      <c r="D48" s="7"/>
      <c r="E48" s="7"/>
      <c r="F48" s="7"/>
      <c r="G48" s="7"/>
      <c r="H48" s="9">
        <v>27.0</v>
      </c>
      <c r="I48" s="8" t="s">
        <v>424</v>
      </c>
      <c r="J48" s="8" t="s">
        <v>425</v>
      </c>
      <c r="K48" s="7"/>
    </row>
    <row r="49">
      <c r="A49" s="6">
        <v>45989.64444444445</v>
      </c>
      <c r="B49" s="7"/>
      <c r="C49" s="7"/>
      <c r="D49" s="7"/>
      <c r="E49" s="7"/>
      <c r="F49" s="7"/>
      <c r="G49" s="7"/>
      <c r="H49" s="9">
        <v>28.0</v>
      </c>
      <c r="I49" s="8" t="s">
        <v>102</v>
      </c>
      <c r="J49" s="8" t="s">
        <v>103</v>
      </c>
      <c r="K49" s="7"/>
    </row>
    <row r="50">
      <c r="A50" s="6">
        <v>45989.64444444445</v>
      </c>
      <c r="B50" s="7"/>
      <c r="C50" s="7"/>
      <c r="D50" s="7"/>
      <c r="E50" s="7"/>
      <c r="F50" s="7"/>
      <c r="G50" s="7"/>
      <c r="H50" s="9">
        <v>29.0</v>
      </c>
      <c r="I50" s="8" t="s">
        <v>624</v>
      </c>
      <c r="J50" s="8" t="s">
        <v>93</v>
      </c>
      <c r="K50" s="7"/>
    </row>
    <row r="51">
      <c r="A51" s="6">
        <v>45989.64444444445</v>
      </c>
      <c r="B51" s="7"/>
      <c r="C51" s="7"/>
      <c r="D51" s="7"/>
      <c r="E51" s="7"/>
      <c r="F51" s="7"/>
      <c r="G51" s="7"/>
      <c r="H51" s="9">
        <v>30.0</v>
      </c>
      <c r="I51" s="8" t="s">
        <v>94</v>
      </c>
      <c r="J51" s="8" t="s">
        <v>95</v>
      </c>
      <c r="K51" s="7"/>
    </row>
    <row r="52">
      <c r="A52" s="6">
        <v>45989.64444444445</v>
      </c>
      <c r="B52" s="7"/>
      <c r="C52" s="7"/>
      <c r="D52" s="7"/>
      <c r="E52" s="7"/>
      <c r="F52" s="7"/>
      <c r="G52" s="7"/>
      <c r="H52" s="9">
        <v>31.0</v>
      </c>
      <c r="I52" s="8" t="s">
        <v>90</v>
      </c>
      <c r="J52" s="8" t="s">
        <v>91</v>
      </c>
      <c r="K52" s="7"/>
    </row>
    <row r="53">
      <c r="A53" s="6">
        <v>45989.64444444445</v>
      </c>
      <c r="B53" s="7"/>
      <c r="C53" s="7"/>
      <c r="D53" s="7"/>
      <c r="E53" s="7"/>
      <c r="F53" s="7"/>
      <c r="G53" s="7"/>
      <c r="H53" s="9">
        <v>32.0</v>
      </c>
      <c r="I53" s="8" t="s">
        <v>88</v>
      </c>
      <c r="J53" s="8" t="s">
        <v>89</v>
      </c>
      <c r="K53" s="7"/>
    </row>
    <row r="54">
      <c r="A54" s="6">
        <v>45989.64444444445</v>
      </c>
      <c r="B54" s="7"/>
      <c r="C54" s="7"/>
      <c r="D54" s="7"/>
      <c r="E54" s="7"/>
      <c r="F54" s="7"/>
      <c r="G54" s="7"/>
      <c r="H54" s="9">
        <v>33.0</v>
      </c>
      <c r="I54" s="8" t="s">
        <v>82</v>
      </c>
      <c r="J54" s="8" t="s">
        <v>83</v>
      </c>
      <c r="K54" s="7"/>
    </row>
    <row r="55">
      <c r="A55" s="6">
        <v>45989.64444444445</v>
      </c>
      <c r="B55" s="7"/>
      <c r="C55" s="7"/>
      <c r="D55" s="7"/>
      <c r="E55" s="7"/>
      <c r="F55" s="7"/>
      <c r="G55" s="7"/>
      <c r="H55" s="9">
        <v>34.0</v>
      </c>
      <c r="I55" s="8" t="s">
        <v>86</v>
      </c>
      <c r="J55" s="8" t="s">
        <v>87</v>
      </c>
      <c r="K55" s="7"/>
    </row>
    <row r="56">
      <c r="A56" s="6">
        <v>45989.64444444445</v>
      </c>
      <c r="B56" s="7"/>
      <c r="C56" s="7"/>
      <c r="D56" s="7"/>
      <c r="E56" s="7"/>
      <c r="F56" s="7"/>
      <c r="G56" s="7"/>
      <c r="H56" s="9">
        <v>35.0</v>
      </c>
      <c r="I56" s="8" t="s">
        <v>96</v>
      </c>
      <c r="J56" s="8" t="s">
        <v>97</v>
      </c>
      <c r="K56" s="7"/>
    </row>
    <row r="57">
      <c r="A57" s="6">
        <v>45989.64444444445</v>
      </c>
      <c r="B57" s="7"/>
      <c r="C57" s="7"/>
      <c r="D57" s="7"/>
      <c r="E57" s="7"/>
      <c r="F57" s="7"/>
      <c r="G57" s="7"/>
      <c r="H57" s="9">
        <v>36.0</v>
      </c>
      <c r="I57" s="8" t="s">
        <v>84</v>
      </c>
      <c r="J57" s="8" t="s">
        <v>85</v>
      </c>
      <c r="K57" s="7"/>
    </row>
    <row r="58">
      <c r="A58" s="6">
        <v>45989.64444444445</v>
      </c>
      <c r="B58" s="7"/>
      <c r="C58" s="8" t="s">
        <v>392</v>
      </c>
      <c r="D58" s="8" t="s">
        <v>10</v>
      </c>
      <c r="E58" s="8">
        <v>14774.0</v>
      </c>
      <c r="F58" s="8" t="s">
        <v>254</v>
      </c>
      <c r="G58" s="8" t="s">
        <v>622</v>
      </c>
      <c r="H58" s="9">
        <v>1.0</v>
      </c>
      <c r="I58" s="8" t="s">
        <v>372</v>
      </c>
      <c r="J58" s="8" t="s">
        <v>373</v>
      </c>
      <c r="K58" s="7"/>
    </row>
    <row r="59">
      <c r="A59" s="6">
        <v>45989.64444444445</v>
      </c>
      <c r="B59" s="7"/>
      <c r="C59" s="7"/>
      <c r="D59" s="7"/>
      <c r="E59" s="7"/>
      <c r="F59" s="7"/>
      <c r="G59" s="7"/>
      <c r="H59" s="9">
        <v>2.0</v>
      </c>
      <c r="I59" s="8" t="s">
        <v>374</v>
      </c>
      <c r="J59" s="8" t="s">
        <v>375</v>
      </c>
      <c r="K59" s="7"/>
    </row>
    <row r="60">
      <c r="A60" s="6">
        <v>45989.64444444445</v>
      </c>
      <c r="B60" s="7"/>
      <c r="C60" s="7"/>
      <c r="D60" s="7"/>
      <c r="E60" s="7"/>
      <c r="F60" s="7"/>
      <c r="G60" s="7"/>
      <c r="H60" s="9">
        <v>3.0</v>
      </c>
      <c r="I60" s="8" t="s">
        <v>368</v>
      </c>
      <c r="J60" s="8" t="s">
        <v>369</v>
      </c>
      <c r="K60" s="7"/>
    </row>
    <row r="61">
      <c r="A61" s="6">
        <v>45989.64444444445</v>
      </c>
      <c r="B61" s="7"/>
      <c r="C61" s="7"/>
      <c r="D61" s="7"/>
      <c r="E61" s="7"/>
      <c r="F61" s="7"/>
      <c r="G61" s="7"/>
      <c r="H61" s="9">
        <v>4.0</v>
      </c>
      <c r="I61" s="8" t="s">
        <v>376</v>
      </c>
      <c r="J61" s="8" t="s">
        <v>377</v>
      </c>
      <c r="K61" s="7"/>
    </row>
    <row r="62">
      <c r="A62" s="6">
        <v>45989.64444444445</v>
      </c>
      <c r="B62" s="7"/>
      <c r="C62" s="7"/>
      <c r="D62" s="7"/>
      <c r="E62" s="7"/>
      <c r="F62" s="7"/>
      <c r="G62" s="7"/>
      <c r="H62" s="9">
        <v>5.0</v>
      </c>
      <c r="I62" s="8" t="s">
        <v>623</v>
      </c>
      <c r="J62" s="8" t="s">
        <v>379</v>
      </c>
      <c r="K62" s="7"/>
    </row>
    <row r="63">
      <c r="A63" s="6">
        <v>45989.64444444445</v>
      </c>
      <c r="B63" s="7"/>
      <c r="C63" s="7"/>
      <c r="D63" s="7"/>
      <c r="E63" s="7"/>
      <c r="F63" s="7"/>
      <c r="G63" s="7"/>
      <c r="H63" s="9">
        <v>6.0</v>
      </c>
      <c r="I63" s="8" t="s">
        <v>380</v>
      </c>
      <c r="J63" s="8" t="s">
        <v>381</v>
      </c>
      <c r="K63" s="7"/>
    </row>
    <row r="64">
      <c r="A64" s="6">
        <v>45989.64444444445</v>
      </c>
      <c r="B64" s="7"/>
      <c r="C64" s="7"/>
      <c r="D64" s="7"/>
      <c r="E64" s="7"/>
      <c r="F64" s="7"/>
      <c r="G64" s="7"/>
      <c r="H64" s="9">
        <v>7.0</v>
      </c>
      <c r="I64" s="8" t="s">
        <v>370</v>
      </c>
      <c r="J64" s="8" t="s">
        <v>371</v>
      </c>
      <c r="K64" s="7"/>
    </row>
    <row r="65">
      <c r="A65" s="6">
        <v>45989.64444444445</v>
      </c>
      <c r="B65" s="7"/>
      <c r="C65" s="7"/>
      <c r="D65" s="7"/>
      <c r="E65" s="7"/>
      <c r="F65" s="7"/>
      <c r="G65" s="7"/>
      <c r="H65" s="9">
        <v>8.0</v>
      </c>
      <c r="I65" s="8" t="s">
        <v>134</v>
      </c>
      <c r="J65" s="8" t="s">
        <v>135</v>
      </c>
      <c r="K65" s="7"/>
    </row>
    <row r="66">
      <c r="A66" s="6">
        <v>45989.64444444445</v>
      </c>
      <c r="B66" s="7"/>
      <c r="C66" s="7"/>
      <c r="D66" s="7"/>
      <c r="E66" s="7"/>
      <c r="F66" s="7"/>
      <c r="G66" s="7"/>
      <c r="H66" s="9">
        <v>9.0</v>
      </c>
      <c r="I66" s="8" t="s">
        <v>138</v>
      </c>
      <c r="J66" s="8" t="s">
        <v>139</v>
      </c>
      <c r="K66" s="7"/>
    </row>
    <row r="67">
      <c r="A67" s="6">
        <v>45989.64444444445</v>
      </c>
      <c r="B67" s="7"/>
      <c r="C67" s="7"/>
      <c r="D67" s="7"/>
      <c r="E67" s="7"/>
      <c r="F67" s="7"/>
      <c r="G67" s="7"/>
      <c r="H67" s="9">
        <v>10.0</v>
      </c>
      <c r="I67" s="8" t="s">
        <v>136</v>
      </c>
      <c r="J67" s="8" t="s">
        <v>137</v>
      </c>
      <c r="K67" s="7"/>
    </row>
    <row r="68">
      <c r="A68" s="6">
        <v>45989.64444444445</v>
      </c>
      <c r="B68" s="7"/>
      <c r="C68" s="7"/>
      <c r="D68" s="7"/>
      <c r="E68" s="7"/>
      <c r="F68" s="7"/>
      <c r="G68" s="7"/>
      <c r="H68" s="9">
        <v>11.0</v>
      </c>
      <c r="I68" s="8" t="s">
        <v>366</v>
      </c>
      <c r="J68" s="8" t="s">
        <v>367</v>
      </c>
      <c r="K68" s="7"/>
    </row>
    <row r="69">
      <c r="A69" s="6">
        <v>45989.64444444445</v>
      </c>
      <c r="B69" s="7"/>
      <c r="C69" s="7"/>
      <c r="D69" s="7"/>
      <c r="E69" s="7"/>
      <c r="F69" s="7"/>
      <c r="G69" s="7"/>
      <c r="H69" s="9">
        <v>12.0</v>
      </c>
      <c r="I69" s="8" t="s">
        <v>112</v>
      </c>
      <c r="J69" s="8" t="s">
        <v>113</v>
      </c>
      <c r="K69" s="7"/>
    </row>
    <row r="70">
      <c r="A70" s="6">
        <v>45989.64444444445</v>
      </c>
      <c r="B70" s="7"/>
      <c r="C70" s="7"/>
      <c r="D70" s="7"/>
      <c r="E70" s="7"/>
      <c r="F70" s="7"/>
      <c r="G70" s="7"/>
      <c r="H70" s="9">
        <v>13.0</v>
      </c>
      <c r="I70" s="8" t="s">
        <v>114</v>
      </c>
      <c r="J70" s="8" t="s">
        <v>115</v>
      </c>
      <c r="K70" s="7"/>
    </row>
    <row r="71">
      <c r="A71" s="6">
        <v>45989.64444444445</v>
      </c>
      <c r="B71" s="7"/>
      <c r="C71" s="7"/>
      <c r="D71" s="7"/>
      <c r="E71" s="7"/>
      <c r="F71" s="7"/>
      <c r="G71" s="7"/>
      <c r="H71" s="9">
        <v>14.0</v>
      </c>
      <c r="I71" s="8" t="s">
        <v>209</v>
      </c>
      <c r="J71" s="8" t="s">
        <v>210</v>
      </c>
      <c r="K71" s="8" t="s">
        <v>16</v>
      </c>
    </row>
    <row r="72">
      <c r="A72" s="6">
        <v>45989.64444444445</v>
      </c>
      <c r="B72" s="7"/>
      <c r="C72" s="7"/>
      <c r="D72" s="7"/>
      <c r="E72" s="7"/>
      <c r="F72" s="7"/>
      <c r="G72" s="7"/>
      <c r="H72" s="9">
        <v>15.0</v>
      </c>
      <c r="I72" s="8" t="s">
        <v>116</v>
      </c>
      <c r="J72" s="8" t="s">
        <v>117</v>
      </c>
      <c r="K72" s="7"/>
    </row>
    <row r="73">
      <c r="A73" s="6">
        <v>45989.64444444445</v>
      </c>
      <c r="B73" s="7"/>
      <c r="C73" s="7"/>
      <c r="D73" s="7"/>
      <c r="E73" s="7"/>
      <c r="F73" s="7"/>
      <c r="G73" s="7"/>
      <c r="H73" s="9">
        <v>16.0</v>
      </c>
      <c r="I73" s="8" t="s">
        <v>120</v>
      </c>
      <c r="J73" s="8" t="s">
        <v>121</v>
      </c>
      <c r="K73" s="7"/>
    </row>
    <row r="74">
      <c r="A74" s="6">
        <v>45989.64444444445</v>
      </c>
      <c r="B74" s="7"/>
      <c r="C74" s="7"/>
      <c r="D74" s="7"/>
      <c r="E74" s="7"/>
      <c r="F74" s="7"/>
      <c r="G74" s="7"/>
      <c r="H74" s="9">
        <v>17.0</v>
      </c>
      <c r="I74" s="8" t="s">
        <v>130</v>
      </c>
      <c r="J74" s="8" t="s">
        <v>131</v>
      </c>
      <c r="K74" s="7"/>
    </row>
    <row r="75">
      <c r="A75" s="6">
        <v>45989.64444444445</v>
      </c>
      <c r="B75" s="7"/>
      <c r="C75" s="7"/>
      <c r="D75" s="7"/>
      <c r="E75" s="7"/>
      <c r="F75" s="7"/>
      <c r="G75" s="7"/>
      <c r="H75" s="9">
        <v>18.0</v>
      </c>
      <c r="I75" s="8" t="s">
        <v>128</v>
      </c>
      <c r="J75" s="8" t="s">
        <v>129</v>
      </c>
      <c r="K75" s="7"/>
    </row>
    <row r="76">
      <c r="A76" s="6">
        <v>45989.64444444445</v>
      </c>
      <c r="B76" s="7"/>
      <c r="C76" s="7"/>
      <c r="D76" s="7"/>
      <c r="E76" s="7"/>
      <c r="F76" s="7"/>
      <c r="G76" s="7"/>
      <c r="H76" s="9">
        <v>19.0</v>
      </c>
      <c r="I76" s="8" t="s">
        <v>211</v>
      </c>
      <c r="J76" s="8" t="s">
        <v>212</v>
      </c>
      <c r="K76" s="8" t="s">
        <v>16</v>
      </c>
    </row>
    <row r="77">
      <c r="A77" s="6">
        <v>45989.64444444445</v>
      </c>
      <c r="B77" s="7"/>
      <c r="C77" s="7"/>
      <c r="D77" s="7"/>
      <c r="E77" s="7"/>
      <c r="F77" s="7"/>
      <c r="G77" s="7"/>
      <c r="H77" s="9">
        <v>20.0</v>
      </c>
      <c r="I77" s="8" t="s">
        <v>124</v>
      </c>
      <c r="J77" s="8" t="s">
        <v>125</v>
      </c>
      <c r="K77" s="7"/>
    </row>
    <row r="78">
      <c r="A78" s="6">
        <v>45989.64444444445</v>
      </c>
      <c r="B78" s="7"/>
      <c r="C78" s="7"/>
      <c r="D78" s="7"/>
      <c r="E78" s="7"/>
      <c r="F78" s="7"/>
      <c r="G78" s="7"/>
      <c r="H78" s="9">
        <v>21.0</v>
      </c>
      <c r="I78" s="8" t="s">
        <v>126</v>
      </c>
      <c r="J78" s="8" t="s">
        <v>127</v>
      </c>
      <c r="K78" s="7"/>
    </row>
    <row r="79">
      <c r="A79" s="6">
        <v>45989.64444444445</v>
      </c>
      <c r="B79" s="7"/>
      <c r="C79" s="7"/>
      <c r="D79" s="7"/>
      <c r="E79" s="7"/>
      <c r="F79" s="7"/>
      <c r="G79" s="7"/>
      <c r="H79" s="9">
        <v>22.0</v>
      </c>
      <c r="I79" s="8" t="s">
        <v>132</v>
      </c>
      <c r="J79" s="8" t="s">
        <v>133</v>
      </c>
      <c r="K79" s="7"/>
    </row>
    <row r="80">
      <c r="A80" s="6">
        <v>45989.64444444445</v>
      </c>
      <c r="B80" s="7"/>
      <c r="C80" s="8" t="s">
        <v>391</v>
      </c>
      <c r="D80" s="8" t="s">
        <v>10</v>
      </c>
      <c r="E80" s="8">
        <v>14681.0</v>
      </c>
      <c r="F80" s="8" t="s">
        <v>208</v>
      </c>
      <c r="G80" s="9">
        <v>302.0</v>
      </c>
      <c r="H80" s="9">
        <v>1.0</v>
      </c>
      <c r="I80" s="8" t="s">
        <v>416</v>
      </c>
      <c r="J80" s="8" t="s">
        <v>417</v>
      </c>
      <c r="K80" s="7"/>
    </row>
    <row r="81">
      <c r="A81" s="6">
        <v>45989.64444444445</v>
      </c>
      <c r="B81" s="7"/>
      <c r="C81" s="7"/>
      <c r="D81" s="7"/>
      <c r="E81" s="7"/>
      <c r="F81" s="7"/>
      <c r="G81" s="7"/>
      <c r="H81" s="9">
        <v>2.0</v>
      </c>
      <c r="I81" s="8" t="s">
        <v>414</v>
      </c>
      <c r="J81" s="8" t="s">
        <v>415</v>
      </c>
      <c r="K81" s="7"/>
    </row>
    <row r="82">
      <c r="A82" s="6">
        <v>45989.64444444445</v>
      </c>
      <c r="B82" s="7"/>
      <c r="C82" s="7"/>
      <c r="D82" s="7"/>
      <c r="E82" s="7"/>
      <c r="F82" s="7"/>
      <c r="G82" s="7"/>
      <c r="H82" s="9">
        <v>3.0</v>
      </c>
      <c r="I82" s="8" t="s">
        <v>412</v>
      </c>
      <c r="J82" s="8" t="s">
        <v>413</v>
      </c>
      <c r="K82" s="7"/>
    </row>
    <row r="83">
      <c r="A83" s="6">
        <v>45989.64444444445</v>
      </c>
      <c r="B83" s="7"/>
      <c r="C83" s="7"/>
      <c r="D83" s="7"/>
      <c r="E83" s="7"/>
      <c r="F83" s="7"/>
      <c r="G83" s="7"/>
      <c r="H83" s="9">
        <v>4.0</v>
      </c>
      <c r="I83" s="8" t="s">
        <v>58</v>
      </c>
      <c r="J83" s="8" t="s">
        <v>59</v>
      </c>
      <c r="K83" s="7"/>
    </row>
    <row r="84">
      <c r="A84" s="6">
        <v>45989.64444444445</v>
      </c>
      <c r="B84" s="7"/>
      <c r="C84" s="7"/>
      <c r="D84" s="7"/>
      <c r="E84" s="7"/>
      <c r="F84" s="7"/>
      <c r="G84" s="7"/>
      <c r="H84" s="9">
        <v>5.0</v>
      </c>
      <c r="I84" s="8" t="s">
        <v>60</v>
      </c>
      <c r="J84" s="8" t="s">
        <v>61</v>
      </c>
      <c r="K84" s="7"/>
    </row>
    <row r="85">
      <c r="A85" s="6">
        <v>45989.64444444445</v>
      </c>
      <c r="B85" s="7"/>
      <c r="C85" s="7"/>
      <c r="D85" s="7"/>
      <c r="E85" s="7"/>
      <c r="F85" s="7"/>
      <c r="G85" s="7"/>
      <c r="H85" s="9">
        <v>6.0</v>
      </c>
      <c r="I85" s="8" t="s">
        <v>402</v>
      </c>
      <c r="J85" s="8" t="s">
        <v>403</v>
      </c>
      <c r="K85" s="7"/>
    </row>
    <row r="86">
      <c r="A86" s="6">
        <v>45989.64444444445</v>
      </c>
      <c r="B86" s="7"/>
      <c r="C86" s="7"/>
      <c r="D86" s="7"/>
      <c r="E86" s="7"/>
      <c r="F86" s="7"/>
      <c r="G86" s="7"/>
      <c r="H86" s="9">
        <v>7.0</v>
      </c>
      <c r="I86" s="8" t="s">
        <v>54</v>
      </c>
      <c r="J86" s="8" t="s">
        <v>55</v>
      </c>
      <c r="K86" s="7"/>
    </row>
    <row r="87">
      <c r="A87" s="6">
        <v>45989.64444444445</v>
      </c>
      <c r="B87" s="7"/>
      <c r="C87" s="7"/>
      <c r="D87" s="7"/>
      <c r="E87" s="7"/>
      <c r="F87" s="7"/>
      <c r="G87" s="7"/>
      <c r="H87" s="9">
        <v>8.0</v>
      </c>
      <c r="I87" s="8" t="s">
        <v>404</v>
      </c>
      <c r="J87" s="8" t="s">
        <v>405</v>
      </c>
      <c r="K87" s="7"/>
    </row>
    <row r="88">
      <c r="A88" s="6">
        <v>45989.64444444445</v>
      </c>
      <c r="B88" s="7"/>
      <c r="C88" s="7"/>
      <c r="D88" s="7"/>
      <c r="E88" s="7"/>
      <c r="F88" s="7"/>
      <c r="G88" s="7"/>
      <c r="H88" s="9">
        <v>9.0</v>
      </c>
      <c r="I88" s="8" t="s">
        <v>408</v>
      </c>
      <c r="J88" s="8" t="s">
        <v>409</v>
      </c>
      <c r="K88" s="7"/>
    </row>
    <row r="89">
      <c r="A89" s="6">
        <v>45989.64444444445</v>
      </c>
      <c r="B89" s="7"/>
      <c r="C89" s="7"/>
      <c r="D89" s="7"/>
      <c r="E89" s="7"/>
      <c r="F89" s="7"/>
      <c r="G89" s="7"/>
      <c r="H89" s="9">
        <v>10.0</v>
      </c>
      <c r="I89" s="8" t="s">
        <v>406</v>
      </c>
      <c r="J89" s="8" t="s">
        <v>407</v>
      </c>
      <c r="K89" s="7"/>
    </row>
    <row r="90">
      <c r="A90" s="6">
        <v>45989.64444444445</v>
      </c>
      <c r="B90" s="7"/>
      <c r="C90" s="7"/>
      <c r="D90" s="7"/>
      <c r="E90" s="7"/>
      <c r="F90" s="7"/>
      <c r="G90" s="7"/>
      <c r="H90" s="9">
        <v>11.0</v>
      </c>
      <c r="I90" s="8" t="s">
        <v>52</v>
      </c>
      <c r="J90" s="8" t="s">
        <v>53</v>
      </c>
      <c r="K90" s="7"/>
    </row>
    <row r="91">
      <c r="A91" s="6">
        <v>45989.64444444445</v>
      </c>
      <c r="B91" s="7"/>
      <c r="C91" s="7"/>
      <c r="D91" s="7"/>
      <c r="E91" s="7"/>
      <c r="F91" s="7"/>
      <c r="G91" s="7"/>
      <c r="H91" s="9">
        <v>12.0</v>
      </c>
      <c r="I91" s="8" t="s">
        <v>400</v>
      </c>
      <c r="J91" s="8" t="s">
        <v>401</v>
      </c>
      <c r="K91" s="7"/>
    </row>
    <row r="92">
      <c r="A92" s="6">
        <v>45989.64444444445</v>
      </c>
      <c r="B92" s="7"/>
      <c r="C92" s="7"/>
      <c r="D92" s="7"/>
      <c r="E92" s="7"/>
      <c r="F92" s="7"/>
      <c r="G92" s="7"/>
      <c r="H92" s="9">
        <v>13.0</v>
      </c>
      <c r="I92" s="8" t="s">
        <v>48</v>
      </c>
      <c r="J92" s="8" t="s">
        <v>49</v>
      </c>
      <c r="K92" s="7"/>
    </row>
    <row r="93">
      <c r="A93" s="6">
        <v>45989.64444444445</v>
      </c>
      <c r="B93" s="7"/>
      <c r="C93" s="7"/>
      <c r="D93" s="7"/>
      <c r="E93" s="7"/>
      <c r="F93" s="7"/>
      <c r="G93" s="7"/>
      <c r="H93" s="9">
        <v>14.0</v>
      </c>
      <c r="I93" s="8" t="s">
        <v>50</v>
      </c>
      <c r="J93" s="8" t="s">
        <v>51</v>
      </c>
      <c r="K93" s="7"/>
    </row>
    <row r="94">
      <c r="A94" s="6">
        <v>45989.64444444445</v>
      </c>
      <c r="B94" s="7"/>
      <c r="C94" s="7"/>
      <c r="D94" s="7"/>
      <c r="E94" s="7"/>
      <c r="F94" s="7"/>
      <c r="G94" s="7"/>
      <c r="H94" s="9">
        <v>15.0</v>
      </c>
      <c r="I94" s="8" t="s">
        <v>78</v>
      </c>
      <c r="J94" s="8" t="s">
        <v>79</v>
      </c>
      <c r="K94" s="7"/>
    </row>
    <row r="95">
      <c r="A95" s="6">
        <v>45989.64444444445</v>
      </c>
      <c r="B95" s="7"/>
      <c r="C95" s="7"/>
      <c r="D95" s="7"/>
      <c r="E95" s="7"/>
      <c r="F95" s="7"/>
      <c r="G95" s="7"/>
      <c r="H95" s="9">
        <v>16.0</v>
      </c>
      <c r="I95" s="8" t="s">
        <v>72</v>
      </c>
      <c r="J95" s="8" t="s">
        <v>73</v>
      </c>
      <c r="K95" s="7"/>
    </row>
    <row r="96">
      <c r="A96" s="6">
        <v>45989.64444444445</v>
      </c>
      <c r="B96" s="7"/>
      <c r="C96" s="7"/>
      <c r="D96" s="7"/>
      <c r="E96" s="7"/>
      <c r="F96" s="7"/>
      <c r="G96" s="7"/>
      <c r="H96" s="9">
        <v>17.0</v>
      </c>
      <c r="I96" s="8" t="s">
        <v>74</v>
      </c>
      <c r="J96" s="8" t="s">
        <v>75</v>
      </c>
      <c r="K96" s="7"/>
    </row>
    <row r="97">
      <c r="A97" s="6">
        <v>45989.64444444445</v>
      </c>
      <c r="B97" s="7"/>
      <c r="C97" s="7"/>
      <c r="D97" s="7"/>
      <c r="E97" s="7"/>
      <c r="F97" s="7"/>
      <c r="G97" s="7"/>
      <c r="H97" s="9">
        <v>18.0</v>
      </c>
      <c r="I97" s="8" t="s">
        <v>76</v>
      </c>
      <c r="J97" s="8" t="s">
        <v>77</v>
      </c>
      <c r="K97" s="7"/>
    </row>
    <row r="98">
      <c r="A98" s="6">
        <v>45989.64444444445</v>
      </c>
      <c r="B98" s="7"/>
      <c r="C98" s="7"/>
      <c r="D98" s="7"/>
      <c r="E98" s="7"/>
      <c r="F98" s="7"/>
      <c r="G98" s="7"/>
      <c r="H98" s="9">
        <v>19.0</v>
      </c>
      <c r="I98" s="8" t="s">
        <v>68</v>
      </c>
      <c r="J98" s="8" t="s">
        <v>69</v>
      </c>
      <c r="K98" s="7"/>
    </row>
    <row r="99">
      <c r="A99" s="6">
        <v>45989.64444444445</v>
      </c>
      <c r="B99" s="7"/>
      <c r="C99" s="7"/>
      <c r="D99" s="7"/>
      <c r="E99" s="7"/>
      <c r="F99" s="7"/>
      <c r="G99" s="7"/>
      <c r="H99" s="9">
        <v>20.0</v>
      </c>
      <c r="I99" s="8" t="s">
        <v>56</v>
      </c>
      <c r="J99" s="8" t="s">
        <v>57</v>
      </c>
      <c r="K99" s="7"/>
    </row>
    <row r="100">
      <c r="A100" s="6">
        <v>45989.64444444445</v>
      </c>
      <c r="B100" s="7"/>
      <c r="C100" s="7"/>
      <c r="D100" s="7"/>
      <c r="E100" s="7"/>
      <c r="F100" s="7"/>
      <c r="G100" s="7"/>
      <c r="H100" s="9">
        <v>21.0</v>
      </c>
      <c r="I100" s="8" t="s">
        <v>64</v>
      </c>
      <c r="J100" s="8" t="s">
        <v>65</v>
      </c>
      <c r="K100" s="7"/>
    </row>
    <row r="101">
      <c r="A101" s="6">
        <v>45989.64444444445</v>
      </c>
      <c r="B101" s="7"/>
      <c r="C101" s="7"/>
      <c r="D101" s="7"/>
      <c r="E101" s="7"/>
      <c r="F101" s="7"/>
      <c r="G101" s="7"/>
      <c r="H101" s="9">
        <v>22.0</v>
      </c>
      <c r="I101" s="8" t="s">
        <v>62</v>
      </c>
      <c r="J101" s="8" t="s">
        <v>63</v>
      </c>
      <c r="K101" s="7"/>
    </row>
    <row r="102">
      <c r="A102" s="6">
        <v>45989.64444444445</v>
      </c>
      <c r="B102" s="7"/>
      <c r="C102" s="7"/>
      <c r="D102" s="7"/>
      <c r="E102" s="7"/>
      <c r="F102" s="7"/>
      <c r="G102" s="7"/>
      <c r="H102" s="9">
        <v>23.0</v>
      </c>
      <c r="I102" s="8" t="s">
        <v>70</v>
      </c>
      <c r="J102" s="8" t="s">
        <v>71</v>
      </c>
      <c r="K102" s="7"/>
    </row>
    <row r="103">
      <c r="A103" s="6">
        <v>45989.64444444445</v>
      </c>
      <c r="B103" s="7"/>
      <c r="C103" s="7"/>
      <c r="D103" s="7"/>
      <c r="E103" s="7"/>
      <c r="F103" s="7"/>
      <c r="G103" s="7"/>
      <c r="H103" s="9">
        <v>24.0</v>
      </c>
      <c r="I103" s="8" t="s">
        <v>108</v>
      </c>
      <c r="J103" s="8" t="s">
        <v>109</v>
      </c>
      <c r="K103" s="7"/>
    </row>
    <row r="104">
      <c r="A104" s="6">
        <v>45989.64444444445</v>
      </c>
      <c r="B104" s="7"/>
      <c r="C104" s="7"/>
      <c r="D104" s="7"/>
      <c r="E104" s="7"/>
      <c r="F104" s="7"/>
      <c r="G104" s="7"/>
      <c r="H104" s="9">
        <v>25.0</v>
      </c>
      <c r="I104" s="8" t="s">
        <v>106</v>
      </c>
      <c r="J104" s="8" t="s">
        <v>107</v>
      </c>
      <c r="K104" s="7"/>
    </row>
    <row r="105">
      <c r="A105" s="6">
        <v>45989.64444444445</v>
      </c>
      <c r="B105" s="7"/>
      <c r="C105" s="7"/>
      <c r="D105" s="7"/>
      <c r="E105" s="7"/>
      <c r="F105" s="7"/>
      <c r="G105" s="7"/>
      <c r="H105" s="9">
        <v>26.0</v>
      </c>
      <c r="I105" s="8" t="s">
        <v>100</v>
      </c>
      <c r="J105" s="8" t="s">
        <v>101</v>
      </c>
      <c r="K105" s="7"/>
    </row>
    <row r="106">
      <c r="A106" s="6">
        <v>45989.64444444445</v>
      </c>
      <c r="B106" s="7"/>
      <c r="C106" s="7"/>
      <c r="D106" s="7"/>
      <c r="E106" s="7"/>
      <c r="F106" s="7"/>
      <c r="G106" s="7"/>
      <c r="H106" s="9">
        <v>27.0</v>
      </c>
      <c r="I106" s="8" t="s">
        <v>424</v>
      </c>
      <c r="J106" s="8" t="s">
        <v>425</v>
      </c>
      <c r="K106" s="7"/>
    </row>
    <row r="107">
      <c r="A107" s="6">
        <v>45989.64444444445</v>
      </c>
      <c r="B107" s="7"/>
      <c r="C107" s="7"/>
      <c r="D107" s="7"/>
      <c r="E107" s="7"/>
      <c r="F107" s="7"/>
      <c r="G107" s="7"/>
      <c r="H107" s="9">
        <v>28.0</v>
      </c>
      <c r="I107" s="8" t="s">
        <v>102</v>
      </c>
      <c r="J107" s="8" t="s">
        <v>103</v>
      </c>
      <c r="K107" s="7"/>
    </row>
    <row r="108">
      <c r="A108" s="6">
        <v>45989.64444444445</v>
      </c>
      <c r="B108" s="7"/>
      <c r="C108" s="7"/>
      <c r="D108" s="7"/>
      <c r="E108" s="7"/>
      <c r="F108" s="7"/>
      <c r="G108" s="7"/>
      <c r="H108" s="9">
        <v>29.0</v>
      </c>
      <c r="I108" s="8" t="s">
        <v>624</v>
      </c>
      <c r="J108" s="8" t="s">
        <v>93</v>
      </c>
      <c r="K108" s="7"/>
    </row>
    <row r="109">
      <c r="A109" s="6">
        <v>45989.64444444445</v>
      </c>
      <c r="B109" s="7"/>
      <c r="C109" s="7"/>
      <c r="D109" s="7"/>
      <c r="E109" s="7"/>
      <c r="F109" s="7"/>
      <c r="G109" s="7"/>
      <c r="H109" s="9">
        <v>30.0</v>
      </c>
      <c r="I109" s="8" t="s">
        <v>94</v>
      </c>
      <c r="J109" s="8" t="s">
        <v>95</v>
      </c>
      <c r="K109" s="7"/>
    </row>
    <row r="110">
      <c r="A110" s="6">
        <v>45989.64444444445</v>
      </c>
      <c r="B110" s="7"/>
      <c r="C110" s="7"/>
      <c r="D110" s="7"/>
      <c r="E110" s="7"/>
      <c r="F110" s="7"/>
      <c r="G110" s="7"/>
      <c r="H110" s="9">
        <v>31.0</v>
      </c>
      <c r="I110" s="8" t="s">
        <v>90</v>
      </c>
      <c r="J110" s="8" t="s">
        <v>91</v>
      </c>
      <c r="K110" s="7"/>
    </row>
    <row r="111">
      <c r="A111" s="6">
        <v>45989.64444444445</v>
      </c>
      <c r="B111" s="7"/>
      <c r="C111" s="7"/>
      <c r="D111" s="7"/>
      <c r="E111" s="7"/>
      <c r="F111" s="7"/>
      <c r="G111" s="7"/>
      <c r="H111" s="9">
        <v>32.0</v>
      </c>
      <c r="I111" s="8" t="s">
        <v>88</v>
      </c>
      <c r="J111" s="8" t="s">
        <v>89</v>
      </c>
      <c r="K111" s="7"/>
    </row>
    <row r="112">
      <c r="A112" s="6">
        <v>45989.64444444445</v>
      </c>
      <c r="B112" s="7"/>
      <c r="C112" s="7"/>
      <c r="D112" s="7"/>
      <c r="E112" s="7"/>
      <c r="F112" s="7"/>
      <c r="G112" s="7"/>
      <c r="H112" s="9">
        <v>33.0</v>
      </c>
      <c r="I112" s="8" t="s">
        <v>82</v>
      </c>
      <c r="J112" s="8" t="s">
        <v>83</v>
      </c>
      <c r="K112" s="7"/>
    </row>
    <row r="113">
      <c r="A113" s="6">
        <v>45989.64444444445</v>
      </c>
      <c r="B113" s="7"/>
      <c r="C113" s="7"/>
      <c r="D113" s="7"/>
      <c r="E113" s="7"/>
      <c r="F113" s="7"/>
      <c r="G113" s="7"/>
      <c r="H113" s="9">
        <v>34.0</v>
      </c>
      <c r="I113" s="8" t="s">
        <v>86</v>
      </c>
      <c r="J113" s="8" t="s">
        <v>87</v>
      </c>
      <c r="K113" s="7"/>
    </row>
    <row r="114">
      <c r="A114" s="6">
        <v>45989.64444444445</v>
      </c>
      <c r="B114" s="7"/>
      <c r="C114" s="7"/>
      <c r="D114" s="7"/>
      <c r="E114" s="7"/>
      <c r="F114" s="7"/>
      <c r="G114" s="7"/>
      <c r="H114" s="9">
        <v>35.0</v>
      </c>
      <c r="I114" s="8" t="s">
        <v>96</v>
      </c>
      <c r="J114" s="8" t="s">
        <v>97</v>
      </c>
      <c r="K114" s="7"/>
    </row>
    <row r="115">
      <c r="A115" s="6">
        <v>45989.64444444445</v>
      </c>
      <c r="B115" s="7"/>
      <c r="C115" s="7"/>
      <c r="D115" s="7"/>
      <c r="E115" s="7"/>
      <c r="F115" s="7"/>
      <c r="G115" s="7"/>
      <c r="H115" s="9">
        <v>36.0</v>
      </c>
      <c r="I115" s="8" t="s">
        <v>84</v>
      </c>
      <c r="J115" s="8" t="s">
        <v>85</v>
      </c>
      <c r="K115" s="7"/>
    </row>
    <row r="116">
      <c r="A116" s="6">
        <v>45989.64444444445</v>
      </c>
      <c r="B116" s="7"/>
      <c r="C116" s="8" t="s">
        <v>393</v>
      </c>
      <c r="D116" s="8" t="s">
        <v>10</v>
      </c>
      <c r="E116" s="8">
        <v>14774.0</v>
      </c>
      <c r="F116" s="10">
        <v>0.8958333333321207</v>
      </c>
      <c r="G116" s="7"/>
      <c r="H116" s="9">
        <v>1.0</v>
      </c>
      <c r="I116" s="8" t="s">
        <v>214</v>
      </c>
      <c r="J116" s="8" t="s">
        <v>215</v>
      </c>
      <c r="K116" s="7"/>
    </row>
    <row r="117">
      <c r="A117" s="6">
        <v>45989.64444444445</v>
      </c>
      <c r="B117" s="7"/>
      <c r="C117" s="7"/>
      <c r="D117" s="7"/>
      <c r="E117" s="7"/>
      <c r="F117" s="7"/>
      <c r="G117" s="7"/>
      <c r="H117" s="9">
        <v>2.0</v>
      </c>
      <c r="I117" s="8" t="s">
        <v>216</v>
      </c>
      <c r="J117" s="8" t="s">
        <v>217</v>
      </c>
      <c r="K117" s="7"/>
    </row>
    <row r="118">
      <c r="A118" s="6">
        <v>45989.64444444445</v>
      </c>
      <c r="B118" s="7"/>
      <c r="C118" s="7"/>
      <c r="D118" s="7"/>
      <c r="E118" s="7"/>
      <c r="F118" s="7"/>
      <c r="G118" s="7"/>
      <c r="H118" s="9">
        <v>3.0</v>
      </c>
      <c r="I118" s="8" t="s">
        <v>218</v>
      </c>
      <c r="J118" s="8" t="s">
        <v>219</v>
      </c>
      <c r="K118" s="7"/>
    </row>
    <row r="119">
      <c r="A119" s="6">
        <v>45989.64444444445</v>
      </c>
      <c r="B119" s="7"/>
      <c r="C119" s="7"/>
      <c r="D119" s="7"/>
      <c r="E119" s="7"/>
      <c r="F119" s="7"/>
      <c r="G119" s="7"/>
      <c r="H119" s="9">
        <v>4.0</v>
      </c>
      <c r="I119" s="8" t="s">
        <v>116</v>
      </c>
      <c r="J119" s="8" t="s">
        <v>117</v>
      </c>
      <c r="K119" s="7"/>
    </row>
    <row r="120">
      <c r="A120" s="6">
        <v>45989.64444444445</v>
      </c>
      <c r="B120" s="7"/>
      <c r="C120" s="7"/>
      <c r="D120" s="7"/>
      <c r="E120" s="7"/>
      <c r="F120" s="7"/>
      <c r="G120" s="7"/>
      <c r="H120" s="9">
        <v>5.0</v>
      </c>
      <c r="I120" s="8" t="s">
        <v>112</v>
      </c>
      <c r="J120" s="8" t="s">
        <v>113</v>
      </c>
      <c r="K120" s="7"/>
    </row>
    <row r="121">
      <c r="A121" s="6">
        <v>45989.64444444445</v>
      </c>
      <c r="B121" s="7"/>
      <c r="C121" s="7"/>
      <c r="D121" s="7"/>
      <c r="E121" s="7"/>
      <c r="F121" s="7"/>
      <c r="G121" s="7"/>
      <c r="H121" s="9">
        <v>6.0</v>
      </c>
      <c r="I121" s="8" t="s">
        <v>130</v>
      </c>
      <c r="J121" s="8" t="s">
        <v>131</v>
      </c>
      <c r="K121" s="7"/>
    </row>
    <row r="122">
      <c r="A122" s="6">
        <v>45989.64444444445</v>
      </c>
      <c r="B122" s="7"/>
      <c r="C122" s="7"/>
      <c r="D122" s="7"/>
      <c r="E122" s="7"/>
      <c r="F122" s="7"/>
      <c r="G122" s="7"/>
      <c r="H122" s="9">
        <v>7.0</v>
      </c>
      <c r="I122" s="8" t="s">
        <v>241</v>
      </c>
      <c r="J122" s="8" t="s">
        <v>242</v>
      </c>
      <c r="K122" s="8" t="s">
        <v>16</v>
      </c>
    </row>
    <row r="123">
      <c r="A123" s="11"/>
      <c r="C123" s="12" t="s">
        <v>427</v>
      </c>
      <c r="D123" s="12" t="s">
        <v>10</v>
      </c>
      <c r="E123" s="14">
        <v>15569.0</v>
      </c>
      <c r="F123" s="12" t="s">
        <v>625</v>
      </c>
      <c r="G123" s="12" t="s">
        <v>626</v>
      </c>
      <c r="H123" s="13">
        <v>1.0</v>
      </c>
      <c r="I123" s="12" t="s">
        <v>428</v>
      </c>
      <c r="J123" s="12" t="s">
        <v>429</v>
      </c>
      <c r="K123" s="12"/>
    </row>
    <row r="124">
      <c r="A124" s="11"/>
      <c r="C124" s="12"/>
      <c r="D124" s="12"/>
      <c r="E124" s="12"/>
      <c r="F124" s="12"/>
      <c r="G124" s="12"/>
      <c r="H124" s="13">
        <v>2.0</v>
      </c>
      <c r="I124" s="12" t="s">
        <v>430</v>
      </c>
      <c r="J124" s="12" t="s">
        <v>431</v>
      </c>
      <c r="K124" s="12"/>
    </row>
    <row r="125">
      <c r="A125" s="11"/>
      <c r="C125" s="12"/>
      <c r="D125" s="12"/>
      <c r="E125" s="12"/>
      <c r="F125" s="12"/>
      <c r="G125" s="12"/>
      <c r="H125" s="13">
        <v>3.0</v>
      </c>
      <c r="I125" s="12" t="s">
        <v>432</v>
      </c>
      <c r="J125" s="12" t="s">
        <v>433</v>
      </c>
      <c r="K125" s="12"/>
    </row>
    <row r="126">
      <c r="A126" s="11"/>
      <c r="C126" s="12"/>
      <c r="D126" s="12"/>
      <c r="E126" s="12"/>
      <c r="F126" s="12"/>
      <c r="G126" s="12"/>
      <c r="H126" s="13">
        <v>4.0</v>
      </c>
      <c r="I126" s="12" t="s">
        <v>434</v>
      </c>
      <c r="J126" s="12" t="s">
        <v>435</v>
      </c>
      <c r="K126" s="12"/>
    </row>
    <row r="127">
      <c r="A127" s="11"/>
      <c r="C127" s="12"/>
      <c r="D127" s="12"/>
      <c r="E127" s="12"/>
      <c r="F127" s="12"/>
      <c r="G127" s="12"/>
      <c r="H127" s="13">
        <v>5.0</v>
      </c>
      <c r="I127" s="12" t="s">
        <v>436</v>
      </c>
      <c r="J127" s="12" t="s">
        <v>437</v>
      </c>
      <c r="K127" s="12"/>
    </row>
    <row r="128">
      <c r="A128" s="11"/>
      <c r="C128" s="12"/>
      <c r="D128" s="12"/>
      <c r="E128" s="12"/>
      <c r="F128" s="12"/>
      <c r="G128" s="12"/>
      <c r="H128" s="13">
        <v>6.0</v>
      </c>
      <c r="I128" s="12" t="s">
        <v>438</v>
      </c>
      <c r="J128" s="12" t="s">
        <v>439</v>
      </c>
      <c r="K128" s="12"/>
    </row>
    <row r="129">
      <c r="A129" s="11"/>
      <c r="C129" s="12"/>
      <c r="D129" s="12"/>
      <c r="E129" s="12"/>
      <c r="F129" s="12"/>
      <c r="G129" s="12"/>
      <c r="H129" s="13">
        <v>7.0</v>
      </c>
      <c r="I129" s="12" t="s">
        <v>440</v>
      </c>
      <c r="J129" s="12" t="s">
        <v>441</v>
      </c>
      <c r="K129" s="12"/>
    </row>
    <row r="130">
      <c r="A130" s="11"/>
      <c r="C130" s="12"/>
      <c r="D130" s="12"/>
      <c r="E130" s="12"/>
      <c r="F130" s="12"/>
      <c r="G130" s="12"/>
      <c r="H130" s="13">
        <v>8.0</v>
      </c>
      <c r="I130" s="12" t="s">
        <v>442</v>
      </c>
      <c r="J130" s="12" t="s">
        <v>443</v>
      </c>
      <c r="K130" s="12"/>
    </row>
    <row r="131">
      <c r="A131" s="11"/>
      <c r="C131" s="12"/>
      <c r="D131" s="12"/>
      <c r="E131" s="12"/>
      <c r="F131" s="12"/>
      <c r="G131" s="12"/>
      <c r="H131" s="13">
        <v>9.0</v>
      </c>
      <c r="I131" s="12" t="s">
        <v>444</v>
      </c>
      <c r="J131" s="12" t="s">
        <v>445</v>
      </c>
      <c r="K131" s="12"/>
    </row>
    <row r="132">
      <c r="A132" s="11"/>
      <c r="C132" s="12"/>
      <c r="D132" s="12"/>
      <c r="E132" s="12"/>
      <c r="F132" s="12"/>
      <c r="G132" s="12"/>
      <c r="H132" s="13">
        <v>10.0</v>
      </c>
      <c r="I132" s="12" t="s">
        <v>446</v>
      </c>
      <c r="J132" s="12" t="s">
        <v>447</v>
      </c>
      <c r="K132" s="12"/>
    </row>
    <row r="133">
      <c r="A133" s="11"/>
      <c r="C133" s="12"/>
      <c r="D133" s="12"/>
      <c r="E133" s="12"/>
      <c r="F133" s="12"/>
      <c r="G133" s="12"/>
      <c r="H133" s="13">
        <v>11.0</v>
      </c>
      <c r="I133" s="12" t="s">
        <v>448</v>
      </c>
      <c r="J133" s="12" t="s">
        <v>449</v>
      </c>
      <c r="K133" s="12"/>
    </row>
    <row r="134">
      <c r="A134" s="11"/>
      <c r="C134" s="12"/>
      <c r="D134" s="12"/>
      <c r="E134" s="12"/>
      <c r="F134" s="12"/>
      <c r="G134" s="12"/>
      <c r="H134" s="13">
        <v>12.0</v>
      </c>
      <c r="I134" s="12" t="s">
        <v>450</v>
      </c>
      <c r="J134" s="12" t="s">
        <v>451</v>
      </c>
      <c r="K134" s="12"/>
    </row>
    <row r="135">
      <c r="A135" s="11"/>
      <c r="C135" s="12"/>
      <c r="D135" s="12"/>
      <c r="E135" s="12"/>
      <c r="F135" s="12"/>
      <c r="G135" s="12"/>
      <c r="H135" s="13">
        <v>13.0</v>
      </c>
      <c r="I135" s="12" t="s">
        <v>452</v>
      </c>
      <c r="J135" s="12" t="s">
        <v>453</v>
      </c>
      <c r="K135" s="12"/>
    </row>
    <row r="136">
      <c r="A136" s="11"/>
      <c r="C136" s="12"/>
      <c r="D136" s="12"/>
      <c r="E136" s="12"/>
      <c r="F136" s="12"/>
      <c r="G136" s="12"/>
      <c r="H136" s="13">
        <v>14.0</v>
      </c>
      <c r="I136" s="12" t="s">
        <v>454</v>
      </c>
      <c r="J136" s="12" t="s">
        <v>455</v>
      </c>
      <c r="K136" s="12"/>
    </row>
    <row r="137">
      <c r="A137" s="11"/>
      <c r="C137" s="12"/>
      <c r="D137" s="12"/>
      <c r="E137" s="12"/>
      <c r="F137" s="12"/>
      <c r="G137" s="12"/>
      <c r="H137" s="13">
        <v>15.0</v>
      </c>
      <c r="I137" s="12" t="s">
        <v>456</v>
      </c>
      <c r="J137" s="12" t="s">
        <v>457</v>
      </c>
      <c r="K137" s="12"/>
    </row>
    <row r="138">
      <c r="A138" s="11"/>
      <c r="C138" s="12"/>
      <c r="D138" s="12"/>
      <c r="E138" s="12"/>
      <c r="F138" s="12"/>
      <c r="G138" s="12"/>
      <c r="H138" s="13">
        <v>16.0</v>
      </c>
      <c r="I138" s="12" t="s">
        <v>458</v>
      </c>
      <c r="J138" s="12" t="s">
        <v>459</v>
      </c>
      <c r="K138" s="12"/>
    </row>
    <row r="139">
      <c r="A139" s="11"/>
      <c r="C139" s="12"/>
      <c r="D139" s="12"/>
      <c r="E139" s="12"/>
      <c r="F139" s="12"/>
      <c r="G139" s="12"/>
      <c r="H139" s="13">
        <v>17.0</v>
      </c>
      <c r="I139" s="12" t="s">
        <v>460</v>
      </c>
      <c r="J139" s="12" t="s">
        <v>461</v>
      </c>
      <c r="K139" s="12"/>
    </row>
    <row r="140">
      <c r="A140" s="11"/>
      <c r="C140" s="12"/>
      <c r="D140" s="12"/>
      <c r="E140" s="12"/>
      <c r="F140" s="12"/>
      <c r="G140" s="12"/>
      <c r="H140" s="13">
        <v>18.0</v>
      </c>
      <c r="I140" s="12" t="s">
        <v>462</v>
      </c>
      <c r="J140" s="12" t="s">
        <v>463</v>
      </c>
      <c r="K140" s="12"/>
    </row>
    <row r="141">
      <c r="A141" s="11"/>
      <c r="C141" s="12"/>
      <c r="D141" s="12"/>
      <c r="E141" s="12"/>
      <c r="F141" s="12"/>
      <c r="G141" s="12"/>
      <c r="H141" s="13">
        <v>19.0</v>
      </c>
      <c r="I141" s="12" t="s">
        <v>464</v>
      </c>
      <c r="J141" s="12" t="s">
        <v>465</v>
      </c>
      <c r="K141" s="12"/>
    </row>
    <row r="142">
      <c r="A142" s="11"/>
      <c r="C142" s="12"/>
      <c r="D142" s="12"/>
      <c r="E142" s="12"/>
      <c r="F142" s="12"/>
      <c r="G142" s="12"/>
      <c r="H142" s="13">
        <v>20.0</v>
      </c>
      <c r="I142" s="12" t="s">
        <v>466</v>
      </c>
      <c r="J142" s="12" t="s">
        <v>467</v>
      </c>
      <c r="K142" s="12"/>
    </row>
    <row r="143">
      <c r="A143" s="11"/>
      <c r="C143" s="12"/>
      <c r="D143" s="12"/>
      <c r="E143" s="12"/>
      <c r="F143" s="12"/>
      <c r="G143" s="12"/>
      <c r="H143" s="13">
        <v>21.0</v>
      </c>
      <c r="I143" s="12" t="s">
        <v>468</v>
      </c>
      <c r="J143" s="12" t="s">
        <v>469</v>
      </c>
      <c r="K143" s="12"/>
    </row>
    <row r="144">
      <c r="A144" s="11"/>
      <c r="C144" s="12"/>
      <c r="D144" s="12"/>
      <c r="E144" s="12"/>
      <c r="F144" s="12"/>
      <c r="G144" s="12"/>
      <c r="H144" s="13">
        <v>22.0</v>
      </c>
      <c r="I144" s="12" t="s">
        <v>470</v>
      </c>
      <c r="J144" s="12" t="s">
        <v>471</v>
      </c>
      <c r="K144" s="12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45989.64444444445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45989.64444444445</v>
      </c>
      <c r="B2" s="7"/>
      <c r="C2" s="8" t="s">
        <v>531</v>
      </c>
      <c r="D2" s="8" t="s">
        <v>10</v>
      </c>
      <c r="E2" s="8">
        <v>15080.0</v>
      </c>
      <c r="F2" s="8" t="s">
        <v>254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45989.64444444445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45989.64444444445</v>
      </c>
      <c r="B4" s="7"/>
      <c r="C4" s="7"/>
      <c r="D4" s="7"/>
      <c r="E4" s="7"/>
      <c r="F4" s="7"/>
      <c r="G4" s="7"/>
      <c r="H4" s="9">
        <v>3.0</v>
      </c>
      <c r="I4" s="8" t="s">
        <v>627</v>
      </c>
      <c r="J4" s="8" t="s">
        <v>628</v>
      </c>
      <c r="K4" s="7"/>
    </row>
    <row r="5">
      <c r="A5" s="6">
        <v>45989.64444444445</v>
      </c>
      <c r="B5" s="7"/>
      <c r="C5" s="7"/>
      <c r="D5" s="7"/>
      <c r="E5" s="7"/>
      <c r="F5" s="7"/>
      <c r="G5" s="7"/>
      <c r="H5" s="9">
        <v>4.0</v>
      </c>
      <c r="I5" s="8" t="s">
        <v>30</v>
      </c>
      <c r="J5" s="8" t="s">
        <v>31</v>
      </c>
      <c r="K5" s="7"/>
    </row>
    <row r="6">
      <c r="A6" s="6">
        <v>45989.64444444445</v>
      </c>
      <c r="B6" s="7"/>
      <c r="C6" s="7"/>
      <c r="D6" s="7"/>
      <c r="E6" s="7"/>
      <c r="F6" s="7"/>
      <c r="G6" s="7"/>
      <c r="H6" s="9">
        <v>5.0</v>
      </c>
      <c r="I6" s="8" t="s">
        <v>34</v>
      </c>
      <c r="J6" s="8" t="s">
        <v>35</v>
      </c>
      <c r="K6" s="7"/>
    </row>
    <row r="7">
      <c r="A7" s="6">
        <v>45989.64444444445</v>
      </c>
      <c r="B7" s="7"/>
      <c r="C7" s="7"/>
      <c r="D7" s="7"/>
      <c r="E7" s="7"/>
      <c r="F7" s="7"/>
      <c r="G7" s="7"/>
      <c r="H7" s="9">
        <v>6.0</v>
      </c>
      <c r="I7" s="8" t="s">
        <v>629</v>
      </c>
      <c r="J7" s="8" t="s">
        <v>630</v>
      </c>
      <c r="K7" s="7"/>
    </row>
    <row r="8">
      <c r="A8" s="6">
        <v>45989.64444444445</v>
      </c>
      <c r="B8" s="7"/>
      <c r="C8" s="7"/>
      <c r="D8" s="7"/>
      <c r="E8" s="7"/>
      <c r="F8" s="7"/>
      <c r="G8" s="7"/>
      <c r="H8" s="9">
        <v>7.0</v>
      </c>
      <c r="I8" s="8" t="s">
        <v>36</v>
      </c>
      <c r="J8" s="8" t="s">
        <v>37</v>
      </c>
      <c r="K8" s="7"/>
    </row>
    <row r="9">
      <c r="A9" s="6">
        <v>45989.64444444445</v>
      </c>
      <c r="B9" s="7"/>
      <c r="C9" s="7"/>
      <c r="D9" s="7"/>
      <c r="E9" s="7"/>
      <c r="F9" s="7"/>
      <c r="G9" s="7"/>
      <c r="H9" s="9">
        <v>8.0</v>
      </c>
      <c r="I9" s="8" t="s">
        <v>631</v>
      </c>
      <c r="J9" s="8" t="s">
        <v>632</v>
      </c>
      <c r="K9" s="7"/>
    </row>
    <row r="10">
      <c r="A10" s="6">
        <v>45989.64444444445</v>
      </c>
      <c r="B10" s="7"/>
      <c r="C10" s="7"/>
      <c r="D10" s="7"/>
      <c r="E10" s="7"/>
      <c r="F10" s="7"/>
      <c r="G10" s="7"/>
      <c r="H10" s="9">
        <v>9.0</v>
      </c>
      <c r="I10" s="8" t="s">
        <v>633</v>
      </c>
      <c r="J10" s="8" t="s">
        <v>634</v>
      </c>
      <c r="K10" s="8" t="s">
        <v>16</v>
      </c>
    </row>
    <row r="11">
      <c r="A11" s="6">
        <v>45989.64444444445</v>
      </c>
      <c r="B11" s="7"/>
      <c r="C11" s="7"/>
      <c r="D11" s="7"/>
      <c r="E11" s="7"/>
      <c r="F11" s="7"/>
      <c r="G11" s="7"/>
      <c r="H11" s="9">
        <v>10.0</v>
      </c>
      <c r="I11" s="8" t="s">
        <v>635</v>
      </c>
      <c r="J11" s="8" t="s">
        <v>636</v>
      </c>
      <c r="K11" s="7"/>
    </row>
    <row r="12">
      <c r="A12" s="6">
        <v>45989.64444444445</v>
      </c>
      <c r="B12" s="7"/>
      <c r="C12" s="7"/>
      <c r="D12" s="7"/>
      <c r="E12" s="7"/>
      <c r="F12" s="7"/>
      <c r="G12" s="7"/>
      <c r="H12" s="9">
        <v>11.0</v>
      </c>
      <c r="I12" s="8" t="s">
        <v>637</v>
      </c>
      <c r="J12" s="8" t="s">
        <v>638</v>
      </c>
      <c r="K12" s="7"/>
    </row>
    <row r="13">
      <c r="A13" s="6">
        <v>45989.64444444445</v>
      </c>
      <c r="B13" s="7"/>
      <c r="C13" s="7"/>
      <c r="D13" s="7"/>
      <c r="E13" s="7"/>
      <c r="F13" s="7"/>
      <c r="G13" s="7"/>
      <c r="H13" s="9">
        <v>12.0</v>
      </c>
      <c r="I13" s="8" t="s">
        <v>639</v>
      </c>
      <c r="J13" s="8" t="s">
        <v>640</v>
      </c>
      <c r="K13" s="7"/>
    </row>
    <row r="14">
      <c r="A14" s="6">
        <v>45989.64444444445</v>
      </c>
      <c r="B14" s="7"/>
      <c r="C14" s="8" t="s">
        <v>593</v>
      </c>
      <c r="D14" s="8" t="s">
        <v>10</v>
      </c>
      <c r="E14" s="8">
        <v>15080.0</v>
      </c>
      <c r="F14" s="10">
        <v>0.8958333333321207</v>
      </c>
      <c r="G14" s="7"/>
      <c r="H14" s="9">
        <v>1.0</v>
      </c>
      <c r="I14" s="8" t="s">
        <v>594</v>
      </c>
      <c r="J14" s="8" t="s">
        <v>595</v>
      </c>
      <c r="K14" s="7"/>
    </row>
    <row r="15">
      <c r="A15" s="6">
        <v>45989.64444444445</v>
      </c>
      <c r="B15" s="7"/>
      <c r="C15" s="7"/>
      <c r="D15" s="7"/>
      <c r="E15" s="7"/>
      <c r="F15" s="7"/>
      <c r="G15" s="7"/>
      <c r="H15" s="9">
        <v>2.0</v>
      </c>
      <c r="I15" s="8" t="s">
        <v>596</v>
      </c>
      <c r="J15" s="8" t="s">
        <v>597</v>
      </c>
      <c r="K15" s="7"/>
    </row>
    <row r="16">
      <c r="A16" s="6">
        <v>45989.64444444445</v>
      </c>
      <c r="B16" s="7"/>
      <c r="C16" s="7"/>
      <c r="D16" s="7"/>
      <c r="E16" s="7"/>
      <c r="F16" s="7"/>
      <c r="G16" s="7"/>
      <c r="H16" s="9">
        <v>3.0</v>
      </c>
      <c r="I16" s="8" t="s">
        <v>572</v>
      </c>
      <c r="J16" s="8" t="s">
        <v>573</v>
      </c>
      <c r="K16" s="8" t="s">
        <v>16</v>
      </c>
    </row>
    <row r="17">
      <c r="A17" s="6">
        <v>45989.64444444445</v>
      </c>
      <c r="B17" s="7"/>
      <c r="C17" s="7"/>
      <c r="D17" s="7"/>
      <c r="E17" s="7"/>
      <c r="F17" s="7"/>
      <c r="G17" s="7"/>
      <c r="H17" s="9">
        <v>4.0</v>
      </c>
      <c r="I17" s="8" t="s">
        <v>598</v>
      </c>
      <c r="J17" s="8" t="s">
        <v>599</v>
      </c>
      <c r="K17" s="7"/>
    </row>
    <row r="18">
      <c r="A18" s="6">
        <v>45989.64444444445</v>
      </c>
      <c r="B18" s="7"/>
      <c r="C18" s="7"/>
      <c r="D18" s="7"/>
      <c r="E18" s="7"/>
      <c r="F18" s="7"/>
      <c r="G18" s="7"/>
      <c r="H18" s="9">
        <v>5.0</v>
      </c>
      <c r="I18" s="8" t="s">
        <v>600</v>
      </c>
      <c r="J18" s="8" t="s">
        <v>601</v>
      </c>
      <c r="K18" s="7"/>
    </row>
    <row r="19">
      <c r="A19" s="6">
        <v>45989.64444444445</v>
      </c>
      <c r="B19" s="7"/>
      <c r="C19" s="7"/>
      <c r="D19" s="7"/>
      <c r="E19" s="7"/>
      <c r="F19" s="7"/>
      <c r="G19" s="7"/>
      <c r="H19" s="9">
        <v>6.0</v>
      </c>
      <c r="I19" s="8" t="s">
        <v>602</v>
      </c>
      <c r="J19" s="8" t="s">
        <v>603</v>
      </c>
      <c r="K19" s="7"/>
    </row>
    <row r="20">
      <c r="A20" s="6">
        <v>45989.64444444445</v>
      </c>
      <c r="B20" s="7"/>
      <c r="C20" s="7"/>
      <c r="D20" s="7"/>
      <c r="E20" s="7"/>
      <c r="F20" s="7"/>
      <c r="G20" s="7"/>
      <c r="H20" s="9">
        <v>7.0</v>
      </c>
      <c r="I20" s="8" t="s">
        <v>574</v>
      </c>
      <c r="J20" s="8" t="s">
        <v>575</v>
      </c>
      <c r="K20" s="7"/>
    </row>
    <row r="21">
      <c r="A21" s="6">
        <v>45989.64444444445</v>
      </c>
      <c r="B21" s="7"/>
      <c r="C21" s="7"/>
      <c r="D21" s="7"/>
      <c r="E21" s="7"/>
      <c r="F21" s="7"/>
      <c r="G21" s="7"/>
      <c r="H21" s="9">
        <v>8.0</v>
      </c>
      <c r="I21" s="8" t="s">
        <v>604</v>
      </c>
      <c r="J21" s="8" t="s">
        <v>605</v>
      </c>
      <c r="K21" s="7"/>
    </row>
    <row r="22">
      <c r="A22" s="6">
        <v>45989.64444444445</v>
      </c>
      <c r="B22" s="7"/>
      <c r="C22" s="7"/>
      <c r="D22" s="7"/>
      <c r="E22" s="7"/>
      <c r="F22" s="7"/>
      <c r="G22" s="7"/>
      <c r="H22" s="9">
        <v>9.0</v>
      </c>
      <c r="I22" s="8" t="s">
        <v>606</v>
      </c>
      <c r="J22" s="8" t="s">
        <v>607</v>
      </c>
      <c r="K22" s="7"/>
    </row>
    <row r="23">
      <c r="A23" s="6">
        <v>45989.64444444445</v>
      </c>
      <c r="B23" s="7"/>
      <c r="C23" s="7"/>
      <c r="D23" s="7"/>
      <c r="E23" s="7"/>
      <c r="F23" s="7"/>
      <c r="G23" s="7"/>
      <c r="H23" s="9">
        <v>10.0</v>
      </c>
      <c r="I23" s="8" t="s">
        <v>608</v>
      </c>
      <c r="J23" s="8" t="s">
        <v>609</v>
      </c>
      <c r="K23" s="7"/>
    </row>
    <row r="24">
      <c r="A24" s="6">
        <v>45989.64444444445</v>
      </c>
      <c r="B24" s="7"/>
      <c r="C24" s="7"/>
      <c r="D24" s="7"/>
      <c r="E24" s="7"/>
      <c r="F24" s="7"/>
      <c r="G24" s="7"/>
      <c r="H24" s="9">
        <v>11.0</v>
      </c>
      <c r="I24" s="8" t="s">
        <v>578</v>
      </c>
      <c r="J24" s="8" t="s">
        <v>579</v>
      </c>
      <c r="K24" s="7"/>
    </row>
    <row r="25">
      <c r="A25" s="6">
        <v>45989.64444444445</v>
      </c>
      <c r="B25" s="7"/>
      <c r="C25" s="7"/>
      <c r="D25" s="7"/>
      <c r="E25" s="7"/>
      <c r="F25" s="7"/>
      <c r="G25" s="7"/>
      <c r="H25" s="9">
        <v>12.0</v>
      </c>
      <c r="I25" s="8" t="s">
        <v>610</v>
      </c>
      <c r="J25" s="8" t="s">
        <v>611</v>
      </c>
      <c r="K25" s="7"/>
    </row>
    <row r="26">
      <c r="A26" s="6">
        <v>45989.64444444445</v>
      </c>
      <c r="B26" s="7"/>
      <c r="C26" s="7"/>
      <c r="D26" s="7"/>
      <c r="E26" s="7"/>
      <c r="F26" s="7"/>
      <c r="G26" s="7"/>
      <c r="H26" s="9">
        <v>13.0</v>
      </c>
      <c r="I26" s="8" t="s">
        <v>580</v>
      </c>
      <c r="J26" s="8" t="s">
        <v>581</v>
      </c>
      <c r="K26" s="7"/>
    </row>
    <row r="27">
      <c r="A27" s="6">
        <v>45989.64444444445</v>
      </c>
      <c r="B27" s="7"/>
      <c r="C27" s="7"/>
      <c r="D27" s="7"/>
      <c r="E27" s="7"/>
      <c r="F27" s="7"/>
      <c r="G27" s="7"/>
      <c r="H27" s="9">
        <v>14.0</v>
      </c>
      <c r="I27" s="8" t="s">
        <v>582</v>
      </c>
      <c r="J27" s="8" t="s">
        <v>583</v>
      </c>
      <c r="K27" s="7"/>
    </row>
    <row r="28">
      <c r="A28" s="6">
        <v>45989.64444444445</v>
      </c>
      <c r="B28" s="7"/>
      <c r="C28" s="7"/>
      <c r="D28" s="7"/>
      <c r="E28" s="7"/>
      <c r="F28" s="7"/>
      <c r="G28" s="7"/>
      <c r="H28" s="9">
        <v>15.0</v>
      </c>
      <c r="I28" s="8" t="s">
        <v>612</v>
      </c>
      <c r="J28" s="8" t="s">
        <v>613</v>
      </c>
      <c r="K28" s="7"/>
    </row>
    <row r="29">
      <c r="A29" s="6">
        <v>45989.64444444445</v>
      </c>
      <c r="B29" s="7"/>
      <c r="C29" s="7"/>
      <c r="D29" s="7"/>
      <c r="E29" s="7"/>
      <c r="F29" s="7"/>
      <c r="G29" s="7"/>
      <c r="H29" s="9">
        <v>16.0</v>
      </c>
      <c r="I29" s="8" t="s">
        <v>614</v>
      </c>
      <c r="J29" s="8" t="s">
        <v>615</v>
      </c>
      <c r="K29" s="7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45989.64444444445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45989.64444444445</v>
      </c>
      <c r="B2" s="7"/>
      <c r="C2" s="8" t="s">
        <v>9</v>
      </c>
      <c r="D2" s="8" t="s">
        <v>10</v>
      </c>
      <c r="E2" s="8">
        <v>16323.0</v>
      </c>
      <c r="F2" s="8" t="s">
        <v>12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45989.64444444445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45989.64444444445</v>
      </c>
      <c r="B4" s="7"/>
      <c r="C4" s="7"/>
      <c r="D4" s="7"/>
      <c r="E4" s="7"/>
      <c r="F4" s="7"/>
      <c r="G4" s="7"/>
      <c r="H4" s="9">
        <v>3.0</v>
      </c>
      <c r="I4" s="8" t="s">
        <v>627</v>
      </c>
      <c r="J4" s="8" t="s">
        <v>628</v>
      </c>
      <c r="K4" s="7"/>
    </row>
    <row r="5">
      <c r="A5" s="6">
        <v>45989.64444444445</v>
      </c>
      <c r="B5" s="7"/>
      <c r="C5" s="7"/>
      <c r="D5" s="7"/>
      <c r="E5" s="7"/>
      <c r="F5" s="7"/>
      <c r="G5" s="7"/>
      <c r="H5" s="9">
        <v>4.0</v>
      </c>
      <c r="I5" s="8" t="s">
        <v>30</v>
      </c>
      <c r="J5" s="8" t="s">
        <v>31</v>
      </c>
      <c r="K5" s="7"/>
    </row>
    <row r="6">
      <c r="A6" s="6">
        <v>45989.64444444445</v>
      </c>
      <c r="B6" s="7"/>
      <c r="C6" s="7"/>
      <c r="D6" s="7"/>
      <c r="E6" s="7"/>
      <c r="F6" s="7"/>
      <c r="G6" s="7"/>
      <c r="H6" s="9">
        <v>5.0</v>
      </c>
      <c r="I6" s="8" t="s">
        <v>34</v>
      </c>
      <c r="J6" s="8" t="s">
        <v>35</v>
      </c>
      <c r="K6" s="7"/>
    </row>
    <row r="7">
      <c r="A7" s="6">
        <v>45989.64444444445</v>
      </c>
      <c r="B7" s="7"/>
      <c r="C7" s="7"/>
      <c r="D7" s="7"/>
      <c r="E7" s="7"/>
      <c r="F7" s="7"/>
      <c r="G7" s="7"/>
      <c r="H7" s="9">
        <v>6.0</v>
      </c>
      <c r="I7" s="8" t="s">
        <v>629</v>
      </c>
      <c r="J7" s="8" t="s">
        <v>630</v>
      </c>
      <c r="K7" s="7"/>
    </row>
    <row r="8">
      <c r="A8" s="6">
        <v>45989.64444444445</v>
      </c>
      <c r="B8" s="7"/>
      <c r="C8" s="7"/>
      <c r="D8" s="7"/>
      <c r="E8" s="7"/>
      <c r="F8" s="7"/>
      <c r="G8" s="7"/>
      <c r="H8" s="9">
        <v>7.0</v>
      </c>
      <c r="I8" s="8" t="s">
        <v>36</v>
      </c>
      <c r="J8" s="8" t="s">
        <v>37</v>
      </c>
      <c r="K8" s="7"/>
    </row>
    <row r="9">
      <c r="A9" s="6">
        <v>45989.64444444445</v>
      </c>
      <c r="B9" s="7"/>
      <c r="C9" s="7"/>
      <c r="D9" s="7"/>
      <c r="E9" s="7"/>
      <c r="F9" s="7"/>
      <c r="G9" s="7"/>
      <c r="H9" s="9">
        <v>8.0</v>
      </c>
      <c r="I9" s="8" t="s">
        <v>631</v>
      </c>
      <c r="J9" s="8" t="s">
        <v>632</v>
      </c>
      <c r="K9" s="7"/>
    </row>
    <row r="10">
      <c r="A10" s="6">
        <v>45989.64444444445</v>
      </c>
      <c r="B10" s="7"/>
      <c r="C10" s="7"/>
      <c r="D10" s="7"/>
      <c r="E10" s="7"/>
      <c r="F10" s="7"/>
      <c r="G10" s="7"/>
      <c r="H10" s="9">
        <v>9.0</v>
      </c>
      <c r="I10" s="8" t="s">
        <v>633</v>
      </c>
      <c r="J10" s="8" t="s">
        <v>634</v>
      </c>
      <c r="K10" s="8" t="s">
        <v>16</v>
      </c>
    </row>
    <row r="11">
      <c r="A11" s="6">
        <v>45989.64444444445</v>
      </c>
      <c r="B11" s="7"/>
      <c r="C11" s="7"/>
      <c r="D11" s="7"/>
      <c r="E11" s="7"/>
      <c r="F11" s="7"/>
      <c r="G11" s="7"/>
      <c r="H11" s="9">
        <v>10.0</v>
      </c>
      <c r="I11" s="8" t="s">
        <v>635</v>
      </c>
      <c r="J11" s="8" t="s">
        <v>636</v>
      </c>
      <c r="K11" s="7"/>
    </row>
    <row r="12">
      <c r="A12" s="6">
        <v>45989.64444444445</v>
      </c>
      <c r="B12" s="7"/>
      <c r="C12" s="7"/>
      <c r="D12" s="7"/>
      <c r="E12" s="7"/>
      <c r="F12" s="7"/>
      <c r="G12" s="7"/>
      <c r="H12" s="9">
        <v>11.0</v>
      </c>
      <c r="I12" s="8" t="s">
        <v>637</v>
      </c>
      <c r="J12" s="8" t="s">
        <v>638</v>
      </c>
      <c r="K12" s="7"/>
    </row>
    <row r="13">
      <c r="A13" s="6">
        <v>45989.64444444445</v>
      </c>
      <c r="B13" s="7"/>
      <c r="C13" s="7"/>
      <c r="D13" s="7"/>
      <c r="E13" s="7"/>
      <c r="F13" s="7"/>
      <c r="G13" s="7"/>
      <c r="H13" s="9">
        <v>12.0</v>
      </c>
      <c r="I13" s="8" t="s">
        <v>639</v>
      </c>
      <c r="J13" s="8" t="s">
        <v>640</v>
      </c>
      <c r="K13" s="7"/>
    </row>
    <row r="14">
      <c r="A14" s="6">
        <v>45989.64444444445</v>
      </c>
      <c r="B14" s="7"/>
      <c r="C14" s="8" t="s">
        <v>40</v>
      </c>
      <c r="D14" s="8" t="s">
        <v>10</v>
      </c>
      <c r="E14" s="8">
        <v>15569.0</v>
      </c>
      <c r="F14" s="8" t="s">
        <v>42</v>
      </c>
      <c r="G14" s="8" t="s">
        <v>532</v>
      </c>
      <c r="H14" s="9">
        <v>1.0</v>
      </c>
      <c r="I14" s="8" t="s">
        <v>14</v>
      </c>
      <c r="J14" s="8" t="s">
        <v>15</v>
      </c>
      <c r="K14" s="8" t="s">
        <v>16</v>
      </c>
    </row>
    <row r="15">
      <c r="A15" s="6">
        <v>45989.64444444445</v>
      </c>
      <c r="B15" s="7"/>
      <c r="C15" s="7"/>
      <c r="D15" s="7"/>
      <c r="E15" s="7"/>
      <c r="F15" s="7"/>
      <c r="G15" s="7"/>
      <c r="H15" s="9">
        <v>2.0</v>
      </c>
      <c r="I15" s="8" t="s">
        <v>26</v>
      </c>
      <c r="J15" s="8" t="s">
        <v>27</v>
      </c>
      <c r="K15" s="7"/>
    </row>
    <row r="16">
      <c r="A16" s="6">
        <v>45989.64444444445</v>
      </c>
      <c r="B16" s="7"/>
      <c r="C16" s="7"/>
      <c r="D16" s="7"/>
      <c r="E16" s="7"/>
      <c r="F16" s="7"/>
      <c r="G16" s="7"/>
      <c r="H16" s="9">
        <v>3.0</v>
      </c>
      <c r="I16" s="8" t="s">
        <v>627</v>
      </c>
      <c r="J16" s="8" t="s">
        <v>628</v>
      </c>
      <c r="K16" s="7"/>
    </row>
    <row r="17">
      <c r="A17" s="6">
        <v>45989.64444444445</v>
      </c>
      <c r="B17" s="7"/>
      <c r="C17" s="7"/>
      <c r="D17" s="7"/>
      <c r="E17" s="7"/>
      <c r="F17" s="7"/>
      <c r="G17" s="7"/>
      <c r="H17" s="9">
        <v>4.0</v>
      </c>
      <c r="I17" s="8" t="s">
        <v>30</v>
      </c>
      <c r="J17" s="8" t="s">
        <v>31</v>
      </c>
      <c r="K17" s="7"/>
    </row>
    <row r="18">
      <c r="A18" s="6">
        <v>45989.64444444445</v>
      </c>
      <c r="B18" s="7"/>
      <c r="C18" s="7"/>
      <c r="D18" s="7"/>
      <c r="E18" s="7"/>
      <c r="F18" s="7"/>
      <c r="G18" s="7"/>
      <c r="H18" s="9">
        <v>5.0</v>
      </c>
      <c r="I18" s="8" t="s">
        <v>34</v>
      </c>
      <c r="J18" s="8" t="s">
        <v>35</v>
      </c>
      <c r="K18" s="7"/>
    </row>
    <row r="19">
      <c r="A19" s="6">
        <v>45989.64444444445</v>
      </c>
      <c r="B19" s="7"/>
      <c r="C19" s="7"/>
      <c r="D19" s="7"/>
      <c r="E19" s="7"/>
      <c r="F19" s="7"/>
      <c r="G19" s="7"/>
      <c r="H19" s="9">
        <v>6.0</v>
      </c>
      <c r="I19" s="8" t="s">
        <v>629</v>
      </c>
      <c r="J19" s="8" t="s">
        <v>630</v>
      </c>
      <c r="K19" s="7"/>
    </row>
    <row r="20">
      <c r="A20" s="6">
        <v>45989.64444444445</v>
      </c>
      <c r="B20" s="7"/>
      <c r="C20" s="7"/>
      <c r="D20" s="7"/>
      <c r="E20" s="7"/>
      <c r="F20" s="7"/>
      <c r="G20" s="7"/>
      <c r="H20" s="9">
        <v>7.0</v>
      </c>
      <c r="I20" s="8" t="s">
        <v>36</v>
      </c>
      <c r="J20" s="8" t="s">
        <v>37</v>
      </c>
      <c r="K20" s="7"/>
    </row>
    <row r="21">
      <c r="A21" s="6">
        <v>45989.64444444445</v>
      </c>
      <c r="B21" s="7"/>
      <c r="C21" s="7"/>
      <c r="D21" s="7"/>
      <c r="E21" s="7"/>
      <c r="F21" s="7"/>
      <c r="G21" s="7"/>
      <c r="H21" s="9">
        <v>8.0</v>
      </c>
      <c r="I21" s="8" t="s">
        <v>631</v>
      </c>
      <c r="J21" s="8" t="s">
        <v>632</v>
      </c>
      <c r="K21" s="7"/>
    </row>
    <row r="22">
      <c r="A22" s="6">
        <v>45989.64444444445</v>
      </c>
      <c r="B22" s="7"/>
      <c r="C22" s="7"/>
      <c r="D22" s="7"/>
      <c r="E22" s="7"/>
      <c r="F22" s="7"/>
      <c r="G22" s="7"/>
      <c r="H22" s="9">
        <v>9.0</v>
      </c>
      <c r="I22" s="8" t="s">
        <v>633</v>
      </c>
      <c r="J22" s="8" t="s">
        <v>634</v>
      </c>
      <c r="K22" s="8" t="s">
        <v>16</v>
      </c>
    </row>
    <row r="23">
      <c r="A23" s="6">
        <v>45989.64444444445</v>
      </c>
      <c r="B23" s="7"/>
      <c r="C23" s="7"/>
      <c r="D23" s="7"/>
      <c r="E23" s="7"/>
      <c r="F23" s="7"/>
      <c r="G23" s="7"/>
      <c r="H23" s="9">
        <v>10.0</v>
      </c>
      <c r="I23" s="8" t="s">
        <v>635</v>
      </c>
      <c r="J23" s="8" t="s">
        <v>636</v>
      </c>
      <c r="K23" s="7"/>
    </row>
    <row r="24">
      <c r="A24" s="6">
        <v>45989.64444444445</v>
      </c>
      <c r="B24" s="7"/>
      <c r="C24" s="7"/>
      <c r="D24" s="7"/>
      <c r="E24" s="7"/>
      <c r="F24" s="7"/>
      <c r="G24" s="7"/>
      <c r="H24" s="9">
        <v>11.0</v>
      </c>
      <c r="I24" s="8" t="s">
        <v>637</v>
      </c>
      <c r="J24" s="8" t="s">
        <v>638</v>
      </c>
      <c r="K24" s="7"/>
    </row>
    <row r="25">
      <c r="A25" s="6">
        <v>45989.64444444445</v>
      </c>
      <c r="B25" s="7"/>
      <c r="C25" s="7"/>
      <c r="D25" s="7"/>
      <c r="E25" s="7"/>
      <c r="F25" s="7"/>
      <c r="G25" s="7"/>
      <c r="H25" s="9">
        <v>12.0</v>
      </c>
      <c r="I25" s="8" t="s">
        <v>639</v>
      </c>
      <c r="J25" s="8" t="s">
        <v>640</v>
      </c>
      <c r="K25" s="7"/>
    </row>
    <row r="26">
      <c r="A26" s="6">
        <v>45989.64444444445</v>
      </c>
      <c r="B26" s="7"/>
      <c r="C26" s="8" t="s">
        <v>44</v>
      </c>
      <c r="D26" s="8" t="s">
        <v>10</v>
      </c>
      <c r="E26" s="8">
        <v>16323.0</v>
      </c>
      <c r="F26" s="8" t="s">
        <v>45</v>
      </c>
      <c r="G26" s="8" t="s">
        <v>532</v>
      </c>
      <c r="H26" s="9">
        <v>1.0</v>
      </c>
      <c r="I26" s="8" t="s">
        <v>14</v>
      </c>
      <c r="J26" s="8" t="s">
        <v>15</v>
      </c>
      <c r="K26" s="8" t="s">
        <v>16</v>
      </c>
    </row>
    <row r="27">
      <c r="A27" s="6">
        <v>45989.64444444445</v>
      </c>
      <c r="B27" s="7"/>
      <c r="C27" s="7"/>
      <c r="D27" s="7"/>
      <c r="E27" s="7"/>
      <c r="F27" s="7"/>
      <c r="G27" s="7"/>
      <c r="H27" s="9">
        <v>2.0</v>
      </c>
      <c r="I27" s="8" t="s">
        <v>26</v>
      </c>
      <c r="J27" s="8" t="s">
        <v>27</v>
      </c>
      <c r="K27" s="7"/>
    </row>
    <row r="28">
      <c r="A28" s="6">
        <v>45989.64444444445</v>
      </c>
      <c r="B28" s="7"/>
      <c r="C28" s="7"/>
      <c r="D28" s="7"/>
      <c r="E28" s="7"/>
      <c r="F28" s="7"/>
      <c r="G28" s="7"/>
      <c r="H28" s="9">
        <v>3.0</v>
      </c>
      <c r="I28" s="8" t="s">
        <v>627</v>
      </c>
      <c r="J28" s="8" t="s">
        <v>628</v>
      </c>
      <c r="K28" s="7"/>
    </row>
    <row r="29">
      <c r="A29" s="6">
        <v>45989.64444444445</v>
      </c>
      <c r="B29" s="7"/>
      <c r="C29" s="7"/>
      <c r="D29" s="7"/>
      <c r="E29" s="7"/>
      <c r="F29" s="7"/>
      <c r="G29" s="7"/>
      <c r="H29" s="9">
        <v>4.0</v>
      </c>
      <c r="I29" s="8" t="s">
        <v>30</v>
      </c>
      <c r="J29" s="8" t="s">
        <v>31</v>
      </c>
      <c r="K29" s="7"/>
    </row>
    <row r="30">
      <c r="A30" s="6">
        <v>45989.64444444445</v>
      </c>
      <c r="B30" s="7"/>
      <c r="C30" s="7"/>
      <c r="D30" s="7"/>
      <c r="E30" s="7"/>
      <c r="F30" s="7"/>
      <c r="G30" s="7"/>
      <c r="H30" s="9">
        <v>5.0</v>
      </c>
      <c r="I30" s="8" t="s">
        <v>34</v>
      </c>
      <c r="J30" s="8" t="s">
        <v>35</v>
      </c>
      <c r="K30" s="7"/>
    </row>
    <row r="31">
      <c r="A31" s="6">
        <v>45989.64444444445</v>
      </c>
      <c r="B31" s="7"/>
      <c r="C31" s="7"/>
      <c r="D31" s="7"/>
      <c r="E31" s="7"/>
      <c r="F31" s="7"/>
      <c r="G31" s="7"/>
      <c r="H31" s="9">
        <v>6.0</v>
      </c>
      <c r="I31" s="8" t="s">
        <v>629</v>
      </c>
      <c r="J31" s="8" t="s">
        <v>630</v>
      </c>
      <c r="K31" s="7"/>
    </row>
    <row r="32">
      <c r="A32" s="6">
        <v>45989.64444444445</v>
      </c>
      <c r="B32" s="7"/>
      <c r="C32" s="7"/>
      <c r="D32" s="7"/>
      <c r="E32" s="7"/>
      <c r="F32" s="7"/>
      <c r="G32" s="7"/>
      <c r="H32" s="9">
        <v>7.0</v>
      </c>
      <c r="I32" s="8" t="s">
        <v>36</v>
      </c>
      <c r="J32" s="8" t="s">
        <v>37</v>
      </c>
      <c r="K32" s="7"/>
    </row>
    <row r="33">
      <c r="A33" s="6">
        <v>45989.64444444445</v>
      </c>
      <c r="B33" s="7"/>
      <c r="C33" s="7"/>
      <c r="D33" s="7"/>
      <c r="E33" s="7"/>
      <c r="F33" s="7"/>
      <c r="G33" s="7"/>
      <c r="H33" s="9">
        <v>8.0</v>
      </c>
      <c r="I33" s="8" t="s">
        <v>631</v>
      </c>
      <c r="J33" s="8" t="s">
        <v>632</v>
      </c>
      <c r="K33" s="7"/>
    </row>
    <row r="34">
      <c r="A34" s="6">
        <v>45989.64444444445</v>
      </c>
      <c r="B34" s="7"/>
      <c r="C34" s="7"/>
      <c r="D34" s="7"/>
      <c r="E34" s="7"/>
      <c r="F34" s="7"/>
      <c r="G34" s="7"/>
      <c r="H34" s="9">
        <v>9.0</v>
      </c>
      <c r="I34" s="8" t="s">
        <v>633</v>
      </c>
      <c r="J34" s="8" t="s">
        <v>634</v>
      </c>
      <c r="K34" s="8" t="s">
        <v>16</v>
      </c>
    </row>
    <row r="35">
      <c r="A35" s="6">
        <v>45989.64444444445</v>
      </c>
      <c r="B35" s="7"/>
      <c r="C35" s="7"/>
      <c r="D35" s="7"/>
      <c r="E35" s="7"/>
      <c r="F35" s="7"/>
      <c r="G35" s="7"/>
      <c r="H35" s="9">
        <v>10.0</v>
      </c>
      <c r="I35" s="8" t="s">
        <v>635</v>
      </c>
      <c r="J35" s="8" t="s">
        <v>636</v>
      </c>
      <c r="K35" s="7"/>
    </row>
    <row r="36">
      <c r="A36" s="6">
        <v>45989.64444444445</v>
      </c>
      <c r="B36" s="7"/>
      <c r="C36" s="7"/>
      <c r="D36" s="7"/>
      <c r="E36" s="7"/>
      <c r="F36" s="7"/>
      <c r="G36" s="7"/>
      <c r="H36" s="9">
        <v>11.0</v>
      </c>
      <c r="I36" s="8" t="s">
        <v>637</v>
      </c>
      <c r="J36" s="8" t="s">
        <v>638</v>
      </c>
      <c r="K36" s="7"/>
    </row>
    <row r="37">
      <c r="A37" s="6">
        <v>45989.64444444445</v>
      </c>
      <c r="B37" s="7"/>
      <c r="C37" s="7"/>
      <c r="D37" s="7"/>
      <c r="E37" s="7"/>
      <c r="F37" s="7"/>
      <c r="G37" s="7"/>
      <c r="H37" s="9">
        <v>12.0</v>
      </c>
      <c r="I37" s="8" t="s">
        <v>639</v>
      </c>
      <c r="J37" s="8" t="s">
        <v>640</v>
      </c>
      <c r="K37" s="7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6">
        <v>45983.50902777778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45983.50902777778</v>
      </c>
      <c r="B2" s="7"/>
      <c r="C2" s="8" t="s">
        <v>389</v>
      </c>
      <c r="D2" s="8" t="s">
        <v>10</v>
      </c>
      <c r="E2" s="8">
        <v>15080.0</v>
      </c>
      <c r="F2" s="8" t="s">
        <v>585</v>
      </c>
      <c r="G2" s="8" t="s">
        <v>622</v>
      </c>
      <c r="H2" s="9">
        <v>1.0</v>
      </c>
      <c r="I2" s="8" t="s">
        <v>372</v>
      </c>
      <c r="J2" s="8" t="s">
        <v>373</v>
      </c>
      <c r="K2" s="7"/>
    </row>
    <row r="3">
      <c r="A3" s="6">
        <v>45983.50902777778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45983.50902777778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45983.50902777778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45983.50902777778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45983.50902777778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45983.50902777778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45983.50902777778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</row>
    <row r="10">
      <c r="A10" s="6">
        <v>45983.50902777778</v>
      </c>
      <c r="B10" s="7"/>
      <c r="C10" s="7"/>
      <c r="D10" s="7"/>
      <c r="E10" s="7"/>
      <c r="F10" s="7"/>
      <c r="G10" s="7"/>
      <c r="H10" s="9">
        <v>9.0</v>
      </c>
      <c r="I10" s="8" t="s">
        <v>138</v>
      </c>
      <c r="J10" s="8" t="s">
        <v>139</v>
      </c>
      <c r="K10" s="7"/>
    </row>
    <row r="11">
      <c r="A11" s="6">
        <v>45983.50902777778</v>
      </c>
      <c r="B11" s="7"/>
      <c r="C11" s="7"/>
      <c r="D11" s="7"/>
      <c r="E11" s="7"/>
      <c r="F11" s="7"/>
      <c r="G11" s="7"/>
      <c r="H11" s="9">
        <v>10.0</v>
      </c>
      <c r="I11" s="8" t="s">
        <v>136</v>
      </c>
      <c r="J11" s="8" t="s">
        <v>137</v>
      </c>
      <c r="K11" s="7"/>
    </row>
    <row r="12">
      <c r="A12" s="6">
        <v>45983.50902777778</v>
      </c>
      <c r="B12" s="7"/>
      <c r="C12" s="7"/>
      <c r="D12" s="7"/>
      <c r="E12" s="7"/>
      <c r="F12" s="7"/>
      <c r="G12" s="7"/>
      <c r="H12" s="9">
        <v>11.0</v>
      </c>
      <c r="I12" s="8" t="s">
        <v>366</v>
      </c>
      <c r="J12" s="8" t="s">
        <v>367</v>
      </c>
      <c r="K12" s="7"/>
    </row>
    <row r="13">
      <c r="A13" s="6">
        <v>45983.50902777778</v>
      </c>
      <c r="B13" s="7"/>
      <c r="C13" s="7"/>
      <c r="D13" s="7"/>
      <c r="E13" s="7"/>
      <c r="F13" s="7"/>
      <c r="G13" s="7"/>
      <c r="H13" s="9">
        <v>12.0</v>
      </c>
      <c r="I13" s="8" t="s">
        <v>112</v>
      </c>
      <c r="J13" s="8" t="s">
        <v>113</v>
      </c>
      <c r="K13" s="7"/>
    </row>
    <row r="14">
      <c r="A14" s="6">
        <v>45983.50902777778</v>
      </c>
      <c r="B14" s="7"/>
      <c r="C14" s="7"/>
      <c r="D14" s="7"/>
      <c r="E14" s="7"/>
      <c r="F14" s="7"/>
      <c r="G14" s="7"/>
      <c r="H14" s="9">
        <v>13.0</v>
      </c>
      <c r="I14" s="8" t="s">
        <v>114</v>
      </c>
      <c r="J14" s="8" t="s">
        <v>115</v>
      </c>
      <c r="K14" s="7"/>
    </row>
    <row r="15">
      <c r="A15" s="6">
        <v>45983.50902777778</v>
      </c>
      <c r="B15" s="7"/>
      <c r="C15" s="7"/>
      <c r="D15" s="7"/>
      <c r="E15" s="7"/>
      <c r="F15" s="7"/>
      <c r="G15" s="7"/>
      <c r="H15" s="9">
        <v>14.0</v>
      </c>
      <c r="I15" s="8" t="s">
        <v>116</v>
      </c>
      <c r="J15" s="8" t="s">
        <v>117</v>
      </c>
      <c r="K15" s="7"/>
    </row>
    <row r="16">
      <c r="A16" s="6">
        <v>45983.50902777778</v>
      </c>
      <c r="B16" s="7"/>
      <c r="C16" s="7"/>
      <c r="D16" s="7"/>
      <c r="E16" s="7"/>
      <c r="F16" s="7"/>
      <c r="G16" s="7"/>
      <c r="H16" s="9">
        <v>15.0</v>
      </c>
      <c r="I16" s="8" t="s">
        <v>120</v>
      </c>
      <c r="J16" s="8" t="s">
        <v>121</v>
      </c>
      <c r="K16" s="7"/>
    </row>
    <row r="17">
      <c r="A17" s="6">
        <v>45983.50902777778</v>
      </c>
      <c r="B17" s="7"/>
      <c r="C17" s="7"/>
      <c r="D17" s="7"/>
      <c r="E17" s="7"/>
      <c r="F17" s="7"/>
      <c r="G17" s="7"/>
      <c r="H17" s="9">
        <v>16.0</v>
      </c>
      <c r="I17" s="8" t="s">
        <v>130</v>
      </c>
      <c r="J17" s="8" t="s">
        <v>131</v>
      </c>
      <c r="K17" s="7"/>
    </row>
    <row r="18">
      <c r="A18" s="6">
        <v>45983.50902777778</v>
      </c>
      <c r="B18" s="7"/>
      <c r="C18" s="7"/>
      <c r="D18" s="7"/>
      <c r="E18" s="7"/>
      <c r="F18" s="7"/>
      <c r="G18" s="7"/>
      <c r="H18" s="9">
        <v>17.0</v>
      </c>
      <c r="I18" s="8" t="s">
        <v>128</v>
      </c>
      <c r="J18" s="8" t="s">
        <v>129</v>
      </c>
      <c r="K18" s="7"/>
    </row>
    <row r="19">
      <c r="A19" s="6">
        <v>45983.50902777778</v>
      </c>
      <c r="B19" s="7"/>
      <c r="C19" s="7"/>
      <c r="D19" s="7"/>
      <c r="E19" s="7"/>
      <c r="F19" s="7"/>
      <c r="G19" s="7"/>
      <c r="H19" s="9">
        <v>18.0</v>
      </c>
      <c r="I19" s="8" t="s">
        <v>211</v>
      </c>
      <c r="J19" s="8" t="s">
        <v>212</v>
      </c>
      <c r="K19" s="7"/>
    </row>
    <row r="20">
      <c r="A20" s="6">
        <v>45983.50902777778</v>
      </c>
      <c r="B20" s="7"/>
      <c r="C20" s="7"/>
      <c r="D20" s="7"/>
      <c r="E20" s="7"/>
      <c r="F20" s="7"/>
      <c r="G20" s="7"/>
      <c r="H20" s="9">
        <v>19.0</v>
      </c>
      <c r="I20" s="8" t="s">
        <v>124</v>
      </c>
      <c r="J20" s="8" t="s">
        <v>125</v>
      </c>
      <c r="K20" s="7"/>
    </row>
    <row r="21">
      <c r="A21" s="6">
        <v>45983.50902777778</v>
      </c>
      <c r="B21" s="7"/>
      <c r="C21" s="7"/>
      <c r="D21" s="7"/>
      <c r="E21" s="7"/>
      <c r="F21" s="7"/>
      <c r="G21" s="7"/>
      <c r="H21" s="9">
        <v>20.0</v>
      </c>
      <c r="I21" s="8" t="s">
        <v>126</v>
      </c>
      <c r="J21" s="8" t="s">
        <v>127</v>
      </c>
      <c r="K21" s="7"/>
    </row>
    <row r="22">
      <c r="A22" s="6">
        <v>45983.50902777778</v>
      </c>
      <c r="B22" s="7"/>
      <c r="C22" s="7"/>
      <c r="D22" s="7"/>
      <c r="E22" s="7"/>
      <c r="F22" s="7"/>
      <c r="G22" s="7"/>
      <c r="H22" s="9">
        <v>21.0</v>
      </c>
      <c r="I22" s="8" t="s">
        <v>132</v>
      </c>
      <c r="J22" s="8" t="s">
        <v>133</v>
      </c>
      <c r="K22" s="7"/>
    </row>
    <row r="23">
      <c r="A23" s="6">
        <v>45983.50902777778</v>
      </c>
      <c r="B23" s="7"/>
      <c r="C23" s="8" t="s">
        <v>388</v>
      </c>
      <c r="D23" s="8" t="s">
        <v>10</v>
      </c>
      <c r="E23" s="8">
        <v>14681.0</v>
      </c>
      <c r="F23" s="8" t="s">
        <v>47</v>
      </c>
      <c r="G23" s="9">
        <v>305.0</v>
      </c>
      <c r="H23" s="9">
        <v>1.0</v>
      </c>
      <c r="I23" s="8" t="s">
        <v>416</v>
      </c>
      <c r="J23" s="8" t="s">
        <v>417</v>
      </c>
      <c r="K23" s="7"/>
    </row>
    <row r="24">
      <c r="A24" s="6">
        <v>45983.50902777778</v>
      </c>
      <c r="B24" s="7"/>
      <c r="C24" s="7"/>
      <c r="D24" s="7"/>
      <c r="E24" s="7"/>
      <c r="F24" s="7"/>
      <c r="G24" s="7"/>
      <c r="H24" s="9">
        <v>2.0</v>
      </c>
      <c r="I24" s="8" t="s">
        <v>414</v>
      </c>
      <c r="J24" s="8" t="s">
        <v>415</v>
      </c>
      <c r="K24" s="7"/>
    </row>
    <row r="25">
      <c r="A25" s="6">
        <v>45983.50902777778</v>
      </c>
      <c r="B25" s="7"/>
      <c r="C25" s="7"/>
      <c r="D25" s="7"/>
      <c r="E25" s="7"/>
      <c r="F25" s="7"/>
      <c r="G25" s="7"/>
      <c r="H25" s="9">
        <v>3.0</v>
      </c>
      <c r="I25" s="8" t="s">
        <v>412</v>
      </c>
      <c r="J25" s="8" t="s">
        <v>413</v>
      </c>
      <c r="K25" s="7"/>
    </row>
    <row r="26">
      <c r="A26" s="6">
        <v>45983.50902777778</v>
      </c>
      <c r="B26" s="7"/>
      <c r="C26" s="7"/>
      <c r="D26" s="7"/>
      <c r="E26" s="7"/>
      <c r="F26" s="7"/>
      <c r="G26" s="7"/>
      <c r="H26" s="9">
        <v>4.0</v>
      </c>
      <c r="I26" s="8" t="s">
        <v>58</v>
      </c>
      <c r="J26" s="8" t="s">
        <v>59</v>
      </c>
      <c r="K26" s="7"/>
    </row>
    <row r="27">
      <c r="A27" s="6">
        <v>45983.50902777778</v>
      </c>
      <c r="B27" s="7"/>
      <c r="C27" s="7"/>
      <c r="D27" s="7"/>
      <c r="E27" s="7"/>
      <c r="F27" s="7"/>
      <c r="G27" s="7"/>
      <c r="H27" s="9">
        <v>5.0</v>
      </c>
      <c r="I27" s="8" t="s">
        <v>402</v>
      </c>
      <c r="J27" s="8" t="s">
        <v>403</v>
      </c>
      <c r="K27" s="7"/>
    </row>
    <row r="28">
      <c r="A28" s="6">
        <v>45983.50902777778</v>
      </c>
      <c r="B28" s="7"/>
      <c r="C28" s="7"/>
      <c r="D28" s="7"/>
      <c r="E28" s="7"/>
      <c r="F28" s="7"/>
      <c r="G28" s="7"/>
      <c r="H28" s="9">
        <v>6.0</v>
      </c>
      <c r="I28" s="8" t="s">
        <v>54</v>
      </c>
      <c r="J28" s="8" t="s">
        <v>55</v>
      </c>
      <c r="K28" s="7"/>
    </row>
    <row r="29">
      <c r="A29" s="6">
        <v>45983.50902777778</v>
      </c>
      <c r="B29" s="7"/>
      <c r="C29" s="7"/>
      <c r="D29" s="7"/>
      <c r="E29" s="7"/>
      <c r="F29" s="7"/>
      <c r="G29" s="7"/>
      <c r="H29" s="9">
        <v>7.0</v>
      </c>
      <c r="I29" s="8" t="s">
        <v>404</v>
      </c>
      <c r="J29" s="8" t="s">
        <v>405</v>
      </c>
      <c r="K29" s="7"/>
    </row>
    <row r="30">
      <c r="A30" s="6">
        <v>45983.50902777778</v>
      </c>
      <c r="B30" s="7"/>
      <c r="C30" s="7"/>
      <c r="D30" s="7"/>
      <c r="E30" s="7"/>
      <c r="F30" s="7"/>
      <c r="G30" s="7"/>
      <c r="H30" s="9">
        <v>8.0</v>
      </c>
      <c r="I30" s="8" t="s">
        <v>408</v>
      </c>
      <c r="J30" s="8" t="s">
        <v>409</v>
      </c>
      <c r="K30" s="7"/>
    </row>
    <row r="31">
      <c r="A31" s="6">
        <v>45983.50902777778</v>
      </c>
      <c r="B31" s="7"/>
      <c r="C31" s="7"/>
      <c r="D31" s="7"/>
      <c r="E31" s="7"/>
      <c r="F31" s="7"/>
      <c r="G31" s="7"/>
      <c r="H31" s="9">
        <v>9.0</v>
      </c>
      <c r="I31" s="8" t="s">
        <v>406</v>
      </c>
      <c r="J31" s="8" t="s">
        <v>407</v>
      </c>
      <c r="K31" s="7"/>
    </row>
    <row r="32">
      <c r="A32" s="6">
        <v>45983.50902777778</v>
      </c>
      <c r="B32" s="7"/>
      <c r="C32" s="7"/>
      <c r="D32" s="7"/>
      <c r="E32" s="7"/>
      <c r="F32" s="7"/>
      <c r="G32" s="7"/>
      <c r="H32" s="9">
        <v>10.0</v>
      </c>
      <c r="I32" s="8" t="s">
        <v>52</v>
      </c>
      <c r="J32" s="8" t="s">
        <v>53</v>
      </c>
      <c r="K32" s="7"/>
    </row>
    <row r="33">
      <c r="A33" s="6">
        <v>45983.50902777778</v>
      </c>
      <c r="B33" s="7"/>
      <c r="C33" s="7"/>
      <c r="D33" s="7"/>
      <c r="E33" s="7"/>
      <c r="F33" s="7"/>
      <c r="G33" s="7"/>
      <c r="H33" s="9">
        <v>11.0</v>
      </c>
      <c r="I33" s="8" t="s">
        <v>400</v>
      </c>
      <c r="J33" s="8" t="s">
        <v>401</v>
      </c>
      <c r="K33" s="7"/>
    </row>
    <row r="34">
      <c r="A34" s="6">
        <v>45983.50902777778</v>
      </c>
      <c r="B34" s="7"/>
      <c r="C34" s="7"/>
      <c r="D34" s="7"/>
      <c r="E34" s="7"/>
      <c r="F34" s="7"/>
      <c r="G34" s="7"/>
      <c r="H34" s="9">
        <v>12.0</v>
      </c>
      <c r="I34" s="8" t="s">
        <v>48</v>
      </c>
      <c r="J34" s="8" t="s">
        <v>49</v>
      </c>
      <c r="K34" s="7"/>
    </row>
    <row r="35">
      <c r="A35" s="6">
        <v>45983.50902777778</v>
      </c>
      <c r="B35" s="7"/>
      <c r="C35" s="7"/>
      <c r="D35" s="7"/>
      <c r="E35" s="7"/>
      <c r="F35" s="7"/>
      <c r="G35" s="7"/>
      <c r="H35" s="9">
        <v>13.0</v>
      </c>
      <c r="I35" s="8" t="s">
        <v>50</v>
      </c>
      <c r="J35" s="8" t="s">
        <v>51</v>
      </c>
      <c r="K35" s="7"/>
    </row>
    <row r="36">
      <c r="A36" s="6">
        <v>45983.50902777778</v>
      </c>
      <c r="B36" s="7"/>
      <c r="C36" s="7"/>
      <c r="D36" s="7"/>
      <c r="E36" s="7"/>
      <c r="F36" s="7"/>
      <c r="G36" s="7"/>
      <c r="H36" s="9">
        <v>14.0</v>
      </c>
      <c r="I36" s="8" t="s">
        <v>78</v>
      </c>
      <c r="J36" s="8" t="s">
        <v>79</v>
      </c>
      <c r="K36" s="7"/>
    </row>
    <row r="37">
      <c r="A37" s="6">
        <v>45983.50902777778</v>
      </c>
      <c r="B37" s="7"/>
      <c r="C37" s="7"/>
      <c r="D37" s="7"/>
      <c r="E37" s="7"/>
      <c r="F37" s="7"/>
      <c r="G37" s="7"/>
      <c r="H37" s="9">
        <v>15.0</v>
      </c>
      <c r="I37" s="8" t="s">
        <v>72</v>
      </c>
      <c r="J37" s="8" t="s">
        <v>73</v>
      </c>
      <c r="K37" s="7"/>
    </row>
    <row r="38">
      <c r="A38" s="6">
        <v>45983.50902777778</v>
      </c>
      <c r="B38" s="7"/>
      <c r="C38" s="7"/>
      <c r="D38" s="7"/>
      <c r="E38" s="7"/>
      <c r="F38" s="7"/>
      <c r="G38" s="7"/>
      <c r="H38" s="9">
        <v>16.0</v>
      </c>
      <c r="I38" s="8" t="s">
        <v>74</v>
      </c>
      <c r="J38" s="8" t="s">
        <v>75</v>
      </c>
      <c r="K38" s="7"/>
    </row>
    <row r="39">
      <c r="A39" s="6">
        <v>45983.50902777778</v>
      </c>
      <c r="B39" s="7"/>
      <c r="C39" s="7"/>
      <c r="D39" s="7"/>
      <c r="E39" s="7"/>
      <c r="F39" s="7"/>
      <c r="G39" s="7"/>
      <c r="H39" s="9">
        <v>17.0</v>
      </c>
      <c r="I39" s="8" t="s">
        <v>76</v>
      </c>
      <c r="J39" s="8" t="s">
        <v>77</v>
      </c>
      <c r="K39" s="7"/>
    </row>
    <row r="40">
      <c r="A40" s="6">
        <v>45983.50902777778</v>
      </c>
      <c r="B40" s="7"/>
      <c r="C40" s="7"/>
      <c r="D40" s="7"/>
      <c r="E40" s="7"/>
      <c r="F40" s="7"/>
      <c r="G40" s="7"/>
      <c r="H40" s="9">
        <v>18.0</v>
      </c>
      <c r="I40" s="8" t="s">
        <v>68</v>
      </c>
      <c r="J40" s="8" t="s">
        <v>69</v>
      </c>
      <c r="K40" s="7"/>
    </row>
    <row r="41">
      <c r="A41" s="6">
        <v>45983.50902777778</v>
      </c>
      <c r="B41" s="7"/>
      <c r="C41" s="7"/>
      <c r="D41" s="7"/>
      <c r="E41" s="7"/>
      <c r="F41" s="7"/>
      <c r="G41" s="7"/>
      <c r="H41" s="9">
        <v>19.0</v>
      </c>
      <c r="I41" s="8" t="s">
        <v>56</v>
      </c>
      <c r="J41" s="8" t="s">
        <v>57</v>
      </c>
      <c r="K41" s="7"/>
    </row>
    <row r="42">
      <c r="A42" s="6">
        <v>45983.50902777778</v>
      </c>
      <c r="B42" s="7"/>
      <c r="C42" s="7"/>
      <c r="D42" s="7"/>
      <c r="E42" s="7"/>
      <c r="F42" s="7"/>
      <c r="G42" s="7"/>
      <c r="H42" s="9">
        <v>20.0</v>
      </c>
      <c r="I42" s="8" t="s">
        <v>64</v>
      </c>
      <c r="J42" s="8" t="s">
        <v>65</v>
      </c>
      <c r="K42" s="7"/>
    </row>
    <row r="43">
      <c r="A43" s="6">
        <v>45983.50902777778</v>
      </c>
      <c r="B43" s="7"/>
      <c r="C43" s="7"/>
      <c r="D43" s="7"/>
      <c r="E43" s="7"/>
      <c r="F43" s="7"/>
      <c r="G43" s="7"/>
      <c r="H43" s="9">
        <v>21.0</v>
      </c>
      <c r="I43" s="8" t="s">
        <v>62</v>
      </c>
      <c r="J43" s="8" t="s">
        <v>63</v>
      </c>
      <c r="K43" s="7"/>
    </row>
    <row r="44">
      <c r="A44" s="6">
        <v>45983.50902777778</v>
      </c>
      <c r="B44" s="7"/>
      <c r="C44" s="7"/>
      <c r="D44" s="7"/>
      <c r="E44" s="7"/>
      <c r="F44" s="7"/>
      <c r="G44" s="7"/>
      <c r="H44" s="9">
        <v>22.0</v>
      </c>
      <c r="I44" s="8" t="s">
        <v>70</v>
      </c>
      <c r="J44" s="8" t="s">
        <v>71</v>
      </c>
      <c r="K44" s="7"/>
    </row>
    <row r="45">
      <c r="A45" s="6">
        <v>45983.50902777778</v>
      </c>
      <c r="B45" s="7"/>
      <c r="C45" s="7"/>
      <c r="D45" s="7"/>
      <c r="E45" s="7"/>
      <c r="F45" s="7"/>
      <c r="G45" s="7"/>
      <c r="H45" s="9">
        <v>23.0</v>
      </c>
      <c r="I45" s="8" t="s">
        <v>108</v>
      </c>
      <c r="J45" s="8" t="s">
        <v>109</v>
      </c>
      <c r="K45" s="7"/>
    </row>
    <row r="46">
      <c r="A46" s="6">
        <v>45983.50902777778</v>
      </c>
      <c r="B46" s="7"/>
      <c r="C46" s="7"/>
      <c r="D46" s="7"/>
      <c r="E46" s="7"/>
      <c r="F46" s="7"/>
      <c r="G46" s="7"/>
      <c r="H46" s="9">
        <v>24.0</v>
      </c>
      <c r="I46" s="8" t="s">
        <v>106</v>
      </c>
      <c r="J46" s="8" t="s">
        <v>107</v>
      </c>
      <c r="K46" s="7"/>
    </row>
    <row r="47">
      <c r="A47" s="6">
        <v>45983.50902777778</v>
      </c>
      <c r="B47" s="7"/>
      <c r="C47" s="7"/>
      <c r="D47" s="7"/>
      <c r="E47" s="7"/>
      <c r="F47" s="7"/>
      <c r="G47" s="7"/>
      <c r="H47" s="9">
        <v>25.0</v>
      </c>
      <c r="I47" s="8" t="s">
        <v>100</v>
      </c>
      <c r="J47" s="8" t="s">
        <v>101</v>
      </c>
      <c r="K47" s="7"/>
    </row>
    <row r="48">
      <c r="A48" s="6">
        <v>45983.50902777778</v>
      </c>
      <c r="B48" s="7"/>
      <c r="C48" s="7"/>
      <c r="D48" s="7"/>
      <c r="E48" s="7"/>
      <c r="F48" s="7"/>
      <c r="G48" s="7"/>
      <c r="H48" s="9">
        <v>26.0</v>
      </c>
      <c r="I48" s="8" t="s">
        <v>102</v>
      </c>
      <c r="J48" s="8" t="s">
        <v>103</v>
      </c>
      <c r="K48" s="7"/>
    </row>
    <row r="49">
      <c r="A49" s="6">
        <v>45983.50902777778</v>
      </c>
      <c r="B49" s="7"/>
      <c r="C49" s="7"/>
      <c r="D49" s="7"/>
      <c r="E49" s="7"/>
      <c r="F49" s="7"/>
      <c r="G49" s="7"/>
      <c r="H49" s="9">
        <v>27.0</v>
      </c>
      <c r="I49" s="8" t="s">
        <v>624</v>
      </c>
      <c r="J49" s="8" t="s">
        <v>93</v>
      </c>
      <c r="K49" s="7"/>
    </row>
    <row r="50">
      <c r="A50" s="6">
        <v>45983.50902777778</v>
      </c>
      <c r="B50" s="7"/>
      <c r="C50" s="7"/>
      <c r="D50" s="7"/>
      <c r="E50" s="7"/>
      <c r="F50" s="7"/>
      <c r="G50" s="7"/>
      <c r="H50" s="9">
        <v>28.0</v>
      </c>
      <c r="I50" s="8" t="s">
        <v>94</v>
      </c>
      <c r="J50" s="8" t="s">
        <v>95</v>
      </c>
      <c r="K50" s="7"/>
    </row>
    <row r="51">
      <c r="A51" s="6">
        <v>45983.50902777778</v>
      </c>
      <c r="B51" s="7"/>
      <c r="C51" s="7"/>
      <c r="D51" s="7"/>
      <c r="E51" s="7"/>
      <c r="F51" s="7"/>
      <c r="G51" s="7"/>
      <c r="H51" s="9">
        <v>29.0</v>
      </c>
      <c r="I51" s="8" t="s">
        <v>90</v>
      </c>
      <c r="J51" s="8" t="s">
        <v>91</v>
      </c>
      <c r="K51" s="7"/>
    </row>
    <row r="52">
      <c r="A52" s="6">
        <v>45983.50902777778</v>
      </c>
      <c r="B52" s="7"/>
      <c r="C52" s="7"/>
      <c r="D52" s="7"/>
      <c r="E52" s="7"/>
      <c r="F52" s="7"/>
      <c r="G52" s="7"/>
      <c r="H52" s="9">
        <v>30.0</v>
      </c>
      <c r="I52" s="8" t="s">
        <v>88</v>
      </c>
      <c r="J52" s="8" t="s">
        <v>89</v>
      </c>
      <c r="K52" s="7"/>
    </row>
    <row r="53">
      <c r="A53" s="6">
        <v>45983.50902777778</v>
      </c>
      <c r="B53" s="7"/>
      <c r="C53" s="7"/>
      <c r="D53" s="7"/>
      <c r="E53" s="7"/>
      <c r="F53" s="7"/>
      <c r="G53" s="7"/>
      <c r="H53" s="9">
        <v>31.0</v>
      </c>
      <c r="I53" s="8" t="s">
        <v>82</v>
      </c>
      <c r="J53" s="8" t="s">
        <v>83</v>
      </c>
      <c r="K53" s="7"/>
    </row>
    <row r="54">
      <c r="A54" s="6">
        <v>45983.50902777778</v>
      </c>
      <c r="B54" s="7"/>
      <c r="C54" s="7"/>
      <c r="D54" s="7"/>
      <c r="E54" s="7"/>
      <c r="F54" s="7"/>
      <c r="G54" s="7"/>
      <c r="H54" s="9">
        <v>32.0</v>
      </c>
      <c r="I54" s="8" t="s">
        <v>86</v>
      </c>
      <c r="J54" s="8" t="s">
        <v>87</v>
      </c>
      <c r="K54" s="7"/>
    </row>
    <row r="55">
      <c r="A55" s="6">
        <v>45983.50902777778</v>
      </c>
      <c r="B55" s="7"/>
      <c r="C55" s="7"/>
      <c r="D55" s="7"/>
      <c r="E55" s="7"/>
      <c r="F55" s="7"/>
      <c r="G55" s="7"/>
      <c r="H55" s="9">
        <v>33.0</v>
      </c>
      <c r="I55" s="8" t="s">
        <v>96</v>
      </c>
      <c r="J55" s="8" t="s">
        <v>97</v>
      </c>
      <c r="K55" s="7"/>
    </row>
    <row r="56">
      <c r="A56" s="6">
        <v>45983.50902777778</v>
      </c>
      <c r="B56" s="7"/>
      <c r="C56" s="7"/>
      <c r="D56" s="7"/>
      <c r="E56" s="7"/>
      <c r="F56" s="7"/>
      <c r="G56" s="7"/>
      <c r="H56" s="9">
        <v>34.0</v>
      </c>
      <c r="I56" s="8" t="s">
        <v>84</v>
      </c>
      <c r="J56" s="8" t="s">
        <v>85</v>
      </c>
      <c r="K56" s="7"/>
    </row>
    <row r="57">
      <c r="A57" s="6">
        <v>45983.50902777778</v>
      </c>
      <c r="B57" s="7"/>
      <c r="C57" s="8" t="s">
        <v>392</v>
      </c>
      <c r="D57" s="8" t="s">
        <v>10</v>
      </c>
      <c r="E57" s="8">
        <v>14774.0</v>
      </c>
      <c r="F57" s="8" t="s">
        <v>254</v>
      </c>
      <c r="G57" s="8" t="s">
        <v>622</v>
      </c>
      <c r="H57" s="9">
        <v>1.0</v>
      </c>
      <c r="I57" s="8" t="s">
        <v>372</v>
      </c>
      <c r="J57" s="8" t="s">
        <v>373</v>
      </c>
      <c r="K57" s="7"/>
    </row>
    <row r="58">
      <c r="A58" s="6">
        <v>45983.50902777778</v>
      </c>
      <c r="B58" s="7"/>
      <c r="C58" s="7"/>
      <c r="D58" s="7"/>
      <c r="E58" s="7"/>
      <c r="F58" s="7"/>
      <c r="G58" s="7"/>
      <c r="H58" s="9">
        <v>2.0</v>
      </c>
      <c r="I58" s="8" t="s">
        <v>374</v>
      </c>
      <c r="J58" s="8" t="s">
        <v>375</v>
      </c>
      <c r="K58" s="7"/>
    </row>
    <row r="59">
      <c r="A59" s="6">
        <v>45983.50902777778</v>
      </c>
      <c r="B59" s="7"/>
      <c r="C59" s="7"/>
      <c r="D59" s="7"/>
      <c r="E59" s="7"/>
      <c r="F59" s="7"/>
      <c r="G59" s="7"/>
      <c r="H59" s="9">
        <v>3.0</v>
      </c>
      <c r="I59" s="8" t="s">
        <v>368</v>
      </c>
      <c r="J59" s="8" t="s">
        <v>369</v>
      </c>
      <c r="K59" s="7"/>
    </row>
    <row r="60">
      <c r="A60" s="6">
        <v>45983.50902777778</v>
      </c>
      <c r="B60" s="7"/>
      <c r="C60" s="7"/>
      <c r="D60" s="7"/>
      <c r="E60" s="7"/>
      <c r="F60" s="7"/>
      <c r="G60" s="7"/>
      <c r="H60" s="9">
        <v>4.0</v>
      </c>
      <c r="I60" s="8" t="s">
        <v>376</v>
      </c>
      <c r="J60" s="8" t="s">
        <v>377</v>
      </c>
      <c r="K60" s="7"/>
    </row>
    <row r="61">
      <c r="A61" s="6">
        <v>45983.50902777778</v>
      </c>
      <c r="B61" s="7"/>
      <c r="C61" s="7"/>
      <c r="D61" s="7"/>
      <c r="E61" s="7"/>
      <c r="F61" s="7"/>
      <c r="G61" s="7"/>
      <c r="H61" s="9">
        <v>5.0</v>
      </c>
      <c r="I61" s="8" t="s">
        <v>623</v>
      </c>
      <c r="J61" s="8" t="s">
        <v>379</v>
      </c>
      <c r="K61" s="7"/>
    </row>
    <row r="62">
      <c r="A62" s="6">
        <v>45983.50902777778</v>
      </c>
      <c r="B62" s="7"/>
      <c r="C62" s="7"/>
      <c r="D62" s="7"/>
      <c r="E62" s="7"/>
      <c r="F62" s="7"/>
      <c r="G62" s="7"/>
      <c r="H62" s="9">
        <v>6.0</v>
      </c>
      <c r="I62" s="8" t="s">
        <v>380</v>
      </c>
      <c r="J62" s="8" t="s">
        <v>381</v>
      </c>
      <c r="K62" s="7"/>
    </row>
    <row r="63">
      <c r="A63" s="6">
        <v>45983.50902777778</v>
      </c>
      <c r="B63" s="7"/>
      <c r="C63" s="7"/>
      <c r="D63" s="7"/>
      <c r="E63" s="7"/>
      <c r="F63" s="7"/>
      <c r="G63" s="7"/>
      <c r="H63" s="9">
        <v>7.0</v>
      </c>
      <c r="I63" s="8" t="s">
        <v>370</v>
      </c>
      <c r="J63" s="8" t="s">
        <v>371</v>
      </c>
      <c r="K63" s="7"/>
    </row>
    <row r="64">
      <c r="A64" s="6">
        <v>45983.50902777778</v>
      </c>
      <c r="B64" s="7"/>
      <c r="C64" s="7"/>
      <c r="D64" s="7"/>
      <c r="E64" s="7"/>
      <c r="F64" s="7"/>
      <c r="G64" s="7"/>
      <c r="H64" s="9">
        <v>8.0</v>
      </c>
      <c r="I64" s="8" t="s">
        <v>134</v>
      </c>
      <c r="J64" s="8" t="s">
        <v>135</v>
      </c>
      <c r="K64" s="7"/>
    </row>
    <row r="65">
      <c r="A65" s="6">
        <v>45983.50902777778</v>
      </c>
      <c r="B65" s="7"/>
      <c r="C65" s="7"/>
      <c r="D65" s="7"/>
      <c r="E65" s="7"/>
      <c r="F65" s="7"/>
      <c r="G65" s="7"/>
      <c r="H65" s="9">
        <v>9.0</v>
      </c>
      <c r="I65" s="8" t="s">
        <v>138</v>
      </c>
      <c r="J65" s="8" t="s">
        <v>139</v>
      </c>
      <c r="K65" s="7"/>
    </row>
    <row r="66">
      <c r="A66" s="6">
        <v>45983.50902777778</v>
      </c>
      <c r="B66" s="7"/>
      <c r="C66" s="7"/>
      <c r="D66" s="7"/>
      <c r="E66" s="7"/>
      <c r="F66" s="7"/>
      <c r="G66" s="7"/>
      <c r="H66" s="9">
        <v>10.0</v>
      </c>
      <c r="I66" s="8" t="s">
        <v>136</v>
      </c>
      <c r="J66" s="8" t="s">
        <v>137</v>
      </c>
      <c r="K66" s="7"/>
    </row>
    <row r="67">
      <c r="A67" s="6">
        <v>45983.50902777778</v>
      </c>
      <c r="B67" s="7"/>
      <c r="C67" s="7"/>
      <c r="D67" s="7"/>
      <c r="E67" s="7"/>
      <c r="F67" s="7"/>
      <c r="G67" s="7"/>
      <c r="H67" s="9">
        <v>11.0</v>
      </c>
      <c r="I67" s="8" t="s">
        <v>366</v>
      </c>
      <c r="J67" s="8" t="s">
        <v>367</v>
      </c>
      <c r="K67" s="7"/>
    </row>
    <row r="68">
      <c r="A68" s="6">
        <v>45983.50902777778</v>
      </c>
      <c r="B68" s="7"/>
      <c r="C68" s="7"/>
      <c r="D68" s="7"/>
      <c r="E68" s="7"/>
      <c r="F68" s="7"/>
      <c r="G68" s="7"/>
      <c r="H68" s="9">
        <v>12.0</v>
      </c>
      <c r="I68" s="8" t="s">
        <v>112</v>
      </c>
      <c r="J68" s="8" t="s">
        <v>113</v>
      </c>
      <c r="K68" s="7"/>
    </row>
    <row r="69">
      <c r="A69" s="6">
        <v>45983.50902777778</v>
      </c>
      <c r="B69" s="7"/>
      <c r="C69" s="7"/>
      <c r="D69" s="7"/>
      <c r="E69" s="7"/>
      <c r="F69" s="7"/>
      <c r="G69" s="7"/>
      <c r="H69" s="9">
        <v>13.0</v>
      </c>
      <c r="I69" s="8" t="s">
        <v>114</v>
      </c>
      <c r="J69" s="8" t="s">
        <v>115</v>
      </c>
      <c r="K69" s="7"/>
    </row>
    <row r="70">
      <c r="A70" s="6">
        <v>45983.50902777778</v>
      </c>
      <c r="B70" s="7"/>
      <c r="C70" s="7"/>
      <c r="D70" s="7"/>
      <c r="E70" s="7"/>
      <c r="F70" s="7"/>
      <c r="G70" s="7"/>
      <c r="H70" s="9">
        <v>14.0</v>
      </c>
      <c r="I70" s="8" t="s">
        <v>209</v>
      </c>
      <c r="J70" s="8" t="s">
        <v>210</v>
      </c>
      <c r="K70" s="8" t="s">
        <v>16</v>
      </c>
    </row>
    <row r="71">
      <c r="A71" s="6">
        <v>45983.50902777778</v>
      </c>
      <c r="B71" s="7"/>
      <c r="C71" s="7"/>
      <c r="D71" s="7"/>
      <c r="E71" s="7"/>
      <c r="F71" s="7"/>
      <c r="G71" s="7"/>
      <c r="H71" s="9">
        <v>15.0</v>
      </c>
      <c r="I71" s="8" t="s">
        <v>116</v>
      </c>
      <c r="J71" s="8" t="s">
        <v>117</v>
      </c>
      <c r="K71" s="7"/>
    </row>
    <row r="72">
      <c r="A72" s="6">
        <v>45983.50902777778</v>
      </c>
      <c r="B72" s="7"/>
      <c r="C72" s="7"/>
      <c r="D72" s="7"/>
      <c r="E72" s="7"/>
      <c r="F72" s="7"/>
      <c r="G72" s="7"/>
      <c r="H72" s="9">
        <v>16.0</v>
      </c>
      <c r="I72" s="8" t="s">
        <v>120</v>
      </c>
      <c r="J72" s="8" t="s">
        <v>121</v>
      </c>
      <c r="K72" s="7"/>
    </row>
    <row r="73">
      <c r="A73" s="6">
        <v>45983.50902777778</v>
      </c>
      <c r="B73" s="7"/>
      <c r="C73" s="7"/>
      <c r="D73" s="7"/>
      <c r="E73" s="7"/>
      <c r="F73" s="7"/>
      <c r="G73" s="7"/>
      <c r="H73" s="9">
        <v>17.0</v>
      </c>
      <c r="I73" s="8" t="s">
        <v>130</v>
      </c>
      <c r="J73" s="8" t="s">
        <v>131</v>
      </c>
      <c r="K73" s="7"/>
    </row>
    <row r="74">
      <c r="A74" s="6">
        <v>45983.50902777778</v>
      </c>
      <c r="B74" s="7"/>
      <c r="C74" s="7"/>
      <c r="D74" s="7"/>
      <c r="E74" s="7"/>
      <c r="F74" s="7"/>
      <c r="G74" s="7"/>
      <c r="H74" s="9">
        <v>18.0</v>
      </c>
      <c r="I74" s="8" t="s">
        <v>128</v>
      </c>
      <c r="J74" s="8" t="s">
        <v>129</v>
      </c>
      <c r="K74" s="7"/>
    </row>
    <row r="75">
      <c r="A75" s="6">
        <v>45983.50902777778</v>
      </c>
      <c r="B75" s="7"/>
      <c r="C75" s="7"/>
      <c r="D75" s="7"/>
      <c r="E75" s="7"/>
      <c r="F75" s="7"/>
      <c r="G75" s="7"/>
      <c r="H75" s="9">
        <v>19.0</v>
      </c>
      <c r="I75" s="8" t="s">
        <v>211</v>
      </c>
      <c r="J75" s="8" t="s">
        <v>212</v>
      </c>
      <c r="K75" s="7"/>
    </row>
    <row r="76">
      <c r="A76" s="6">
        <v>45983.50902777778</v>
      </c>
      <c r="B76" s="7"/>
      <c r="C76" s="7"/>
      <c r="D76" s="7"/>
      <c r="E76" s="7"/>
      <c r="F76" s="7"/>
      <c r="G76" s="7"/>
      <c r="H76" s="9">
        <v>20.0</v>
      </c>
      <c r="I76" s="8" t="s">
        <v>124</v>
      </c>
      <c r="J76" s="8" t="s">
        <v>125</v>
      </c>
      <c r="K76" s="7"/>
    </row>
    <row r="77">
      <c r="A77" s="6">
        <v>45983.50902777778</v>
      </c>
      <c r="B77" s="7"/>
      <c r="C77" s="7"/>
      <c r="D77" s="7"/>
      <c r="E77" s="7"/>
      <c r="F77" s="7"/>
      <c r="G77" s="7"/>
      <c r="H77" s="9">
        <v>21.0</v>
      </c>
      <c r="I77" s="8" t="s">
        <v>126</v>
      </c>
      <c r="J77" s="8" t="s">
        <v>127</v>
      </c>
      <c r="K77" s="7"/>
    </row>
    <row r="78">
      <c r="A78" s="6">
        <v>45983.50902777778</v>
      </c>
      <c r="B78" s="7"/>
      <c r="C78" s="7"/>
      <c r="D78" s="7"/>
      <c r="E78" s="7"/>
      <c r="F78" s="7"/>
      <c r="G78" s="7"/>
      <c r="H78" s="9">
        <v>22.0</v>
      </c>
      <c r="I78" s="8" t="s">
        <v>132</v>
      </c>
      <c r="J78" s="8" t="s">
        <v>133</v>
      </c>
      <c r="K78" s="7"/>
    </row>
    <row r="79">
      <c r="A79" s="6">
        <v>45983.50902777778</v>
      </c>
      <c r="B79" s="7"/>
      <c r="C79" s="8" t="s">
        <v>391</v>
      </c>
      <c r="D79" s="8" t="s">
        <v>10</v>
      </c>
      <c r="E79" s="8">
        <v>14681.0</v>
      </c>
      <c r="F79" s="8" t="s">
        <v>208</v>
      </c>
      <c r="G79" s="9">
        <v>304.0</v>
      </c>
      <c r="H79" s="9">
        <v>1.0</v>
      </c>
      <c r="I79" s="8" t="s">
        <v>416</v>
      </c>
      <c r="J79" s="8" t="s">
        <v>417</v>
      </c>
      <c r="K79" s="7"/>
    </row>
    <row r="80">
      <c r="A80" s="6">
        <v>45983.50902777778</v>
      </c>
      <c r="B80" s="7"/>
      <c r="C80" s="7"/>
      <c r="D80" s="7"/>
      <c r="E80" s="7"/>
      <c r="F80" s="7"/>
      <c r="G80" s="7"/>
      <c r="H80" s="9">
        <v>2.0</v>
      </c>
      <c r="I80" s="8" t="s">
        <v>414</v>
      </c>
      <c r="J80" s="8" t="s">
        <v>415</v>
      </c>
      <c r="K80" s="7"/>
    </row>
    <row r="81">
      <c r="A81" s="6">
        <v>45983.50902777778</v>
      </c>
      <c r="B81" s="7"/>
      <c r="C81" s="7"/>
      <c r="D81" s="7"/>
      <c r="E81" s="7"/>
      <c r="F81" s="7"/>
      <c r="G81" s="7"/>
      <c r="H81" s="9">
        <v>3.0</v>
      </c>
      <c r="I81" s="8" t="s">
        <v>412</v>
      </c>
      <c r="J81" s="8" t="s">
        <v>413</v>
      </c>
      <c r="K81" s="7"/>
    </row>
    <row r="82">
      <c r="A82" s="6">
        <v>45983.50902777778</v>
      </c>
      <c r="B82" s="7"/>
      <c r="C82" s="7"/>
      <c r="D82" s="7"/>
      <c r="E82" s="7"/>
      <c r="F82" s="7"/>
      <c r="G82" s="7"/>
      <c r="H82" s="9">
        <v>4.0</v>
      </c>
      <c r="I82" s="8" t="s">
        <v>58</v>
      </c>
      <c r="J82" s="8" t="s">
        <v>59</v>
      </c>
      <c r="K82" s="7"/>
    </row>
    <row r="83">
      <c r="A83" s="6">
        <v>45983.50902777778</v>
      </c>
      <c r="B83" s="7"/>
      <c r="C83" s="7"/>
      <c r="D83" s="7"/>
      <c r="E83" s="7"/>
      <c r="F83" s="7"/>
      <c r="G83" s="7"/>
      <c r="H83" s="9">
        <v>5.0</v>
      </c>
      <c r="I83" s="8" t="s">
        <v>402</v>
      </c>
      <c r="J83" s="8" t="s">
        <v>403</v>
      </c>
      <c r="K83" s="7"/>
    </row>
    <row r="84">
      <c r="A84" s="6">
        <v>45983.50902777778</v>
      </c>
      <c r="B84" s="7"/>
      <c r="C84" s="7"/>
      <c r="D84" s="7"/>
      <c r="E84" s="7"/>
      <c r="F84" s="7"/>
      <c r="G84" s="7"/>
      <c r="H84" s="9">
        <v>6.0</v>
      </c>
      <c r="I84" s="8" t="s">
        <v>54</v>
      </c>
      <c r="J84" s="8" t="s">
        <v>55</v>
      </c>
      <c r="K84" s="7"/>
    </row>
    <row r="85">
      <c r="A85" s="6">
        <v>45983.50902777778</v>
      </c>
      <c r="B85" s="7"/>
      <c r="C85" s="7"/>
      <c r="D85" s="7"/>
      <c r="E85" s="7"/>
      <c r="F85" s="7"/>
      <c r="G85" s="7"/>
      <c r="H85" s="9">
        <v>7.0</v>
      </c>
      <c r="I85" s="8" t="s">
        <v>404</v>
      </c>
      <c r="J85" s="8" t="s">
        <v>405</v>
      </c>
      <c r="K85" s="7"/>
    </row>
    <row r="86">
      <c r="A86" s="6">
        <v>45983.50902777778</v>
      </c>
      <c r="B86" s="7"/>
      <c r="C86" s="7"/>
      <c r="D86" s="7"/>
      <c r="E86" s="7"/>
      <c r="F86" s="7"/>
      <c r="G86" s="7"/>
      <c r="H86" s="9">
        <v>8.0</v>
      </c>
      <c r="I86" s="8" t="s">
        <v>408</v>
      </c>
      <c r="J86" s="8" t="s">
        <v>409</v>
      </c>
      <c r="K86" s="7"/>
    </row>
    <row r="87">
      <c r="A87" s="6">
        <v>45983.50902777778</v>
      </c>
      <c r="B87" s="7"/>
      <c r="C87" s="7"/>
      <c r="D87" s="7"/>
      <c r="E87" s="7"/>
      <c r="F87" s="7"/>
      <c r="G87" s="7"/>
      <c r="H87" s="9">
        <v>9.0</v>
      </c>
      <c r="I87" s="8" t="s">
        <v>406</v>
      </c>
      <c r="J87" s="8" t="s">
        <v>407</v>
      </c>
      <c r="K87" s="7"/>
    </row>
    <row r="88">
      <c r="A88" s="6">
        <v>45983.50902777778</v>
      </c>
      <c r="B88" s="7"/>
      <c r="C88" s="7"/>
      <c r="D88" s="7"/>
      <c r="E88" s="7"/>
      <c r="F88" s="7"/>
      <c r="G88" s="7"/>
      <c r="H88" s="9">
        <v>10.0</v>
      </c>
      <c r="I88" s="8" t="s">
        <v>52</v>
      </c>
      <c r="J88" s="8" t="s">
        <v>53</v>
      </c>
      <c r="K88" s="7"/>
    </row>
    <row r="89">
      <c r="A89" s="6">
        <v>45983.50902777778</v>
      </c>
      <c r="B89" s="7"/>
      <c r="C89" s="7"/>
      <c r="D89" s="7"/>
      <c r="E89" s="7"/>
      <c r="F89" s="7"/>
      <c r="G89" s="7"/>
      <c r="H89" s="9">
        <v>11.0</v>
      </c>
      <c r="I89" s="8" t="s">
        <v>400</v>
      </c>
      <c r="J89" s="8" t="s">
        <v>401</v>
      </c>
      <c r="K89" s="7"/>
    </row>
    <row r="90">
      <c r="A90" s="6">
        <v>45983.50902777778</v>
      </c>
      <c r="B90" s="7"/>
      <c r="C90" s="7"/>
      <c r="D90" s="7"/>
      <c r="E90" s="7"/>
      <c r="F90" s="7"/>
      <c r="G90" s="7"/>
      <c r="H90" s="9">
        <v>12.0</v>
      </c>
      <c r="I90" s="8" t="s">
        <v>48</v>
      </c>
      <c r="J90" s="8" t="s">
        <v>49</v>
      </c>
      <c r="K90" s="7"/>
    </row>
    <row r="91">
      <c r="A91" s="6">
        <v>45983.50902777778</v>
      </c>
      <c r="B91" s="7"/>
      <c r="C91" s="7"/>
      <c r="D91" s="7"/>
      <c r="E91" s="7"/>
      <c r="F91" s="7"/>
      <c r="G91" s="7"/>
      <c r="H91" s="9">
        <v>13.0</v>
      </c>
      <c r="I91" s="8" t="s">
        <v>50</v>
      </c>
      <c r="J91" s="8" t="s">
        <v>51</v>
      </c>
      <c r="K91" s="7"/>
    </row>
    <row r="92">
      <c r="A92" s="6">
        <v>45983.50902777778</v>
      </c>
      <c r="B92" s="7"/>
      <c r="C92" s="7"/>
      <c r="D92" s="7"/>
      <c r="E92" s="7"/>
      <c r="F92" s="7"/>
      <c r="G92" s="7"/>
      <c r="H92" s="9">
        <v>14.0</v>
      </c>
      <c r="I92" s="8" t="s">
        <v>78</v>
      </c>
      <c r="J92" s="8" t="s">
        <v>79</v>
      </c>
      <c r="K92" s="7"/>
    </row>
    <row r="93">
      <c r="A93" s="6">
        <v>45983.50902777778</v>
      </c>
      <c r="B93" s="7"/>
      <c r="C93" s="7"/>
      <c r="D93" s="7"/>
      <c r="E93" s="7"/>
      <c r="F93" s="7"/>
      <c r="G93" s="7"/>
      <c r="H93" s="9">
        <v>15.0</v>
      </c>
      <c r="I93" s="8" t="s">
        <v>72</v>
      </c>
      <c r="J93" s="8" t="s">
        <v>73</v>
      </c>
      <c r="K93" s="7"/>
    </row>
    <row r="94">
      <c r="A94" s="6">
        <v>45983.50902777778</v>
      </c>
      <c r="B94" s="7"/>
      <c r="C94" s="7"/>
      <c r="D94" s="7"/>
      <c r="E94" s="7"/>
      <c r="F94" s="7"/>
      <c r="G94" s="7"/>
      <c r="H94" s="9">
        <v>16.0</v>
      </c>
      <c r="I94" s="8" t="s">
        <v>74</v>
      </c>
      <c r="J94" s="8" t="s">
        <v>75</v>
      </c>
      <c r="K94" s="7"/>
    </row>
    <row r="95">
      <c r="A95" s="6">
        <v>45983.50902777778</v>
      </c>
      <c r="B95" s="7"/>
      <c r="C95" s="7"/>
      <c r="D95" s="7"/>
      <c r="E95" s="7"/>
      <c r="F95" s="7"/>
      <c r="G95" s="7"/>
      <c r="H95" s="9">
        <v>17.0</v>
      </c>
      <c r="I95" s="8" t="s">
        <v>76</v>
      </c>
      <c r="J95" s="8" t="s">
        <v>77</v>
      </c>
      <c r="K95" s="7"/>
    </row>
    <row r="96">
      <c r="A96" s="6">
        <v>45983.50902777778</v>
      </c>
      <c r="B96" s="7"/>
      <c r="C96" s="7"/>
      <c r="D96" s="7"/>
      <c r="E96" s="7"/>
      <c r="F96" s="7"/>
      <c r="G96" s="7"/>
      <c r="H96" s="9">
        <v>18.0</v>
      </c>
      <c r="I96" s="8" t="s">
        <v>68</v>
      </c>
      <c r="J96" s="8" t="s">
        <v>69</v>
      </c>
      <c r="K96" s="7"/>
    </row>
    <row r="97">
      <c r="A97" s="6">
        <v>45983.50902777778</v>
      </c>
      <c r="B97" s="7"/>
      <c r="C97" s="7"/>
      <c r="D97" s="7"/>
      <c r="E97" s="7"/>
      <c r="F97" s="7"/>
      <c r="G97" s="7"/>
      <c r="H97" s="9">
        <v>19.0</v>
      </c>
      <c r="I97" s="8" t="s">
        <v>56</v>
      </c>
      <c r="J97" s="8" t="s">
        <v>57</v>
      </c>
      <c r="K97" s="7"/>
    </row>
    <row r="98">
      <c r="A98" s="6">
        <v>45983.50902777778</v>
      </c>
      <c r="B98" s="7"/>
      <c r="C98" s="7"/>
      <c r="D98" s="7"/>
      <c r="E98" s="7"/>
      <c r="F98" s="7"/>
      <c r="G98" s="7"/>
      <c r="H98" s="9">
        <v>20.0</v>
      </c>
      <c r="I98" s="8" t="s">
        <v>64</v>
      </c>
      <c r="J98" s="8" t="s">
        <v>65</v>
      </c>
      <c r="K98" s="7"/>
    </row>
    <row r="99">
      <c r="A99" s="6">
        <v>45983.50902777778</v>
      </c>
      <c r="B99" s="7"/>
      <c r="C99" s="7"/>
      <c r="D99" s="7"/>
      <c r="E99" s="7"/>
      <c r="F99" s="7"/>
      <c r="G99" s="7"/>
      <c r="H99" s="9">
        <v>21.0</v>
      </c>
      <c r="I99" s="8" t="s">
        <v>62</v>
      </c>
      <c r="J99" s="8" t="s">
        <v>63</v>
      </c>
      <c r="K99" s="7"/>
    </row>
    <row r="100">
      <c r="A100" s="6">
        <v>45983.50902777778</v>
      </c>
      <c r="B100" s="7"/>
      <c r="C100" s="7"/>
      <c r="D100" s="7"/>
      <c r="E100" s="7"/>
      <c r="F100" s="7"/>
      <c r="G100" s="7"/>
      <c r="H100" s="9">
        <v>22.0</v>
      </c>
      <c r="I100" s="8" t="s">
        <v>70</v>
      </c>
      <c r="J100" s="8" t="s">
        <v>71</v>
      </c>
      <c r="K100" s="7"/>
    </row>
    <row r="101">
      <c r="A101" s="6">
        <v>45983.50902777778</v>
      </c>
      <c r="B101" s="7"/>
      <c r="C101" s="7"/>
      <c r="D101" s="7"/>
      <c r="E101" s="7"/>
      <c r="F101" s="7"/>
      <c r="G101" s="7"/>
      <c r="H101" s="9">
        <v>23.0</v>
      </c>
      <c r="I101" s="8" t="s">
        <v>108</v>
      </c>
      <c r="J101" s="8" t="s">
        <v>109</v>
      </c>
      <c r="K101" s="7"/>
    </row>
    <row r="102">
      <c r="A102" s="6">
        <v>45983.50902777778</v>
      </c>
      <c r="B102" s="7"/>
      <c r="C102" s="7"/>
      <c r="D102" s="7"/>
      <c r="E102" s="7"/>
      <c r="F102" s="7"/>
      <c r="G102" s="7"/>
      <c r="H102" s="9">
        <v>24.0</v>
      </c>
      <c r="I102" s="8" t="s">
        <v>106</v>
      </c>
      <c r="J102" s="8" t="s">
        <v>107</v>
      </c>
      <c r="K102" s="7"/>
    </row>
    <row r="103">
      <c r="A103" s="6">
        <v>45983.50902777778</v>
      </c>
      <c r="B103" s="7"/>
      <c r="C103" s="7"/>
      <c r="D103" s="7"/>
      <c r="E103" s="7"/>
      <c r="F103" s="7"/>
      <c r="G103" s="7"/>
      <c r="H103" s="9">
        <v>25.0</v>
      </c>
      <c r="I103" s="8" t="s">
        <v>100</v>
      </c>
      <c r="J103" s="8" t="s">
        <v>101</v>
      </c>
      <c r="K103" s="7"/>
    </row>
    <row r="104">
      <c r="A104" s="6">
        <v>45983.50902777778</v>
      </c>
      <c r="B104" s="7"/>
      <c r="C104" s="7"/>
      <c r="D104" s="7"/>
      <c r="E104" s="7"/>
      <c r="F104" s="7"/>
      <c r="G104" s="7"/>
      <c r="H104" s="9">
        <v>26.0</v>
      </c>
      <c r="I104" s="8" t="s">
        <v>102</v>
      </c>
      <c r="J104" s="8" t="s">
        <v>103</v>
      </c>
      <c r="K104" s="7"/>
    </row>
    <row r="105">
      <c r="A105" s="6">
        <v>45983.50902777778</v>
      </c>
      <c r="B105" s="7"/>
      <c r="C105" s="7"/>
      <c r="D105" s="7"/>
      <c r="E105" s="7"/>
      <c r="F105" s="7"/>
      <c r="G105" s="7"/>
      <c r="H105" s="9">
        <v>27.0</v>
      </c>
      <c r="I105" s="8" t="s">
        <v>624</v>
      </c>
      <c r="J105" s="8" t="s">
        <v>93</v>
      </c>
      <c r="K105" s="7"/>
    </row>
    <row r="106">
      <c r="A106" s="6">
        <v>45983.50902777778</v>
      </c>
      <c r="B106" s="7"/>
      <c r="C106" s="7"/>
      <c r="D106" s="7"/>
      <c r="E106" s="7"/>
      <c r="F106" s="7"/>
      <c r="G106" s="7"/>
      <c r="H106" s="9">
        <v>28.0</v>
      </c>
      <c r="I106" s="8" t="s">
        <v>94</v>
      </c>
      <c r="J106" s="8" t="s">
        <v>95</v>
      </c>
      <c r="K106" s="7"/>
    </row>
    <row r="107">
      <c r="A107" s="6">
        <v>45983.50902777778</v>
      </c>
      <c r="B107" s="7"/>
      <c r="C107" s="7"/>
      <c r="D107" s="7"/>
      <c r="E107" s="7"/>
      <c r="F107" s="7"/>
      <c r="G107" s="7"/>
      <c r="H107" s="9">
        <v>29.0</v>
      </c>
      <c r="I107" s="8" t="s">
        <v>90</v>
      </c>
      <c r="J107" s="8" t="s">
        <v>91</v>
      </c>
      <c r="K107" s="7"/>
    </row>
    <row r="108">
      <c r="A108" s="6">
        <v>45983.50902777778</v>
      </c>
      <c r="B108" s="7"/>
      <c r="C108" s="7"/>
      <c r="D108" s="7"/>
      <c r="E108" s="7"/>
      <c r="F108" s="7"/>
      <c r="G108" s="7"/>
      <c r="H108" s="9">
        <v>30.0</v>
      </c>
      <c r="I108" s="8" t="s">
        <v>88</v>
      </c>
      <c r="J108" s="8" t="s">
        <v>89</v>
      </c>
      <c r="K108" s="7"/>
    </row>
    <row r="109">
      <c r="A109" s="6">
        <v>45983.50902777778</v>
      </c>
      <c r="B109" s="7"/>
      <c r="C109" s="7"/>
      <c r="D109" s="7"/>
      <c r="E109" s="7"/>
      <c r="F109" s="7"/>
      <c r="G109" s="7"/>
      <c r="H109" s="9">
        <v>31.0</v>
      </c>
      <c r="I109" s="8" t="s">
        <v>82</v>
      </c>
      <c r="J109" s="8" t="s">
        <v>83</v>
      </c>
      <c r="K109" s="7"/>
    </row>
    <row r="110">
      <c r="A110" s="6">
        <v>45983.50902777778</v>
      </c>
      <c r="B110" s="7"/>
      <c r="C110" s="7"/>
      <c r="D110" s="7"/>
      <c r="E110" s="7"/>
      <c r="F110" s="7"/>
      <c r="G110" s="7"/>
      <c r="H110" s="9">
        <v>32.0</v>
      </c>
      <c r="I110" s="8" t="s">
        <v>86</v>
      </c>
      <c r="J110" s="8" t="s">
        <v>87</v>
      </c>
      <c r="K110" s="7"/>
    </row>
    <row r="111">
      <c r="A111" s="6">
        <v>45983.50902777778</v>
      </c>
      <c r="B111" s="7"/>
      <c r="C111" s="7"/>
      <c r="D111" s="7"/>
      <c r="E111" s="7"/>
      <c r="F111" s="7"/>
      <c r="G111" s="7"/>
      <c r="H111" s="9">
        <v>33.0</v>
      </c>
      <c r="I111" s="8" t="s">
        <v>96</v>
      </c>
      <c r="J111" s="8" t="s">
        <v>97</v>
      </c>
      <c r="K111" s="7"/>
    </row>
    <row r="112">
      <c r="A112" s="6">
        <v>45983.50902777778</v>
      </c>
      <c r="B112" s="7"/>
      <c r="C112" s="7"/>
      <c r="D112" s="7"/>
      <c r="E112" s="7"/>
      <c r="F112" s="7"/>
      <c r="G112" s="7"/>
      <c r="H112" s="9">
        <v>34.0</v>
      </c>
      <c r="I112" s="8" t="s">
        <v>84</v>
      </c>
      <c r="J112" s="8" t="s">
        <v>85</v>
      </c>
      <c r="K112" s="7"/>
    </row>
    <row r="113">
      <c r="A113" s="6">
        <v>45983.50902777778</v>
      </c>
      <c r="B113" s="7"/>
      <c r="C113" s="8" t="s">
        <v>641</v>
      </c>
      <c r="D113" s="8" t="s">
        <v>10</v>
      </c>
      <c r="E113" s="8">
        <v>14774.0</v>
      </c>
      <c r="F113" s="10">
        <v>0.8958333333321207</v>
      </c>
      <c r="G113" s="7"/>
      <c r="H113" s="9">
        <v>1.0</v>
      </c>
      <c r="I113" s="8" t="s">
        <v>374</v>
      </c>
      <c r="J113" s="8" t="s">
        <v>375</v>
      </c>
      <c r="K113" s="7"/>
    </row>
    <row r="114">
      <c r="A114" s="6">
        <v>45983.50902777778</v>
      </c>
      <c r="B114" s="7"/>
      <c r="C114" s="7"/>
      <c r="D114" s="7"/>
      <c r="E114" s="7"/>
      <c r="F114" s="7"/>
      <c r="G114" s="7"/>
      <c r="H114" s="9">
        <v>2.0</v>
      </c>
      <c r="I114" s="8" t="s">
        <v>136</v>
      </c>
      <c r="J114" s="8" t="s">
        <v>137</v>
      </c>
      <c r="K114" s="7"/>
    </row>
    <row r="115">
      <c r="A115" s="6">
        <v>45983.50902777778</v>
      </c>
      <c r="B115" s="7"/>
      <c r="C115" s="7"/>
      <c r="D115" s="7"/>
      <c r="E115" s="7"/>
      <c r="F115" s="7"/>
      <c r="G115" s="7"/>
      <c r="H115" s="9">
        <v>3.0</v>
      </c>
      <c r="I115" s="8" t="s">
        <v>209</v>
      </c>
      <c r="J115" s="8" t="s">
        <v>210</v>
      </c>
      <c r="K115" s="8" t="s">
        <v>16</v>
      </c>
    </row>
    <row r="116">
      <c r="A116" s="6">
        <v>45983.50902777778</v>
      </c>
      <c r="B116" s="7"/>
      <c r="C116" s="7"/>
      <c r="D116" s="7"/>
      <c r="E116" s="7"/>
      <c r="F116" s="7"/>
      <c r="G116" s="7"/>
      <c r="H116" s="9">
        <v>4.0</v>
      </c>
      <c r="I116" s="8" t="s">
        <v>130</v>
      </c>
      <c r="J116" s="8" t="s">
        <v>131</v>
      </c>
      <c r="K116" s="7"/>
    </row>
    <row r="117">
      <c r="A117" s="6">
        <v>45983.50902777778</v>
      </c>
      <c r="B117" s="7"/>
      <c r="C117" s="7"/>
      <c r="D117" s="7"/>
      <c r="E117" s="7"/>
      <c r="F117" s="7"/>
      <c r="G117" s="7"/>
      <c r="H117" s="9">
        <v>5.0</v>
      </c>
      <c r="I117" s="8" t="s">
        <v>380</v>
      </c>
      <c r="J117" s="8" t="s">
        <v>381</v>
      </c>
      <c r="K117" s="7"/>
    </row>
    <row r="118">
      <c r="A118" s="6">
        <v>45983.50902777778</v>
      </c>
      <c r="B118" s="7"/>
      <c r="C118" s="7"/>
      <c r="D118" s="7"/>
      <c r="E118" s="7"/>
      <c r="F118" s="7"/>
      <c r="G118" s="7"/>
      <c r="H118" s="9">
        <v>6.0</v>
      </c>
      <c r="I118" s="8" t="s">
        <v>116</v>
      </c>
      <c r="J118" s="8" t="s">
        <v>117</v>
      </c>
      <c r="K118" s="7"/>
    </row>
    <row r="119">
      <c r="A119" s="6">
        <v>45983.50902777778</v>
      </c>
      <c r="B119" s="7"/>
      <c r="C119" s="7"/>
      <c r="D119" s="7"/>
      <c r="E119" s="7"/>
      <c r="F119" s="7"/>
      <c r="G119" s="7"/>
      <c r="H119" s="9">
        <v>7.0</v>
      </c>
      <c r="I119" s="8" t="s">
        <v>112</v>
      </c>
      <c r="J119" s="8" t="s">
        <v>113</v>
      </c>
      <c r="K119" s="7"/>
    </row>
    <row r="120">
      <c r="A120" s="6">
        <v>45983.50902777778</v>
      </c>
      <c r="B120" s="7"/>
      <c r="C120" s="8" t="s">
        <v>642</v>
      </c>
      <c r="D120" s="8" t="s">
        <v>10</v>
      </c>
      <c r="E120" s="8">
        <v>14681.0</v>
      </c>
      <c r="F120" s="10">
        <v>0.8958333333321207</v>
      </c>
      <c r="G120" s="7"/>
      <c r="H120" s="9">
        <v>1.0</v>
      </c>
      <c r="I120" s="8" t="s">
        <v>412</v>
      </c>
      <c r="J120" s="8" t="s">
        <v>413</v>
      </c>
      <c r="K120" s="7"/>
    </row>
    <row r="121">
      <c r="A121" s="6">
        <v>45983.50902777778</v>
      </c>
      <c r="B121" s="7"/>
      <c r="C121" s="7"/>
      <c r="D121" s="7"/>
      <c r="E121" s="7"/>
      <c r="F121" s="7"/>
      <c r="G121" s="7"/>
      <c r="H121" s="9">
        <v>2.0</v>
      </c>
      <c r="I121" s="8" t="s">
        <v>406</v>
      </c>
      <c r="J121" s="8" t="s">
        <v>407</v>
      </c>
      <c r="K121" s="7"/>
    </row>
    <row r="122">
      <c r="A122" s="6">
        <v>45983.50902777778</v>
      </c>
      <c r="B122" s="7"/>
      <c r="C122" s="7"/>
      <c r="D122" s="7"/>
      <c r="E122" s="7"/>
      <c r="F122" s="7"/>
      <c r="G122" s="7"/>
      <c r="H122" s="9">
        <v>3.0</v>
      </c>
      <c r="I122" s="8" t="s">
        <v>404</v>
      </c>
      <c r="J122" s="8" t="s">
        <v>405</v>
      </c>
      <c r="K122" s="7"/>
    </row>
    <row r="123">
      <c r="A123" s="6">
        <v>45983.50902777778</v>
      </c>
      <c r="B123" s="7"/>
      <c r="C123" s="7"/>
      <c r="D123" s="7"/>
      <c r="E123" s="7"/>
      <c r="F123" s="7"/>
      <c r="G123" s="7"/>
      <c r="H123" s="9">
        <v>4.0</v>
      </c>
      <c r="I123" s="8" t="s">
        <v>106</v>
      </c>
      <c r="J123" s="8" t="s">
        <v>107</v>
      </c>
      <c r="K123" s="7"/>
    </row>
    <row r="124">
      <c r="A124" s="6">
        <v>45983.50902777778</v>
      </c>
      <c r="B124" s="7"/>
      <c r="C124" s="7"/>
      <c r="D124" s="7"/>
      <c r="E124" s="7"/>
      <c r="F124" s="7"/>
      <c r="G124" s="7"/>
      <c r="H124" s="9">
        <v>5.0</v>
      </c>
      <c r="I124" s="8" t="s">
        <v>76</v>
      </c>
      <c r="J124" s="8" t="s">
        <v>77</v>
      </c>
      <c r="K124" s="7"/>
    </row>
    <row r="125">
      <c r="A125" s="6">
        <v>45983.50902777778</v>
      </c>
      <c r="B125" s="7"/>
      <c r="C125" s="7"/>
      <c r="D125" s="7"/>
      <c r="E125" s="7"/>
      <c r="F125" s="7"/>
      <c r="G125" s="7"/>
      <c r="H125" s="9">
        <v>6.0</v>
      </c>
      <c r="I125" s="8" t="s">
        <v>58</v>
      </c>
      <c r="J125" s="8" t="s">
        <v>59</v>
      </c>
      <c r="K125" s="7"/>
    </row>
    <row r="126">
      <c r="A126" s="6">
        <v>45983.50902777778</v>
      </c>
      <c r="B126" s="7"/>
      <c r="C126" s="7"/>
      <c r="D126" s="7"/>
      <c r="E126" s="7"/>
      <c r="F126" s="7"/>
      <c r="G126" s="7"/>
      <c r="H126" s="9">
        <v>7.0</v>
      </c>
      <c r="I126" s="8" t="s">
        <v>416</v>
      </c>
      <c r="J126" s="8" t="s">
        <v>417</v>
      </c>
      <c r="K126" s="7"/>
    </row>
    <row r="127">
      <c r="A127" s="6">
        <v>45983.50902777778</v>
      </c>
      <c r="B127" s="7"/>
      <c r="C127" s="7"/>
      <c r="D127" s="7"/>
      <c r="E127" s="7"/>
      <c r="F127" s="7"/>
      <c r="G127" s="7"/>
      <c r="H127" s="9">
        <v>8.0</v>
      </c>
      <c r="I127" s="8" t="s">
        <v>100</v>
      </c>
      <c r="J127" s="8" t="s">
        <v>101</v>
      </c>
      <c r="K127" s="7"/>
    </row>
    <row r="128">
      <c r="A128" s="11"/>
      <c r="B128" s="32">
        <v>45992.0</v>
      </c>
      <c r="C128" s="12" t="s">
        <v>427</v>
      </c>
      <c r="D128" s="12" t="s">
        <v>10</v>
      </c>
      <c r="E128" s="12"/>
      <c r="F128" s="12" t="s">
        <v>625</v>
      </c>
      <c r="G128" s="12" t="s">
        <v>643</v>
      </c>
      <c r="H128" s="13">
        <v>1.0</v>
      </c>
      <c r="I128" s="12" t="s">
        <v>428</v>
      </c>
      <c r="J128" s="12" t="s">
        <v>429</v>
      </c>
      <c r="K128" s="12"/>
    </row>
    <row r="129">
      <c r="A129" s="11"/>
      <c r="C129" s="12"/>
      <c r="D129" s="12"/>
      <c r="E129" s="12"/>
      <c r="F129" s="12"/>
      <c r="G129" s="12"/>
      <c r="H129" s="13">
        <v>2.0</v>
      </c>
      <c r="I129" s="12" t="s">
        <v>430</v>
      </c>
      <c r="J129" s="12" t="s">
        <v>431</v>
      </c>
      <c r="K129" s="12"/>
    </row>
    <row r="130">
      <c r="A130" s="11"/>
      <c r="C130" s="12"/>
      <c r="D130" s="12"/>
      <c r="E130" s="12"/>
      <c r="F130" s="12"/>
      <c r="G130" s="12"/>
      <c r="H130" s="13">
        <v>3.0</v>
      </c>
      <c r="I130" s="12" t="s">
        <v>432</v>
      </c>
      <c r="J130" s="12" t="s">
        <v>433</v>
      </c>
      <c r="K130" s="12"/>
    </row>
    <row r="131">
      <c r="A131" s="11"/>
      <c r="C131" s="12"/>
      <c r="D131" s="12"/>
      <c r="E131" s="12"/>
      <c r="F131" s="12"/>
      <c r="G131" s="12"/>
      <c r="H131" s="13">
        <v>4.0</v>
      </c>
      <c r="I131" s="12" t="s">
        <v>434</v>
      </c>
      <c r="J131" s="12" t="s">
        <v>435</v>
      </c>
      <c r="K131" s="12"/>
    </row>
    <row r="132">
      <c r="A132" s="11"/>
      <c r="C132" s="12"/>
      <c r="D132" s="12"/>
      <c r="E132" s="12"/>
      <c r="F132" s="12"/>
      <c r="G132" s="12"/>
      <c r="H132" s="13">
        <v>5.0</v>
      </c>
      <c r="I132" s="12" t="s">
        <v>436</v>
      </c>
      <c r="J132" s="12" t="s">
        <v>437</v>
      </c>
      <c r="K132" s="12"/>
    </row>
    <row r="133">
      <c r="A133" s="11"/>
      <c r="C133" s="12"/>
      <c r="D133" s="12"/>
      <c r="E133" s="12"/>
      <c r="F133" s="12"/>
      <c r="G133" s="12"/>
      <c r="H133" s="13">
        <v>6.0</v>
      </c>
      <c r="I133" s="12" t="s">
        <v>438</v>
      </c>
      <c r="J133" s="12" t="s">
        <v>439</v>
      </c>
      <c r="K133" s="12"/>
    </row>
    <row r="134">
      <c r="A134" s="11"/>
      <c r="C134" s="12"/>
      <c r="D134" s="12"/>
      <c r="E134" s="12"/>
      <c r="F134" s="12"/>
      <c r="G134" s="12"/>
      <c r="H134" s="13">
        <v>7.0</v>
      </c>
      <c r="I134" s="12" t="s">
        <v>440</v>
      </c>
      <c r="J134" s="12" t="s">
        <v>441</v>
      </c>
      <c r="K134" s="12"/>
    </row>
    <row r="135">
      <c r="A135" s="11"/>
      <c r="C135" s="12"/>
      <c r="D135" s="12"/>
      <c r="E135" s="12"/>
      <c r="F135" s="12"/>
      <c r="G135" s="12"/>
      <c r="H135" s="13">
        <v>8.0</v>
      </c>
      <c r="I135" s="12" t="s">
        <v>442</v>
      </c>
      <c r="J135" s="12" t="s">
        <v>443</v>
      </c>
      <c r="K135" s="12"/>
    </row>
    <row r="136">
      <c r="A136" s="11"/>
      <c r="C136" s="12"/>
      <c r="D136" s="12"/>
      <c r="E136" s="12"/>
      <c r="F136" s="12"/>
      <c r="G136" s="12"/>
      <c r="H136" s="13">
        <v>9.0</v>
      </c>
      <c r="I136" s="12" t="s">
        <v>444</v>
      </c>
      <c r="J136" s="12" t="s">
        <v>445</v>
      </c>
      <c r="K136" s="12"/>
    </row>
    <row r="137">
      <c r="A137" s="11"/>
      <c r="C137" s="12"/>
      <c r="D137" s="12"/>
      <c r="E137" s="12"/>
      <c r="F137" s="12"/>
      <c r="G137" s="12"/>
      <c r="H137" s="13">
        <v>10.0</v>
      </c>
      <c r="I137" s="12" t="s">
        <v>446</v>
      </c>
      <c r="J137" s="12" t="s">
        <v>447</v>
      </c>
      <c r="K137" s="12"/>
    </row>
    <row r="138">
      <c r="A138" s="11"/>
      <c r="C138" s="12"/>
      <c r="D138" s="12"/>
      <c r="E138" s="12"/>
      <c r="F138" s="12"/>
      <c r="G138" s="12"/>
      <c r="H138" s="13">
        <v>11.0</v>
      </c>
      <c r="I138" s="12" t="s">
        <v>448</v>
      </c>
      <c r="J138" s="12" t="s">
        <v>449</v>
      </c>
      <c r="K138" s="12"/>
    </row>
    <row r="139">
      <c r="A139" s="11"/>
      <c r="C139" s="12"/>
      <c r="D139" s="12"/>
      <c r="E139" s="12"/>
      <c r="F139" s="12"/>
      <c r="G139" s="12"/>
      <c r="H139" s="13">
        <v>12.0</v>
      </c>
      <c r="I139" s="12" t="s">
        <v>450</v>
      </c>
      <c r="J139" s="12" t="s">
        <v>451</v>
      </c>
      <c r="K139" s="12"/>
    </row>
    <row r="140">
      <c r="A140" s="11"/>
      <c r="C140" s="12"/>
      <c r="D140" s="12"/>
      <c r="E140" s="12"/>
      <c r="F140" s="12"/>
      <c r="G140" s="12"/>
      <c r="H140" s="13">
        <v>13.0</v>
      </c>
      <c r="I140" s="12" t="s">
        <v>452</v>
      </c>
      <c r="J140" s="12" t="s">
        <v>453</v>
      </c>
      <c r="K140" s="12"/>
    </row>
    <row r="141">
      <c r="A141" s="11"/>
      <c r="C141" s="12"/>
      <c r="D141" s="12"/>
      <c r="E141" s="12"/>
      <c r="F141" s="12"/>
      <c r="G141" s="12"/>
      <c r="H141" s="13">
        <v>14.0</v>
      </c>
      <c r="I141" s="12" t="s">
        <v>454</v>
      </c>
      <c r="J141" s="12" t="s">
        <v>455</v>
      </c>
      <c r="K141" s="12"/>
    </row>
    <row r="142">
      <c r="A142" s="11"/>
      <c r="C142" s="12"/>
      <c r="D142" s="12"/>
      <c r="E142" s="12"/>
      <c r="F142" s="12"/>
      <c r="G142" s="12"/>
      <c r="H142" s="13">
        <v>15.0</v>
      </c>
      <c r="I142" s="12" t="s">
        <v>456</v>
      </c>
      <c r="J142" s="12" t="s">
        <v>457</v>
      </c>
      <c r="K142" s="12"/>
    </row>
    <row r="143">
      <c r="A143" s="11"/>
      <c r="C143" s="12"/>
      <c r="D143" s="12"/>
      <c r="E143" s="12"/>
      <c r="F143" s="12"/>
      <c r="G143" s="12"/>
      <c r="H143" s="13">
        <v>16.0</v>
      </c>
      <c r="I143" s="12" t="s">
        <v>458</v>
      </c>
      <c r="J143" s="12" t="s">
        <v>459</v>
      </c>
      <c r="K143" s="12"/>
    </row>
    <row r="144">
      <c r="A144" s="11"/>
      <c r="C144" s="12"/>
      <c r="D144" s="12"/>
      <c r="E144" s="12"/>
      <c r="F144" s="12"/>
      <c r="G144" s="12"/>
      <c r="H144" s="13">
        <v>17.0</v>
      </c>
      <c r="I144" s="12" t="s">
        <v>460</v>
      </c>
      <c r="J144" s="12" t="s">
        <v>461</v>
      </c>
      <c r="K144" s="12"/>
    </row>
    <row r="145">
      <c r="A145" s="11"/>
      <c r="C145" s="12"/>
      <c r="D145" s="12"/>
      <c r="E145" s="12"/>
      <c r="F145" s="12"/>
      <c r="G145" s="12"/>
      <c r="H145" s="13">
        <v>18.0</v>
      </c>
      <c r="I145" s="12" t="s">
        <v>462</v>
      </c>
      <c r="J145" s="12" t="s">
        <v>463</v>
      </c>
      <c r="K145" s="12"/>
    </row>
    <row r="146">
      <c r="A146" s="11"/>
      <c r="C146" s="12"/>
      <c r="D146" s="12"/>
      <c r="E146" s="12"/>
      <c r="F146" s="12"/>
      <c r="G146" s="12"/>
      <c r="H146" s="13">
        <v>19.0</v>
      </c>
      <c r="I146" s="12" t="s">
        <v>464</v>
      </c>
      <c r="J146" s="12" t="s">
        <v>465</v>
      </c>
      <c r="K146" s="12"/>
    </row>
    <row r="147">
      <c r="A147" s="11"/>
      <c r="C147" s="12"/>
      <c r="D147" s="12"/>
      <c r="E147" s="12"/>
      <c r="F147" s="12"/>
      <c r="G147" s="12"/>
      <c r="H147" s="13">
        <v>20.0</v>
      </c>
      <c r="I147" s="12" t="s">
        <v>466</v>
      </c>
      <c r="J147" s="12" t="s">
        <v>467</v>
      </c>
      <c r="K147" s="12"/>
    </row>
    <row r="148">
      <c r="A148" s="11"/>
      <c r="C148" s="12"/>
      <c r="D148" s="12"/>
      <c r="E148" s="12"/>
      <c r="F148" s="12"/>
      <c r="G148" s="12"/>
      <c r="H148" s="13">
        <v>21.0</v>
      </c>
      <c r="I148" s="12" t="s">
        <v>468</v>
      </c>
      <c r="J148" s="12" t="s">
        <v>469</v>
      </c>
      <c r="K148" s="12"/>
    </row>
    <row r="149">
      <c r="A149" s="11"/>
      <c r="C149" s="12"/>
      <c r="D149" s="12"/>
      <c r="E149" s="12"/>
      <c r="F149" s="12"/>
      <c r="G149" s="12"/>
      <c r="H149" s="13">
        <v>22.0</v>
      </c>
      <c r="I149" s="12" t="s">
        <v>470</v>
      </c>
      <c r="J149" s="12" t="s">
        <v>471</v>
      </c>
      <c r="K149" s="12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45982.79236111111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45982.79236111111</v>
      </c>
      <c r="B2" s="7"/>
      <c r="C2" s="8" t="s">
        <v>531</v>
      </c>
      <c r="D2" s="8" t="s">
        <v>10</v>
      </c>
      <c r="E2" s="8">
        <v>15079.0</v>
      </c>
      <c r="F2" s="8" t="s">
        <v>254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45982.79236111111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45982.79236111111</v>
      </c>
      <c r="B4" s="7"/>
      <c r="C4" s="7"/>
      <c r="D4" s="7"/>
      <c r="E4" s="7"/>
      <c r="F4" s="7"/>
      <c r="G4" s="7"/>
      <c r="H4" s="9">
        <v>3.0</v>
      </c>
      <c r="I4" s="8" t="s">
        <v>28</v>
      </c>
      <c r="J4" s="8" t="s">
        <v>29</v>
      </c>
      <c r="K4" s="7"/>
    </row>
    <row r="5">
      <c r="A5" s="6">
        <v>45982.79236111111</v>
      </c>
      <c r="B5" s="7"/>
      <c r="C5" s="7"/>
      <c r="D5" s="7"/>
      <c r="E5" s="7"/>
      <c r="F5" s="7"/>
      <c r="G5" s="7"/>
      <c r="H5" s="9">
        <v>4.0</v>
      </c>
      <c r="I5" s="8" t="s">
        <v>30</v>
      </c>
      <c r="J5" s="8" t="s">
        <v>31</v>
      </c>
      <c r="K5" s="7"/>
    </row>
    <row r="6">
      <c r="A6" s="6">
        <v>45982.79236111111</v>
      </c>
      <c r="B6" s="7"/>
      <c r="C6" s="7"/>
      <c r="D6" s="7"/>
      <c r="E6" s="7"/>
      <c r="F6" s="7"/>
      <c r="G6" s="7"/>
      <c r="H6" s="9">
        <v>5.0</v>
      </c>
      <c r="I6" s="8" t="s">
        <v>644</v>
      </c>
      <c r="J6" s="8" t="s">
        <v>645</v>
      </c>
      <c r="K6" s="7"/>
    </row>
    <row r="7">
      <c r="A7" s="6">
        <v>45982.79236111111</v>
      </c>
      <c r="B7" s="7"/>
      <c r="C7" s="7"/>
      <c r="D7" s="7"/>
      <c r="E7" s="7"/>
      <c r="F7" s="7"/>
      <c r="G7" s="7"/>
      <c r="H7" s="9">
        <v>6.0</v>
      </c>
      <c r="I7" s="8" t="s">
        <v>32</v>
      </c>
      <c r="J7" s="8" t="s">
        <v>33</v>
      </c>
      <c r="K7" s="7"/>
    </row>
    <row r="8">
      <c r="A8" s="6">
        <v>45982.79236111111</v>
      </c>
      <c r="B8" s="7"/>
      <c r="C8" s="7"/>
      <c r="D8" s="7"/>
      <c r="E8" s="7"/>
      <c r="F8" s="7"/>
      <c r="G8" s="7"/>
      <c r="H8" s="9">
        <v>7.0</v>
      </c>
      <c r="I8" s="8" t="s">
        <v>34</v>
      </c>
      <c r="J8" s="8" t="s">
        <v>35</v>
      </c>
      <c r="K8" s="7"/>
    </row>
    <row r="9">
      <c r="A9" s="6">
        <v>45982.79236111111</v>
      </c>
      <c r="B9" s="7"/>
      <c r="C9" s="7"/>
      <c r="D9" s="7"/>
      <c r="E9" s="7"/>
      <c r="F9" s="7"/>
      <c r="G9" s="7"/>
      <c r="H9" s="9">
        <v>8.0</v>
      </c>
      <c r="I9" s="8" t="s">
        <v>629</v>
      </c>
      <c r="J9" s="8" t="s">
        <v>630</v>
      </c>
      <c r="K9" s="7"/>
    </row>
    <row r="10">
      <c r="A10" s="6">
        <v>45982.79236111111</v>
      </c>
      <c r="B10" s="7"/>
      <c r="C10" s="7"/>
      <c r="D10" s="7"/>
      <c r="E10" s="7"/>
      <c r="F10" s="7"/>
      <c r="G10" s="7"/>
      <c r="H10" s="9">
        <v>9.0</v>
      </c>
      <c r="I10" s="8" t="s">
        <v>36</v>
      </c>
      <c r="J10" s="8" t="s">
        <v>37</v>
      </c>
      <c r="K10" s="7"/>
    </row>
    <row r="11">
      <c r="A11" s="6">
        <v>45982.79236111111</v>
      </c>
      <c r="B11" s="7"/>
      <c r="C11" s="7"/>
      <c r="D11" s="7"/>
      <c r="E11" s="7"/>
      <c r="F11" s="7"/>
      <c r="G11" s="7"/>
      <c r="H11" s="9">
        <v>10.0</v>
      </c>
      <c r="I11" s="8" t="s">
        <v>631</v>
      </c>
      <c r="J11" s="8" t="s">
        <v>632</v>
      </c>
      <c r="K11" s="7"/>
    </row>
    <row r="12">
      <c r="A12" s="6">
        <v>45982.79236111111</v>
      </c>
      <c r="B12" s="7"/>
      <c r="C12" s="7"/>
      <c r="D12" s="7"/>
      <c r="E12" s="7"/>
      <c r="F12" s="7"/>
      <c r="G12" s="7"/>
      <c r="H12" s="9">
        <v>11.0</v>
      </c>
      <c r="I12" s="8" t="s">
        <v>635</v>
      </c>
      <c r="J12" s="8" t="s">
        <v>636</v>
      </c>
      <c r="K12" s="7"/>
    </row>
    <row r="13">
      <c r="A13" s="6">
        <v>45982.79236111111</v>
      </c>
      <c r="B13" s="7"/>
      <c r="C13" s="7"/>
      <c r="D13" s="7"/>
      <c r="E13" s="7"/>
      <c r="F13" s="7"/>
      <c r="G13" s="7"/>
      <c r="H13" s="9">
        <v>12.0</v>
      </c>
      <c r="I13" s="8" t="s">
        <v>637</v>
      </c>
      <c r="J13" s="8" t="s">
        <v>638</v>
      </c>
      <c r="K13" s="7"/>
    </row>
    <row r="14">
      <c r="A14" s="6">
        <v>45982.79236111111</v>
      </c>
      <c r="B14" s="7"/>
      <c r="C14" s="7"/>
      <c r="D14" s="7"/>
      <c r="E14" s="7"/>
      <c r="F14" s="7"/>
      <c r="G14" s="7"/>
      <c r="H14" s="9">
        <v>13.0</v>
      </c>
      <c r="I14" s="8" t="s">
        <v>639</v>
      </c>
      <c r="J14" s="8" t="s">
        <v>640</v>
      </c>
      <c r="K14" s="7"/>
    </row>
    <row r="15">
      <c r="A15" s="6">
        <v>45982.79236111111</v>
      </c>
      <c r="B15" s="7"/>
      <c r="C15" s="8" t="s">
        <v>593</v>
      </c>
      <c r="D15" s="8" t="s">
        <v>10</v>
      </c>
      <c r="E15" s="8">
        <v>15079.0</v>
      </c>
      <c r="F15" s="10">
        <v>0.8958333333321207</v>
      </c>
      <c r="G15" s="7"/>
      <c r="H15" s="9">
        <v>1.0</v>
      </c>
      <c r="I15" s="8" t="s">
        <v>594</v>
      </c>
      <c r="J15" s="8" t="s">
        <v>595</v>
      </c>
      <c r="K15" s="7"/>
    </row>
    <row r="16">
      <c r="A16" s="6">
        <v>45982.79236111111</v>
      </c>
      <c r="B16" s="7"/>
      <c r="C16" s="7"/>
      <c r="D16" s="7"/>
      <c r="E16" s="7"/>
      <c r="F16" s="7"/>
      <c r="G16" s="7"/>
      <c r="H16" s="9">
        <v>2.0</v>
      </c>
      <c r="I16" s="8" t="s">
        <v>596</v>
      </c>
      <c r="J16" s="8" t="s">
        <v>597</v>
      </c>
      <c r="K16" s="7"/>
    </row>
    <row r="17">
      <c r="A17" s="6">
        <v>45982.79236111111</v>
      </c>
      <c r="B17" s="7"/>
      <c r="C17" s="7"/>
      <c r="D17" s="7"/>
      <c r="E17" s="7"/>
      <c r="F17" s="7"/>
      <c r="G17" s="7"/>
      <c r="H17" s="9">
        <v>3.0</v>
      </c>
      <c r="I17" s="8" t="s">
        <v>572</v>
      </c>
      <c r="J17" s="8" t="s">
        <v>573</v>
      </c>
      <c r="K17" s="8" t="s">
        <v>16</v>
      </c>
    </row>
    <row r="18">
      <c r="A18" s="6">
        <v>45982.79236111111</v>
      </c>
      <c r="B18" s="7"/>
      <c r="C18" s="7"/>
      <c r="D18" s="7"/>
      <c r="E18" s="7"/>
      <c r="F18" s="7"/>
      <c r="G18" s="7"/>
      <c r="H18" s="9">
        <v>4.0</v>
      </c>
      <c r="I18" s="8" t="s">
        <v>598</v>
      </c>
      <c r="J18" s="8" t="s">
        <v>599</v>
      </c>
      <c r="K18" s="7"/>
    </row>
    <row r="19">
      <c r="A19" s="6">
        <v>45982.79236111111</v>
      </c>
      <c r="B19" s="7"/>
      <c r="C19" s="7"/>
      <c r="D19" s="7"/>
      <c r="E19" s="7"/>
      <c r="F19" s="7"/>
      <c r="G19" s="7"/>
      <c r="H19" s="9">
        <v>5.0</v>
      </c>
      <c r="I19" s="8" t="s">
        <v>600</v>
      </c>
      <c r="J19" s="8" t="s">
        <v>601</v>
      </c>
      <c r="K19" s="7"/>
    </row>
    <row r="20">
      <c r="A20" s="6">
        <v>45982.79236111111</v>
      </c>
      <c r="B20" s="7"/>
      <c r="C20" s="7"/>
      <c r="D20" s="7"/>
      <c r="E20" s="7"/>
      <c r="F20" s="7"/>
      <c r="G20" s="7"/>
      <c r="H20" s="9">
        <v>6.0</v>
      </c>
      <c r="I20" s="8" t="s">
        <v>602</v>
      </c>
      <c r="J20" s="8" t="s">
        <v>603</v>
      </c>
      <c r="K20" s="7"/>
    </row>
    <row r="21">
      <c r="A21" s="6">
        <v>45982.79236111111</v>
      </c>
      <c r="B21" s="7"/>
      <c r="C21" s="7"/>
      <c r="D21" s="7"/>
      <c r="E21" s="7"/>
      <c r="F21" s="7"/>
      <c r="G21" s="7"/>
      <c r="H21" s="9">
        <v>7.0</v>
      </c>
      <c r="I21" s="8" t="s">
        <v>574</v>
      </c>
      <c r="J21" s="8" t="s">
        <v>575</v>
      </c>
      <c r="K21" s="7"/>
    </row>
    <row r="22">
      <c r="A22" s="6">
        <v>45982.79236111111</v>
      </c>
      <c r="B22" s="7"/>
      <c r="C22" s="7"/>
      <c r="D22" s="7"/>
      <c r="E22" s="7"/>
      <c r="F22" s="7"/>
      <c r="G22" s="7"/>
      <c r="H22" s="9">
        <v>8.0</v>
      </c>
      <c r="I22" s="8" t="s">
        <v>604</v>
      </c>
      <c r="J22" s="8" t="s">
        <v>605</v>
      </c>
      <c r="K22" s="7"/>
    </row>
    <row r="23">
      <c r="A23" s="6">
        <v>45982.79236111111</v>
      </c>
      <c r="B23" s="7"/>
      <c r="C23" s="7"/>
      <c r="D23" s="7"/>
      <c r="E23" s="7"/>
      <c r="F23" s="7"/>
      <c r="G23" s="7"/>
      <c r="H23" s="9">
        <v>9.0</v>
      </c>
      <c r="I23" s="8" t="s">
        <v>606</v>
      </c>
      <c r="J23" s="8" t="s">
        <v>607</v>
      </c>
      <c r="K23" s="7"/>
    </row>
    <row r="24">
      <c r="A24" s="6">
        <v>45982.79236111111</v>
      </c>
      <c r="B24" s="7"/>
      <c r="C24" s="7"/>
      <c r="D24" s="7"/>
      <c r="E24" s="7"/>
      <c r="F24" s="7"/>
      <c r="G24" s="7"/>
      <c r="H24" s="9">
        <v>10.0</v>
      </c>
      <c r="I24" s="8" t="s">
        <v>608</v>
      </c>
      <c r="J24" s="8" t="s">
        <v>609</v>
      </c>
      <c r="K24" s="7"/>
    </row>
    <row r="25">
      <c r="A25" s="6">
        <v>45982.79236111111</v>
      </c>
      <c r="B25" s="7"/>
      <c r="C25" s="7"/>
      <c r="D25" s="7"/>
      <c r="E25" s="7"/>
      <c r="F25" s="7"/>
      <c r="G25" s="7"/>
      <c r="H25" s="9">
        <v>11.0</v>
      </c>
      <c r="I25" s="8" t="s">
        <v>578</v>
      </c>
      <c r="J25" s="8" t="s">
        <v>579</v>
      </c>
      <c r="K25" s="7"/>
    </row>
    <row r="26">
      <c r="A26" s="6">
        <v>45982.79236111111</v>
      </c>
      <c r="B26" s="7"/>
      <c r="C26" s="7"/>
      <c r="D26" s="7"/>
      <c r="E26" s="7"/>
      <c r="F26" s="7"/>
      <c r="G26" s="7"/>
      <c r="H26" s="9">
        <v>12.0</v>
      </c>
      <c r="I26" s="8" t="s">
        <v>610</v>
      </c>
      <c r="J26" s="8" t="s">
        <v>611</v>
      </c>
      <c r="K26" s="7"/>
    </row>
    <row r="27">
      <c r="A27" s="6">
        <v>45982.79236111111</v>
      </c>
      <c r="B27" s="7"/>
      <c r="C27" s="7"/>
      <c r="D27" s="7"/>
      <c r="E27" s="7"/>
      <c r="F27" s="7"/>
      <c r="G27" s="7"/>
      <c r="H27" s="9">
        <v>13.0</v>
      </c>
      <c r="I27" s="8" t="s">
        <v>580</v>
      </c>
      <c r="J27" s="8" t="s">
        <v>581</v>
      </c>
      <c r="K27" s="7"/>
    </row>
    <row r="28">
      <c r="A28" s="6">
        <v>45982.79236111111</v>
      </c>
      <c r="B28" s="7"/>
      <c r="C28" s="7"/>
      <c r="D28" s="7"/>
      <c r="E28" s="7"/>
      <c r="F28" s="7"/>
      <c r="G28" s="7"/>
      <c r="H28" s="9">
        <v>14.0</v>
      </c>
      <c r="I28" s="8" t="s">
        <v>582</v>
      </c>
      <c r="J28" s="8" t="s">
        <v>583</v>
      </c>
      <c r="K28" s="7"/>
    </row>
    <row r="29">
      <c r="A29" s="6">
        <v>45982.79236111111</v>
      </c>
      <c r="B29" s="7"/>
      <c r="C29" s="7"/>
      <c r="D29" s="7"/>
      <c r="E29" s="7"/>
      <c r="F29" s="7"/>
      <c r="G29" s="7"/>
      <c r="H29" s="9">
        <v>15.0</v>
      </c>
      <c r="I29" s="8" t="s">
        <v>612</v>
      </c>
      <c r="J29" s="8" t="s">
        <v>613</v>
      </c>
      <c r="K29" s="7"/>
    </row>
    <row r="30">
      <c r="A30" s="6">
        <v>45982.79236111111</v>
      </c>
      <c r="B30" s="7"/>
      <c r="C30" s="7"/>
      <c r="D30" s="7"/>
      <c r="E30" s="7"/>
      <c r="F30" s="7"/>
      <c r="G30" s="7"/>
      <c r="H30" s="9">
        <v>16.0</v>
      </c>
      <c r="I30" s="8" t="s">
        <v>614</v>
      </c>
      <c r="J30" s="8" t="s">
        <v>615</v>
      </c>
      <c r="K30" s="7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45982.79236111111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45982.79236111111</v>
      </c>
      <c r="B2" s="7"/>
      <c r="C2" s="8" t="s">
        <v>9</v>
      </c>
      <c r="D2" s="8" t="s">
        <v>10</v>
      </c>
      <c r="E2" s="8">
        <v>15569.0</v>
      </c>
      <c r="F2" s="8" t="s">
        <v>12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45982.79236111111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45982.79236111111</v>
      </c>
      <c r="B4" s="7"/>
      <c r="C4" s="7"/>
      <c r="D4" s="7"/>
      <c r="E4" s="7"/>
      <c r="F4" s="7"/>
      <c r="G4" s="7"/>
      <c r="H4" s="9">
        <v>3.0</v>
      </c>
      <c r="I4" s="8" t="s">
        <v>18</v>
      </c>
      <c r="J4" s="8" t="s">
        <v>19</v>
      </c>
      <c r="K4" s="7"/>
    </row>
    <row r="5">
      <c r="A5" s="6">
        <v>45982.79236111111</v>
      </c>
      <c r="B5" s="7"/>
      <c r="C5" s="7"/>
      <c r="D5" s="7"/>
      <c r="E5" s="7"/>
      <c r="F5" s="7"/>
      <c r="G5" s="7"/>
      <c r="H5" s="9">
        <v>4.0</v>
      </c>
      <c r="I5" s="8" t="s">
        <v>28</v>
      </c>
      <c r="J5" s="8" t="s">
        <v>29</v>
      </c>
      <c r="K5" s="7"/>
    </row>
    <row r="6">
      <c r="A6" s="6">
        <v>45982.79236111111</v>
      </c>
      <c r="B6" s="7"/>
      <c r="C6" s="7"/>
      <c r="D6" s="7"/>
      <c r="E6" s="7"/>
      <c r="F6" s="7"/>
      <c r="G6" s="7"/>
      <c r="H6" s="9">
        <v>5.0</v>
      </c>
      <c r="I6" s="8" t="s">
        <v>30</v>
      </c>
      <c r="J6" s="8" t="s">
        <v>31</v>
      </c>
      <c r="K6" s="7"/>
    </row>
    <row r="7">
      <c r="A7" s="6">
        <v>45982.79236111111</v>
      </c>
      <c r="B7" s="7"/>
      <c r="C7" s="7"/>
      <c r="D7" s="7"/>
      <c r="E7" s="7"/>
      <c r="F7" s="7"/>
      <c r="G7" s="7"/>
      <c r="H7" s="9">
        <v>6.0</v>
      </c>
      <c r="I7" s="8" t="s">
        <v>644</v>
      </c>
      <c r="J7" s="8" t="s">
        <v>645</v>
      </c>
      <c r="K7" s="7"/>
    </row>
    <row r="8">
      <c r="A8" s="6">
        <v>45982.79236111111</v>
      </c>
      <c r="B8" s="7"/>
      <c r="C8" s="7"/>
      <c r="D8" s="7"/>
      <c r="E8" s="7"/>
      <c r="F8" s="7"/>
      <c r="G8" s="7"/>
      <c r="H8" s="9">
        <v>7.0</v>
      </c>
      <c r="I8" s="8" t="s">
        <v>32</v>
      </c>
      <c r="J8" s="8" t="s">
        <v>33</v>
      </c>
      <c r="K8" s="7"/>
    </row>
    <row r="9">
      <c r="A9" s="6">
        <v>45982.79236111111</v>
      </c>
      <c r="B9" s="7"/>
      <c r="C9" s="7"/>
      <c r="D9" s="7"/>
      <c r="E9" s="7"/>
      <c r="F9" s="7"/>
      <c r="G9" s="7"/>
      <c r="H9" s="9">
        <v>8.0</v>
      </c>
      <c r="I9" s="8" t="s">
        <v>34</v>
      </c>
      <c r="J9" s="8" t="s">
        <v>35</v>
      </c>
      <c r="K9" s="7"/>
    </row>
    <row r="10">
      <c r="A10" s="6">
        <v>45982.79236111111</v>
      </c>
      <c r="B10" s="7"/>
      <c r="C10" s="7"/>
      <c r="D10" s="7"/>
      <c r="E10" s="7"/>
      <c r="F10" s="7"/>
      <c r="G10" s="7"/>
      <c r="H10" s="9">
        <v>9.0</v>
      </c>
      <c r="I10" s="8" t="s">
        <v>629</v>
      </c>
      <c r="J10" s="8" t="s">
        <v>630</v>
      </c>
      <c r="K10" s="7"/>
    </row>
    <row r="11">
      <c r="A11" s="6">
        <v>45982.79236111111</v>
      </c>
      <c r="B11" s="7"/>
      <c r="C11" s="7"/>
      <c r="D11" s="7"/>
      <c r="E11" s="7"/>
      <c r="F11" s="7"/>
      <c r="G11" s="7"/>
      <c r="H11" s="9">
        <v>10.0</v>
      </c>
      <c r="I11" s="8" t="s">
        <v>36</v>
      </c>
      <c r="J11" s="8" t="s">
        <v>37</v>
      </c>
      <c r="K11" s="7"/>
    </row>
    <row r="12">
      <c r="A12" s="6">
        <v>45982.79236111111</v>
      </c>
      <c r="B12" s="7"/>
      <c r="C12" s="7"/>
      <c r="D12" s="7"/>
      <c r="E12" s="7"/>
      <c r="F12" s="7"/>
      <c r="G12" s="7"/>
      <c r="H12" s="9">
        <v>11.0</v>
      </c>
      <c r="I12" s="8" t="s">
        <v>631</v>
      </c>
      <c r="J12" s="8" t="s">
        <v>632</v>
      </c>
      <c r="K12" s="7"/>
    </row>
    <row r="13">
      <c r="A13" s="6">
        <v>45982.79236111111</v>
      </c>
      <c r="B13" s="7"/>
      <c r="C13" s="7"/>
      <c r="D13" s="7"/>
      <c r="E13" s="7"/>
      <c r="F13" s="7"/>
      <c r="G13" s="7"/>
      <c r="H13" s="9">
        <v>12.0</v>
      </c>
      <c r="I13" s="8" t="s">
        <v>635</v>
      </c>
      <c r="J13" s="8" t="s">
        <v>636</v>
      </c>
      <c r="K13" s="7"/>
    </row>
    <row r="14">
      <c r="A14" s="6">
        <v>45982.79236111111</v>
      </c>
      <c r="B14" s="7"/>
      <c r="C14" s="7"/>
      <c r="D14" s="7"/>
      <c r="E14" s="7"/>
      <c r="F14" s="7"/>
      <c r="G14" s="7"/>
      <c r="H14" s="9">
        <v>13.0</v>
      </c>
      <c r="I14" s="8" t="s">
        <v>637</v>
      </c>
      <c r="J14" s="8" t="s">
        <v>638</v>
      </c>
      <c r="K14" s="7"/>
    </row>
    <row r="15">
      <c r="A15" s="6">
        <v>45982.79236111111</v>
      </c>
      <c r="B15" s="7"/>
      <c r="C15" s="7"/>
      <c r="D15" s="7"/>
      <c r="E15" s="7"/>
      <c r="F15" s="7"/>
      <c r="G15" s="7"/>
      <c r="H15" s="9">
        <v>14.0</v>
      </c>
      <c r="I15" s="8" t="s">
        <v>639</v>
      </c>
      <c r="J15" s="8" t="s">
        <v>640</v>
      </c>
      <c r="K15" s="7"/>
    </row>
    <row r="16">
      <c r="A16" s="6">
        <v>45982.79236111111</v>
      </c>
      <c r="B16" s="7"/>
      <c r="C16" s="8" t="s">
        <v>40</v>
      </c>
      <c r="D16" s="8" t="s">
        <v>10</v>
      </c>
      <c r="E16" s="8">
        <v>15080.0</v>
      </c>
      <c r="F16" s="8" t="s">
        <v>42</v>
      </c>
      <c r="G16" s="8" t="s">
        <v>532</v>
      </c>
      <c r="H16" s="9">
        <v>1.0</v>
      </c>
      <c r="I16" s="8" t="s">
        <v>14</v>
      </c>
      <c r="J16" s="8" t="s">
        <v>15</v>
      </c>
      <c r="K16" s="8" t="s">
        <v>16</v>
      </c>
    </row>
    <row r="17">
      <c r="A17" s="6">
        <v>45982.79236111111</v>
      </c>
      <c r="B17" s="7"/>
      <c r="C17" s="7"/>
      <c r="D17" s="7"/>
      <c r="E17" s="7"/>
      <c r="F17" s="7"/>
      <c r="G17" s="7"/>
      <c r="H17" s="9">
        <v>2.0</v>
      </c>
      <c r="I17" s="8" t="s">
        <v>26</v>
      </c>
      <c r="J17" s="8" t="s">
        <v>27</v>
      </c>
      <c r="K17" s="7"/>
    </row>
    <row r="18">
      <c r="A18" s="6">
        <v>45982.79236111111</v>
      </c>
      <c r="B18" s="7"/>
      <c r="C18" s="7"/>
      <c r="D18" s="7"/>
      <c r="E18" s="7"/>
      <c r="F18" s="7"/>
      <c r="G18" s="7"/>
      <c r="H18" s="9">
        <v>3.0</v>
      </c>
      <c r="I18" s="8" t="s">
        <v>18</v>
      </c>
      <c r="J18" s="8" t="s">
        <v>19</v>
      </c>
      <c r="K18" s="7"/>
    </row>
    <row r="19">
      <c r="A19" s="6">
        <v>45982.79236111111</v>
      </c>
      <c r="B19" s="7"/>
      <c r="C19" s="7"/>
      <c r="D19" s="7"/>
      <c r="E19" s="7"/>
      <c r="F19" s="7"/>
      <c r="G19" s="7"/>
      <c r="H19" s="9">
        <v>4.0</v>
      </c>
      <c r="I19" s="8" t="s">
        <v>28</v>
      </c>
      <c r="J19" s="8" t="s">
        <v>29</v>
      </c>
      <c r="K19" s="7"/>
    </row>
    <row r="20">
      <c r="A20" s="6">
        <v>45982.79236111111</v>
      </c>
      <c r="B20" s="7"/>
      <c r="C20" s="7"/>
      <c r="D20" s="7"/>
      <c r="E20" s="7"/>
      <c r="F20" s="7"/>
      <c r="G20" s="7"/>
      <c r="H20" s="9">
        <v>5.0</v>
      </c>
      <c r="I20" s="8" t="s">
        <v>30</v>
      </c>
      <c r="J20" s="8" t="s">
        <v>31</v>
      </c>
      <c r="K20" s="7"/>
    </row>
    <row r="21">
      <c r="A21" s="6">
        <v>45982.79236111111</v>
      </c>
      <c r="B21" s="7"/>
      <c r="C21" s="7"/>
      <c r="D21" s="7"/>
      <c r="E21" s="7"/>
      <c r="F21" s="7"/>
      <c r="G21" s="7"/>
      <c r="H21" s="9">
        <v>6.0</v>
      </c>
      <c r="I21" s="8" t="s">
        <v>644</v>
      </c>
      <c r="J21" s="8" t="s">
        <v>645</v>
      </c>
      <c r="K21" s="7"/>
    </row>
    <row r="22">
      <c r="A22" s="6">
        <v>45982.79236111111</v>
      </c>
      <c r="B22" s="7"/>
      <c r="C22" s="7"/>
      <c r="D22" s="7"/>
      <c r="E22" s="7"/>
      <c r="F22" s="7"/>
      <c r="G22" s="7"/>
      <c r="H22" s="9">
        <v>7.0</v>
      </c>
      <c r="I22" s="8" t="s">
        <v>32</v>
      </c>
      <c r="J22" s="8" t="s">
        <v>33</v>
      </c>
      <c r="K22" s="7"/>
    </row>
    <row r="23">
      <c r="A23" s="6">
        <v>45982.79236111111</v>
      </c>
      <c r="B23" s="7"/>
      <c r="C23" s="7"/>
      <c r="D23" s="7"/>
      <c r="E23" s="7"/>
      <c r="F23" s="7"/>
      <c r="G23" s="7"/>
      <c r="H23" s="9">
        <v>8.0</v>
      </c>
      <c r="I23" s="8" t="s">
        <v>34</v>
      </c>
      <c r="J23" s="8" t="s">
        <v>35</v>
      </c>
      <c r="K23" s="7"/>
    </row>
    <row r="24">
      <c r="A24" s="6">
        <v>45982.79236111111</v>
      </c>
      <c r="B24" s="7"/>
      <c r="C24" s="7"/>
      <c r="D24" s="7"/>
      <c r="E24" s="7"/>
      <c r="F24" s="7"/>
      <c r="G24" s="7"/>
      <c r="H24" s="9">
        <v>9.0</v>
      </c>
      <c r="I24" s="8" t="s">
        <v>629</v>
      </c>
      <c r="J24" s="8" t="s">
        <v>630</v>
      </c>
      <c r="K24" s="7"/>
    </row>
    <row r="25">
      <c r="A25" s="6">
        <v>45982.79236111111</v>
      </c>
      <c r="B25" s="7"/>
      <c r="C25" s="7"/>
      <c r="D25" s="7"/>
      <c r="E25" s="7"/>
      <c r="F25" s="7"/>
      <c r="G25" s="7"/>
      <c r="H25" s="9">
        <v>10.0</v>
      </c>
      <c r="I25" s="8" t="s">
        <v>36</v>
      </c>
      <c r="J25" s="8" t="s">
        <v>37</v>
      </c>
      <c r="K25" s="7"/>
    </row>
    <row r="26">
      <c r="A26" s="6">
        <v>45982.79236111111</v>
      </c>
      <c r="B26" s="7"/>
      <c r="C26" s="7"/>
      <c r="D26" s="7"/>
      <c r="E26" s="7"/>
      <c r="F26" s="7"/>
      <c r="G26" s="7"/>
      <c r="H26" s="9">
        <v>11.0</v>
      </c>
      <c r="I26" s="8" t="s">
        <v>631</v>
      </c>
      <c r="J26" s="8" t="s">
        <v>632</v>
      </c>
      <c r="K26" s="7"/>
    </row>
    <row r="27">
      <c r="A27" s="6">
        <v>45982.79236111111</v>
      </c>
      <c r="B27" s="7"/>
      <c r="C27" s="7"/>
      <c r="D27" s="7"/>
      <c r="E27" s="7"/>
      <c r="F27" s="7"/>
      <c r="G27" s="7"/>
      <c r="H27" s="9">
        <v>12.0</v>
      </c>
      <c r="I27" s="8" t="s">
        <v>635</v>
      </c>
      <c r="J27" s="8" t="s">
        <v>636</v>
      </c>
      <c r="K27" s="7"/>
    </row>
    <row r="28">
      <c r="A28" s="6">
        <v>45982.79236111111</v>
      </c>
      <c r="B28" s="7"/>
      <c r="C28" s="7"/>
      <c r="D28" s="7"/>
      <c r="E28" s="7"/>
      <c r="F28" s="7"/>
      <c r="G28" s="7"/>
      <c r="H28" s="9">
        <v>13.0</v>
      </c>
      <c r="I28" s="8" t="s">
        <v>637</v>
      </c>
      <c r="J28" s="8" t="s">
        <v>638</v>
      </c>
      <c r="K28" s="7"/>
    </row>
    <row r="29">
      <c r="A29" s="6">
        <v>45982.79236111111</v>
      </c>
      <c r="B29" s="7"/>
      <c r="C29" s="7"/>
      <c r="D29" s="7"/>
      <c r="E29" s="7"/>
      <c r="F29" s="7"/>
      <c r="G29" s="7"/>
      <c r="H29" s="9">
        <v>14.0</v>
      </c>
      <c r="I29" s="8" t="s">
        <v>639</v>
      </c>
      <c r="J29" s="8" t="s">
        <v>640</v>
      </c>
      <c r="K29" s="7"/>
    </row>
    <row r="30">
      <c r="A30" s="6">
        <v>45982.79236111111</v>
      </c>
      <c r="B30" s="7"/>
      <c r="C30" s="8" t="s">
        <v>44</v>
      </c>
      <c r="D30" s="8" t="s">
        <v>10</v>
      </c>
      <c r="E30" s="8">
        <v>15569.0</v>
      </c>
      <c r="F30" s="8" t="s">
        <v>45</v>
      </c>
      <c r="G30" s="8" t="s">
        <v>532</v>
      </c>
      <c r="H30" s="9">
        <v>1.0</v>
      </c>
      <c r="I30" s="8" t="s">
        <v>14</v>
      </c>
      <c r="J30" s="8" t="s">
        <v>15</v>
      </c>
      <c r="K30" s="8" t="s">
        <v>16</v>
      </c>
    </row>
    <row r="31">
      <c r="A31" s="6">
        <v>45982.79236111111</v>
      </c>
      <c r="B31" s="7"/>
      <c r="C31" s="7"/>
      <c r="D31" s="7"/>
      <c r="E31" s="7"/>
      <c r="F31" s="7"/>
      <c r="G31" s="7"/>
      <c r="H31" s="9">
        <v>2.0</v>
      </c>
      <c r="I31" s="8" t="s">
        <v>26</v>
      </c>
      <c r="J31" s="8" t="s">
        <v>27</v>
      </c>
      <c r="K31" s="7"/>
    </row>
    <row r="32">
      <c r="A32" s="6">
        <v>45982.79236111111</v>
      </c>
      <c r="B32" s="7"/>
      <c r="C32" s="7"/>
      <c r="D32" s="7"/>
      <c r="E32" s="7"/>
      <c r="F32" s="7"/>
      <c r="G32" s="7"/>
      <c r="H32" s="9">
        <v>3.0</v>
      </c>
      <c r="I32" s="8" t="s">
        <v>18</v>
      </c>
      <c r="J32" s="8" t="s">
        <v>19</v>
      </c>
      <c r="K32" s="7"/>
    </row>
    <row r="33">
      <c r="A33" s="6">
        <v>45982.79236111111</v>
      </c>
      <c r="B33" s="7"/>
      <c r="C33" s="7"/>
      <c r="D33" s="7"/>
      <c r="E33" s="7"/>
      <c r="F33" s="7"/>
      <c r="G33" s="7"/>
      <c r="H33" s="9">
        <v>4.0</v>
      </c>
      <c r="I33" s="8" t="s">
        <v>28</v>
      </c>
      <c r="J33" s="8" t="s">
        <v>29</v>
      </c>
      <c r="K33" s="7"/>
    </row>
    <row r="34">
      <c r="A34" s="6">
        <v>45982.79236111111</v>
      </c>
      <c r="B34" s="7"/>
      <c r="C34" s="7"/>
      <c r="D34" s="7"/>
      <c r="E34" s="7"/>
      <c r="F34" s="7"/>
      <c r="G34" s="7"/>
      <c r="H34" s="9">
        <v>5.0</v>
      </c>
      <c r="I34" s="8" t="s">
        <v>30</v>
      </c>
      <c r="J34" s="8" t="s">
        <v>31</v>
      </c>
      <c r="K34" s="7"/>
    </row>
    <row r="35">
      <c r="A35" s="6">
        <v>45982.79236111111</v>
      </c>
      <c r="B35" s="7"/>
      <c r="C35" s="7"/>
      <c r="D35" s="7"/>
      <c r="E35" s="7"/>
      <c r="F35" s="7"/>
      <c r="G35" s="7"/>
      <c r="H35" s="9">
        <v>6.0</v>
      </c>
      <c r="I35" s="8" t="s">
        <v>644</v>
      </c>
      <c r="J35" s="8" t="s">
        <v>645</v>
      </c>
      <c r="K35" s="7"/>
    </row>
    <row r="36">
      <c r="A36" s="6">
        <v>45982.79236111111</v>
      </c>
      <c r="B36" s="7"/>
      <c r="C36" s="7"/>
      <c r="D36" s="7"/>
      <c r="E36" s="7"/>
      <c r="F36" s="7"/>
      <c r="G36" s="7"/>
      <c r="H36" s="9">
        <v>7.0</v>
      </c>
      <c r="I36" s="8" t="s">
        <v>32</v>
      </c>
      <c r="J36" s="8" t="s">
        <v>33</v>
      </c>
      <c r="K36" s="7"/>
    </row>
    <row r="37">
      <c r="A37" s="6">
        <v>45982.79236111111</v>
      </c>
      <c r="B37" s="7"/>
      <c r="C37" s="7"/>
      <c r="D37" s="7"/>
      <c r="E37" s="7"/>
      <c r="F37" s="7"/>
      <c r="G37" s="7"/>
      <c r="H37" s="9">
        <v>8.0</v>
      </c>
      <c r="I37" s="8" t="s">
        <v>34</v>
      </c>
      <c r="J37" s="8" t="s">
        <v>35</v>
      </c>
      <c r="K37" s="7"/>
    </row>
    <row r="38">
      <c r="A38" s="6">
        <v>45982.79236111111</v>
      </c>
      <c r="B38" s="7"/>
      <c r="C38" s="7"/>
      <c r="D38" s="7"/>
      <c r="E38" s="7"/>
      <c r="F38" s="7"/>
      <c r="G38" s="7"/>
      <c r="H38" s="9">
        <v>9.0</v>
      </c>
      <c r="I38" s="8" t="s">
        <v>629</v>
      </c>
      <c r="J38" s="8" t="s">
        <v>630</v>
      </c>
      <c r="K38" s="7"/>
    </row>
    <row r="39">
      <c r="A39" s="6">
        <v>45982.79236111111</v>
      </c>
      <c r="B39" s="7"/>
      <c r="C39" s="7"/>
      <c r="D39" s="7"/>
      <c r="E39" s="7"/>
      <c r="F39" s="7"/>
      <c r="G39" s="7"/>
      <c r="H39" s="9">
        <v>10.0</v>
      </c>
      <c r="I39" s="8" t="s">
        <v>36</v>
      </c>
      <c r="J39" s="8" t="s">
        <v>37</v>
      </c>
      <c r="K39" s="7"/>
    </row>
    <row r="40">
      <c r="A40" s="6">
        <v>45982.79236111111</v>
      </c>
      <c r="B40" s="7"/>
      <c r="C40" s="7"/>
      <c r="D40" s="7"/>
      <c r="E40" s="7"/>
      <c r="F40" s="7"/>
      <c r="G40" s="7"/>
      <c r="H40" s="9">
        <v>11.0</v>
      </c>
      <c r="I40" s="8" t="s">
        <v>631</v>
      </c>
      <c r="J40" s="8" t="s">
        <v>632</v>
      </c>
      <c r="K40" s="7"/>
    </row>
    <row r="41">
      <c r="A41" s="6">
        <v>45982.79236111111</v>
      </c>
      <c r="B41" s="7"/>
      <c r="C41" s="7"/>
      <c r="D41" s="7"/>
      <c r="E41" s="7"/>
      <c r="F41" s="7"/>
      <c r="G41" s="7"/>
      <c r="H41" s="9">
        <v>12.0</v>
      </c>
      <c r="I41" s="8" t="s">
        <v>635</v>
      </c>
      <c r="J41" s="8" t="s">
        <v>636</v>
      </c>
      <c r="K41" s="7"/>
    </row>
    <row r="42">
      <c r="A42" s="6">
        <v>45982.79236111111</v>
      </c>
      <c r="B42" s="7"/>
      <c r="C42" s="7"/>
      <c r="D42" s="7"/>
      <c r="E42" s="7"/>
      <c r="F42" s="7"/>
      <c r="G42" s="7"/>
      <c r="H42" s="9">
        <v>13.0</v>
      </c>
      <c r="I42" s="8" t="s">
        <v>637</v>
      </c>
      <c r="J42" s="8" t="s">
        <v>638</v>
      </c>
      <c r="K42" s="7"/>
    </row>
    <row r="43">
      <c r="A43" s="6">
        <v>45982.79236111111</v>
      </c>
      <c r="B43" s="7"/>
      <c r="C43" s="7"/>
      <c r="D43" s="7"/>
      <c r="E43" s="7"/>
      <c r="F43" s="7"/>
      <c r="G43" s="7"/>
      <c r="H43" s="9">
        <v>14.0</v>
      </c>
      <c r="I43" s="8" t="s">
        <v>639</v>
      </c>
      <c r="J43" s="8" t="s">
        <v>640</v>
      </c>
      <c r="K43" s="7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45976.54236111111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45976.54236111111</v>
      </c>
      <c r="B2" s="7"/>
      <c r="C2" s="8" t="s">
        <v>389</v>
      </c>
      <c r="D2" s="8" t="s">
        <v>10</v>
      </c>
      <c r="E2" s="8">
        <v>15080.0</v>
      </c>
      <c r="F2" s="8" t="s">
        <v>585</v>
      </c>
      <c r="G2" s="8" t="s">
        <v>622</v>
      </c>
      <c r="H2" s="9">
        <v>1.0</v>
      </c>
      <c r="I2" s="8" t="s">
        <v>372</v>
      </c>
      <c r="J2" s="8" t="s">
        <v>373</v>
      </c>
      <c r="K2" s="7"/>
    </row>
    <row r="3">
      <c r="A3" s="6">
        <v>45976.54236111111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45976.54236111111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45976.54236111111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45976.54236111111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45976.54236111111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45976.54236111111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45976.54236111111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</row>
    <row r="10">
      <c r="A10" s="6">
        <v>45976.54236111111</v>
      </c>
      <c r="B10" s="7"/>
      <c r="C10" s="7"/>
      <c r="D10" s="7"/>
      <c r="E10" s="7"/>
      <c r="F10" s="7"/>
      <c r="G10" s="7"/>
      <c r="H10" s="9">
        <v>9.0</v>
      </c>
      <c r="I10" s="8" t="s">
        <v>646</v>
      </c>
      <c r="J10" s="8" t="s">
        <v>141</v>
      </c>
      <c r="K10" s="7"/>
    </row>
    <row r="11">
      <c r="A11" s="6">
        <v>45976.54236111111</v>
      </c>
      <c r="B11" s="7"/>
      <c r="C11" s="7"/>
      <c r="D11" s="7"/>
      <c r="E11" s="7"/>
      <c r="F11" s="7"/>
      <c r="G11" s="7"/>
      <c r="H11" s="9">
        <v>10.0</v>
      </c>
      <c r="I11" s="8" t="s">
        <v>138</v>
      </c>
      <c r="J11" s="8" t="s">
        <v>139</v>
      </c>
      <c r="K11" s="7"/>
    </row>
    <row r="12">
      <c r="A12" s="6">
        <v>45976.54236111111</v>
      </c>
      <c r="B12" s="7"/>
      <c r="C12" s="7"/>
      <c r="D12" s="7"/>
      <c r="E12" s="7"/>
      <c r="F12" s="7"/>
      <c r="G12" s="7"/>
      <c r="H12" s="9">
        <v>11.0</v>
      </c>
      <c r="I12" s="8" t="s">
        <v>136</v>
      </c>
      <c r="J12" s="8" t="s">
        <v>137</v>
      </c>
      <c r="K12" s="7"/>
    </row>
    <row r="13">
      <c r="A13" s="6">
        <v>45976.54236111111</v>
      </c>
      <c r="B13" s="7"/>
      <c r="C13" s="7"/>
      <c r="D13" s="7"/>
      <c r="E13" s="7"/>
      <c r="F13" s="7"/>
      <c r="G13" s="7"/>
      <c r="H13" s="9">
        <v>12.0</v>
      </c>
      <c r="I13" s="8" t="s">
        <v>366</v>
      </c>
      <c r="J13" s="8" t="s">
        <v>367</v>
      </c>
      <c r="K13" s="7"/>
    </row>
    <row r="14">
      <c r="A14" s="6">
        <v>45976.54236111111</v>
      </c>
      <c r="B14" s="7"/>
      <c r="C14" s="7"/>
      <c r="D14" s="7"/>
      <c r="E14" s="7"/>
      <c r="F14" s="7"/>
      <c r="G14" s="7"/>
      <c r="H14" s="9">
        <v>13.0</v>
      </c>
      <c r="I14" s="8" t="s">
        <v>112</v>
      </c>
      <c r="J14" s="8" t="s">
        <v>113</v>
      </c>
      <c r="K14" s="7"/>
    </row>
    <row r="15">
      <c r="A15" s="6">
        <v>45976.54236111111</v>
      </c>
      <c r="B15" s="7"/>
      <c r="C15" s="7"/>
      <c r="D15" s="7"/>
      <c r="E15" s="7"/>
      <c r="F15" s="7"/>
      <c r="G15" s="7"/>
      <c r="H15" s="9">
        <v>14.0</v>
      </c>
      <c r="I15" s="8" t="s">
        <v>114</v>
      </c>
      <c r="J15" s="8" t="s">
        <v>115</v>
      </c>
      <c r="K15" s="7"/>
    </row>
    <row r="16">
      <c r="A16" s="6">
        <v>45976.54236111111</v>
      </c>
      <c r="B16" s="7"/>
      <c r="C16" s="7"/>
      <c r="D16" s="7"/>
      <c r="E16" s="7"/>
      <c r="F16" s="7"/>
      <c r="G16" s="7"/>
      <c r="H16" s="9">
        <v>15.0</v>
      </c>
      <c r="I16" s="8" t="s">
        <v>116</v>
      </c>
      <c r="J16" s="8" t="s">
        <v>117</v>
      </c>
      <c r="K16" s="7"/>
    </row>
    <row r="17">
      <c r="A17" s="6">
        <v>45976.54236111111</v>
      </c>
      <c r="B17" s="7"/>
      <c r="C17" s="7"/>
      <c r="D17" s="7"/>
      <c r="E17" s="7"/>
      <c r="F17" s="7"/>
      <c r="G17" s="7"/>
      <c r="H17" s="9">
        <v>16.0</v>
      </c>
      <c r="I17" s="8" t="s">
        <v>120</v>
      </c>
      <c r="J17" s="8" t="s">
        <v>121</v>
      </c>
      <c r="K17" s="7"/>
    </row>
    <row r="18">
      <c r="A18" s="6">
        <v>45976.54236111111</v>
      </c>
      <c r="B18" s="7"/>
      <c r="C18" s="7"/>
      <c r="D18" s="7"/>
      <c r="E18" s="7"/>
      <c r="F18" s="7"/>
      <c r="G18" s="7"/>
      <c r="H18" s="9">
        <v>17.0</v>
      </c>
      <c r="I18" s="8" t="s">
        <v>130</v>
      </c>
      <c r="J18" s="8" t="s">
        <v>131</v>
      </c>
      <c r="K18" s="7"/>
    </row>
    <row r="19">
      <c r="A19" s="6">
        <v>45976.54236111111</v>
      </c>
      <c r="B19" s="7"/>
      <c r="C19" s="7"/>
      <c r="D19" s="7"/>
      <c r="E19" s="7"/>
      <c r="F19" s="7"/>
      <c r="G19" s="7"/>
      <c r="H19" s="9">
        <v>18.0</v>
      </c>
      <c r="I19" s="8" t="s">
        <v>128</v>
      </c>
      <c r="J19" s="8" t="s">
        <v>129</v>
      </c>
      <c r="K19" s="7"/>
    </row>
    <row r="20">
      <c r="A20" s="6">
        <v>45976.54236111111</v>
      </c>
      <c r="B20" s="7"/>
      <c r="C20" s="7"/>
      <c r="D20" s="7"/>
      <c r="E20" s="7"/>
      <c r="F20" s="7"/>
      <c r="G20" s="7"/>
      <c r="H20" s="9">
        <v>19.0</v>
      </c>
      <c r="I20" s="8" t="s">
        <v>211</v>
      </c>
      <c r="J20" s="8" t="s">
        <v>212</v>
      </c>
      <c r="K20" s="7"/>
    </row>
    <row r="21">
      <c r="A21" s="6">
        <v>45976.54236111111</v>
      </c>
      <c r="B21" s="7"/>
      <c r="C21" s="7"/>
      <c r="D21" s="7"/>
      <c r="E21" s="7"/>
      <c r="F21" s="7"/>
      <c r="G21" s="7"/>
      <c r="H21" s="9">
        <v>20.0</v>
      </c>
      <c r="I21" s="8" t="s">
        <v>124</v>
      </c>
      <c r="J21" s="8" t="s">
        <v>125</v>
      </c>
      <c r="K21" s="7"/>
    </row>
    <row r="22">
      <c r="A22" s="6">
        <v>45976.54236111111</v>
      </c>
      <c r="B22" s="7"/>
      <c r="C22" s="8" t="s">
        <v>388</v>
      </c>
      <c r="D22" s="8" t="s">
        <v>10</v>
      </c>
      <c r="E22" s="8">
        <v>15079.0</v>
      </c>
      <c r="F22" s="8" t="s">
        <v>47</v>
      </c>
      <c r="G22" s="9">
        <v>305.0</v>
      </c>
      <c r="H22" s="9">
        <v>1.0</v>
      </c>
      <c r="I22" s="8" t="s">
        <v>416</v>
      </c>
      <c r="J22" s="8" t="s">
        <v>417</v>
      </c>
      <c r="K22" s="7"/>
    </row>
    <row r="23">
      <c r="A23" s="6">
        <v>45976.54236111111</v>
      </c>
      <c r="B23" s="7"/>
      <c r="C23" s="7"/>
      <c r="D23" s="7"/>
      <c r="E23" s="7"/>
      <c r="F23" s="7"/>
      <c r="G23" s="7"/>
      <c r="H23" s="9">
        <v>2.0</v>
      </c>
      <c r="I23" s="8" t="s">
        <v>414</v>
      </c>
      <c r="J23" s="8" t="s">
        <v>415</v>
      </c>
      <c r="K23" s="7"/>
    </row>
    <row r="24">
      <c r="A24" s="6">
        <v>45976.54236111111</v>
      </c>
      <c r="B24" s="7"/>
      <c r="C24" s="7"/>
      <c r="D24" s="7"/>
      <c r="E24" s="7"/>
      <c r="F24" s="7"/>
      <c r="G24" s="7"/>
      <c r="H24" s="9">
        <v>3.0</v>
      </c>
      <c r="I24" s="8" t="s">
        <v>412</v>
      </c>
      <c r="J24" s="8" t="s">
        <v>413</v>
      </c>
      <c r="K24" s="7"/>
    </row>
    <row r="25">
      <c r="A25" s="6">
        <v>45976.54236111111</v>
      </c>
      <c r="B25" s="7"/>
      <c r="C25" s="7"/>
      <c r="D25" s="7"/>
      <c r="E25" s="7"/>
      <c r="F25" s="7"/>
      <c r="G25" s="7"/>
      <c r="H25" s="9">
        <v>4.0</v>
      </c>
      <c r="I25" s="8" t="s">
        <v>58</v>
      </c>
      <c r="J25" s="8" t="s">
        <v>59</v>
      </c>
      <c r="K25" s="7"/>
    </row>
    <row r="26">
      <c r="A26" s="6">
        <v>45976.54236111111</v>
      </c>
      <c r="B26" s="7"/>
      <c r="C26" s="7"/>
      <c r="D26" s="7"/>
      <c r="E26" s="7"/>
      <c r="F26" s="7"/>
      <c r="G26" s="7"/>
      <c r="H26" s="9">
        <v>5.0</v>
      </c>
      <c r="I26" s="8" t="s">
        <v>402</v>
      </c>
      <c r="J26" s="8" t="s">
        <v>403</v>
      </c>
      <c r="K26" s="7"/>
    </row>
    <row r="27">
      <c r="A27" s="6">
        <v>45976.54236111111</v>
      </c>
      <c r="B27" s="7"/>
      <c r="C27" s="7"/>
      <c r="D27" s="7"/>
      <c r="E27" s="7"/>
      <c r="F27" s="7"/>
      <c r="G27" s="7"/>
      <c r="H27" s="9">
        <v>6.0</v>
      </c>
      <c r="I27" s="8" t="s">
        <v>54</v>
      </c>
      <c r="J27" s="8" t="s">
        <v>55</v>
      </c>
      <c r="K27" s="7"/>
    </row>
    <row r="28">
      <c r="A28" s="6">
        <v>45976.54236111111</v>
      </c>
      <c r="B28" s="7"/>
      <c r="C28" s="7"/>
      <c r="D28" s="7"/>
      <c r="E28" s="7"/>
      <c r="F28" s="7"/>
      <c r="G28" s="7"/>
      <c r="H28" s="9">
        <v>7.0</v>
      </c>
      <c r="I28" s="8" t="s">
        <v>404</v>
      </c>
      <c r="J28" s="8" t="s">
        <v>405</v>
      </c>
      <c r="K28" s="7"/>
    </row>
    <row r="29">
      <c r="A29" s="6">
        <v>45976.54236111111</v>
      </c>
      <c r="B29" s="7"/>
      <c r="C29" s="7"/>
      <c r="D29" s="7"/>
      <c r="E29" s="7"/>
      <c r="F29" s="7"/>
      <c r="G29" s="7"/>
      <c r="H29" s="9">
        <v>8.0</v>
      </c>
      <c r="I29" s="8" t="s">
        <v>408</v>
      </c>
      <c r="J29" s="8" t="s">
        <v>409</v>
      </c>
      <c r="K29" s="7"/>
    </row>
    <row r="30">
      <c r="A30" s="6">
        <v>45976.54236111111</v>
      </c>
      <c r="B30" s="7"/>
      <c r="C30" s="7"/>
      <c r="D30" s="7"/>
      <c r="E30" s="7"/>
      <c r="F30" s="7"/>
      <c r="G30" s="7"/>
      <c r="H30" s="9">
        <v>9.0</v>
      </c>
      <c r="I30" s="8" t="s">
        <v>406</v>
      </c>
      <c r="J30" s="8" t="s">
        <v>407</v>
      </c>
      <c r="K30" s="7"/>
    </row>
    <row r="31">
      <c r="A31" s="6">
        <v>45976.54236111111</v>
      </c>
      <c r="B31" s="7"/>
      <c r="C31" s="7"/>
      <c r="D31" s="7"/>
      <c r="E31" s="7"/>
      <c r="F31" s="7"/>
      <c r="G31" s="7"/>
      <c r="H31" s="9">
        <v>10.0</v>
      </c>
      <c r="I31" s="8" t="s">
        <v>52</v>
      </c>
      <c r="J31" s="8" t="s">
        <v>53</v>
      </c>
      <c r="K31" s="7"/>
    </row>
    <row r="32">
      <c r="A32" s="6">
        <v>45976.54236111111</v>
      </c>
      <c r="B32" s="7"/>
      <c r="C32" s="7"/>
      <c r="D32" s="7"/>
      <c r="E32" s="7"/>
      <c r="F32" s="7"/>
      <c r="G32" s="7"/>
      <c r="H32" s="9">
        <v>11.0</v>
      </c>
      <c r="I32" s="8" t="s">
        <v>400</v>
      </c>
      <c r="J32" s="8" t="s">
        <v>401</v>
      </c>
      <c r="K32" s="7"/>
    </row>
    <row r="33">
      <c r="A33" s="6">
        <v>45976.54236111111</v>
      </c>
      <c r="B33" s="7"/>
      <c r="C33" s="7"/>
      <c r="D33" s="7"/>
      <c r="E33" s="7"/>
      <c r="F33" s="7"/>
      <c r="G33" s="7"/>
      <c r="H33" s="9">
        <v>12.0</v>
      </c>
      <c r="I33" s="8" t="s">
        <v>48</v>
      </c>
      <c r="J33" s="8" t="s">
        <v>49</v>
      </c>
      <c r="K33" s="7"/>
    </row>
    <row r="34">
      <c r="A34" s="6">
        <v>45976.54236111111</v>
      </c>
      <c r="B34" s="7"/>
      <c r="C34" s="7"/>
      <c r="D34" s="7"/>
      <c r="E34" s="7"/>
      <c r="F34" s="7"/>
      <c r="G34" s="7"/>
      <c r="H34" s="9">
        <v>13.0</v>
      </c>
      <c r="I34" s="8" t="s">
        <v>50</v>
      </c>
      <c r="J34" s="8" t="s">
        <v>51</v>
      </c>
      <c r="K34" s="7"/>
    </row>
    <row r="35">
      <c r="A35" s="6">
        <v>45976.54236111111</v>
      </c>
      <c r="B35" s="7"/>
      <c r="C35" s="7"/>
      <c r="D35" s="7"/>
      <c r="E35" s="7"/>
      <c r="F35" s="7"/>
      <c r="G35" s="7"/>
      <c r="H35" s="9">
        <v>14.0</v>
      </c>
      <c r="I35" s="8" t="s">
        <v>78</v>
      </c>
      <c r="J35" s="8" t="s">
        <v>79</v>
      </c>
      <c r="K35" s="7"/>
    </row>
    <row r="36">
      <c r="A36" s="6">
        <v>45976.54236111111</v>
      </c>
      <c r="B36" s="7"/>
      <c r="C36" s="7"/>
      <c r="D36" s="7"/>
      <c r="E36" s="7"/>
      <c r="F36" s="7"/>
      <c r="G36" s="7"/>
      <c r="H36" s="9">
        <v>15.0</v>
      </c>
      <c r="I36" s="8" t="s">
        <v>72</v>
      </c>
      <c r="J36" s="8" t="s">
        <v>73</v>
      </c>
      <c r="K36" s="7"/>
    </row>
    <row r="37">
      <c r="A37" s="6">
        <v>45976.54236111111</v>
      </c>
      <c r="B37" s="7"/>
      <c r="C37" s="7"/>
      <c r="D37" s="7"/>
      <c r="E37" s="7"/>
      <c r="F37" s="7"/>
      <c r="G37" s="7"/>
      <c r="H37" s="9">
        <v>16.0</v>
      </c>
      <c r="I37" s="8" t="s">
        <v>74</v>
      </c>
      <c r="J37" s="8" t="s">
        <v>75</v>
      </c>
      <c r="K37" s="7"/>
    </row>
    <row r="38">
      <c r="A38" s="6">
        <v>45976.54236111111</v>
      </c>
      <c r="B38" s="7"/>
      <c r="C38" s="7"/>
      <c r="D38" s="7"/>
      <c r="E38" s="7"/>
      <c r="F38" s="7"/>
      <c r="G38" s="7"/>
      <c r="H38" s="9">
        <v>17.0</v>
      </c>
      <c r="I38" s="8" t="s">
        <v>76</v>
      </c>
      <c r="J38" s="8" t="s">
        <v>77</v>
      </c>
      <c r="K38" s="7"/>
    </row>
    <row r="39">
      <c r="A39" s="6">
        <v>45976.54236111111</v>
      </c>
      <c r="B39" s="7"/>
      <c r="C39" s="7"/>
      <c r="D39" s="7"/>
      <c r="E39" s="7"/>
      <c r="F39" s="7"/>
      <c r="G39" s="7"/>
      <c r="H39" s="9">
        <v>18.0</v>
      </c>
      <c r="I39" s="8" t="s">
        <v>68</v>
      </c>
      <c r="J39" s="8" t="s">
        <v>69</v>
      </c>
      <c r="K39" s="7"/>
    </row>
    <row r="40">
      <c r="A40" s="6">
        <v>45976.54236111111</v>
      </c>
      <c r="B40" s="7"/>
      <c r="C40" s="7"/>
      <c r="D40" s="7"/>
      <c r="E40" s="7"/>
      <c r="F40" s="7"/>
      <c r="G40" s="7"/>
      <c r="H40" s="9">
        <v>19.0</v>
      </c>
      <c r="I40" s="8" t="s">
        <v>56</v>
      </c>
      <c r="J40" s="8" t="s">
        <v>57</v>
      </c>
      <c r="K40" s="7"/>
    </row>
    <row r="41">
      <c r="A41" s="6">
        <v>45976.54236111111</v>
      </c>
      <c r="B41" s="7"/>
      <c r="C41" s="7"/>
      <c r="D41" s="7"/>
      <c r="E41" s="7"/>
      <c r="F41" s="7"/>
      <c r="G41" s="7"/>
      <c r="H41" s="9">
        <v>20.0</v>
      </c>
      <c r="I41" s="8" t="s">
        <v>64</v>
      </c>
      <c r="J41" s="8" t="s">
        <v>65</v>
      </c>
      <c r="K41" s="7"/>
    </row>
    <row r="42">
      <c r="A42" s="6">
        <v>45976.54236111111</v>
      </c>
      <c r="B42" s="7"/>
      <c r="C42" s="7"/>
      <c r="D42" s="7"/>
      <c r="E42" s="7"/>
      <c r="F42" s="7"/>
      <c r="G42" s="7"/>
      <c r="H42" s="9">
        <v>21.0</v>
      </c>
      <c r="I42" s="8" t="s">
        <v>62</v>
      </c>
      <c r="J42" s="8" t="s">
        <v>63</v>
      </c>
      <c r="K42" s="7"/>
    </row>
    <row r="43">
      <c r="A43" s="6">
        <v>45976.54236111111</v>
      </c>
      <c r="B43" s="7"/>
      <c r="C43" s="7"/>
      <c r="D43" s="7"/>
      <c r="E43" s="7"/>
      <c r="F43" s="7"/>
      <c r="G43" s="7"/>
      <c r="H43" s="9">
        <v>22.0</v>
      </c>
      <c r="I43" s="8" t="s">
        <v>70</v>
      </c>
      <c r="J43" s="8" t="s">
        <v>71</v>
      </c>
      <c r="K43" s="7"/>
    </row>
    <row r="44">
      <c r="A44" s="6">
        <v>45976.54236111111</v>
      </c>
      <c r="B44" s="7"/>
      <c r="C44" s="7"/>
      <c r="D44" s="7"/>
      <c r="E44" s="7"/>
      <c r="F44" s="7"/>
      <c r="G44" s="7"/>
      <c r="H44" s="9">
        <v>23.0</v>
      </c>
      <c r="I44" s="8" t="s">
        <v>108</v>
      </c>
      <c r="J44" s="8" t="s">
        <v>109</v>
      </c>
      <c r="K44" s="7"/>
    </row>
    <row r="45">
      <c r="A45" s="6">
        <v>45976.54236111111</v>
      </c>
      <c r="B45" s="7"/>
      <c r="C45" s="7"/>
      <c r="D45" s="7"/>
      <c r="E45" s="7"/>
      <c r="F45" s="7"/>
      <c r="G45" s="7"/>
      <c r="H45" s="9">
        <v>24.0</v>
      </c>
      <c r="I45" s="8" t="s">
        <v>106</v>
      </c>
      <c r="J45" s="8" t="s">
        <v>107</v>
      </c>
      <c r="K45" s="7"/>
    </row>
    <row r="46">
      <c r="A46" s="6">
        <v>45976.54236111111</v>
      </c>
      <c r="B46" s="7"/>
      <c r="C46" s="7"/>
      <c r="D46" s="7"/>
      <c r="E46" s="7"/>
      <c r="F46" s="7"/>
      <c r="G46" s="7"/>
      <c r="H46" s="9">
        <v>25.0</v>
      </c>
      <c r="I46" s="8" t="s">
        <v>100</v>
      </c>
      <c r="J46" s="8" t="s">
        <v>101</v>
      </c>
      <c r="K46" s="7"/>
    </row>
    <row r="47">
      <c r="A47" s="6">
        <v>45976.54236111111</v>
      </c>
      <c r="B47" s="7"/>
      <c r="C47" s="7"/>
      <c r="D47" s="7"/>
      <c r="E47" s="7"/>
      <c r="F47" s="7"/>
      <c r="G47" s="7"/>
      <c r="H47" s="9">
        <v>26.0</v>
      </c>
      <c r="I47" s="8" t="s">
        <v>102</v>
      </c>
      <c r="J47" s="8" t="s">
        <v>103</v>
      </c>
      <c r="K47" s="7"/>
    </row>
    <row r="48">
      <c r="A48" s="6">
        <v>45976.54236111111</v>
      </c>
      <c r="B48" s="7"/>
      <c r="C48" s="7"/>
      <c r="D48" s="7"/>
      <c r="E48" s="7"/>
      <c r="F48" s="7"/>
      <c r="G48" s="7"/>
      <c r="H48" s="9">
        <v>27.0</v>
      </c>
      <c r="I48" s="8" t="s">
        <v>624</v>
      </c>
      <c r="J48" s="8" t="s">
        <v>93</v>
      </c>
      <c r="K48" s="7"/>
    </row>
    <row r="49">
      <c r="A49" s="6">
        <v>45976.54236111111</v>
      </c>
      <c r="B49" s="7"/>
      <c r="C49" s="7"/>
      <c r="D49" s="7"/>
      <c r="E49" s="7"/>
      <c r="F49" s="7"/>
      <c r="G49" s="7"/>
      <c r="H49" s="9">
        <v>28.0</v>
      </c>
      <c r="I49" s="8" t="s">
        <v>94</v>
      </c>
      <c r="J49" s="8" t="s">
        <v>95</v>
      </c>
      <c r="K49" s="7"/>
    </row>
    <row r="50">
      <c r="A50" s="6">
        <v>45976.54236111111</v>
      </c>
      <c r="B50" s="7"/>
      <c r="C50" s="7"/>
      <c r="D50" s="7"/>
      <c r="E50" s="7"/>
      <c r="F50" s="7"/>
      <c r="G50" s="7"/>
      <c r="H50" s="9">
        <v>29.0</v>
      </c>
      <c r="I50" s="8" t="s">
        <v>90</v>
      </c>
      <c r="J50" s="8" t="s">
        <v>91</v>
      </c>
      <c r="K50" s="7"/>
    </row>
    <row r="51">
      <c r="A51" s="6">
        <v>45976.54236111111</v>
      </c>
      <c r="B51" s="7"/>
      <c r="C51" s="7"/>
      <c r="D51" s="7"/>
      <c r="E51" s="7"/>
      <c r="F51" s="7"/>
      <c r="G51" s="7"/>
      <c r="H51" s="9">
        <v>30.0</v>
      </c>
      <c r="I51" s="8" t="s">
        <v>88</v>
      </c>
      <c r="J51" s="8" t="s">
        <v>89</v>
      </c>
      <c r="K51" s="7"/>
    </row>
    <row r="52">
      <c r="A52" s="6">
        <v>45976.54236111111</v>
      </c>
      <c r="B52" s="7"/>
      <c r="C52" s="7"/>
      <c r="D52" s="7"/>
      <c r="E52" s="7"/>
      <c r="F52" s="7"/>
      <c r="G52" s="7"/>
      <c r="H52" s="9">
        <v>31.0</v>
      </c>
      <c r="I52" s="8" t="s">
        <v>82</v>
      </c>
      <c r="J52" s="8" t="s">
        <v>83</v>
      </c>
      <c r="K52" s="7"/>
    </row>
    <row r="53">
      <c r="A53" s="6">
        <v>45976.54236111111</v>
      </c>
      <c r="B53" s="7"/>
      <c r="C53" s="7"/>
      <c r="D53" s="7"/>
      <c r="E53" s="7"/>
      <c r="F53" s="7"/>
      <c r="G53" s="7"/>
      <c r="H53" s="9">
        <v>32.0</v>
      </c>
      <c r="I53" s="8" t="s">
        <v>86</v>
      </c>
      <c r="J53" s="8" t="s">
        <v>87</v>
      </c>
      <c r="K53" s="7"/>
    </row>
    <row r="54">
      <c r="A54" s="6">
        <v>45976.54236111111</v>
      </c>
      <c r="B54" s="7"/>
      <c r="C54" s="7"/>
      <c r="D54" s="7"/>
      <c r="E54" s="7"/>
      <c r="F54" s="7"/>
      <c r="G54" s="7"/>
      <c r="H54" s="9">
        <v>33.0</v>
      </c>
      <c r="I54" s="8" t="s">
        <v>96</v>
      </c>
      <c r="J54" s="8" t="s">
        <v>97</v>
      </c>
      <c r="K54" s="7"/>
    </row>
    <row r="55">
      <c r="A55" s="6">
        <v>45976.54236111111</v>
      </c>
      <c r="B55" s="7"/>
      <c r="C55" s="7"/>
      <c r="D55" s="7"/>
      <c r="E55" s="7"/>
      <c r="F55" s="7"/>
      <c r="G55" s="7"/>
      <c r="H55" s="9">
        <v>34.0</v>
      </c>
      <c r="I55" s="8" t="s">
        <v>84</v>
      </c>
      <c r="J55" s="8" t="s">
        <v>85</v>
      </c>
      <c r="K55" s="7"/>
    </row>
    <row r="56">
      <c r="A56" s="6">
        <v>45976.54236111111</v>
      </c>
      <c r="B56" s="7"/>
      <c r="C56" s="8" t="s">
        <v>392</v>
      </c>
      <c r="D56" s="8" t="s">
        <v>10</v>
      </c>
      <c r="E56" s="8">
        <v>14774.0</v>
      </c>
      <c r="F56" s="8" t="s">
        <v>254</v>
      </c>
      <c r="G56" s="8" t="s">
        <v>622</v>
      </c>
      <c r="H56" s="9">
        <v>1.0</v>
      </c>
      <c r="I56" s="8" t="s">
        <v>372</v>
      </c>
      <c r="J56" s="8" t="s">
        <v>373</v>
      </c>
      <c r="K56" s="7"/>
    </row>
    <row r="57">
      <c r="A57" s="6">
        <v>45976.54236111111</v>
      </c>
      <c r="B57" s="7"/>
      <c r="C57" s="7"/>
      <c r="D57" s="7"/>
      <c r="E57" s="7"/>
      <c r="F57" s="7"/>
      <c r="G57" s="7"/>
      <c r="H57" s="9">
        <v>2.0</v>
      </c>
      <c r="I57" s="8" t="s">
        <v>374</v>
      </c>
      <c r="J57" s="8" t="s">
        <v>375</v>
      </c>
      <c r="K57" s="7"/>
    </row>
    <row r="58">
      <c r="A58" s="6">
        <v>45976.54236111111</v>
      </c>
      <c r="B58" s="7"/>
      <c r="C58" s="7"/>
      <c r="D58" s="7"/>
      <c r="E58" s="7"/>
      <c r="F58" s="7"/>
      <c r="G58" s="7"/>
      <c r="H58" s="9">
        <v>3.0</v>
      </c>
      <c r="I58" s="8" t="s">
        <v>368</v>
      </c>
      <c r="J58" s="8" t="s">
        <v>369</v>
      </c>
      <c r="K58" s="7"/>
    </row>
    <row r="59">
      <c r="A59" s="6">
        <v>45976.54236111111</v>
      </c>
      <c r="B59" s="7"/>
      <c r="C59" s="7"/>
      <c r="D59" s="7"/>
      <c r="E59" s="7"/>
      <c r="F59" s="7"/>
      <c r="G59" s="7"/>
      <c r="H59" s="9">
        <v>4.0</v>
      </c>
      <c r="I59" s="8" t="s">
        <v>376</v>
      </c>
      <c r="J59" s="8" t="s">
        <v>377</v>
      </c>
      <c r="K59" s="7"/>
    </row>
    <row r="60">
      <c r="A60" s="6">
        <v>45976.54236111111</v>
      </c>
      <c r="B60" s="7"/>
      <c r="C60" s="7"/>
      <c r="D60" s="7"/>
      <c r="E60" s="7"/>
      <c r="F60" s="7"/>
      <c r="G60" s="7"/>
      <c r="H60" s="9">
        <v>5.0</v>
      </c>
      <c r="I60" s="8" t="s">
        <v>623</v>
      </c>
      <c r="J60" s="8" t="s">
        <v>379</v>
      </c>
      <c r="K60" s="7"/>
    </row>
    <row r="61">
      <c r="A61" s="6">
        <v>45976.54236111111</v>
      </c>
      <c r="B61" s="7"/>
      <c r="C61" s="7"/>
      <c r="D61" s="7"/>
      <c r="E61" s="7"/>
      <c r="F61" s="7"/>
      <c r="G61" s="7"/>
      <c r="H61" s="9">
        <v>6.0</v>
      </c>
      <c r="I61" s="8" t="s">
        <v>380</v>
      </c>
      <c r="J61" s="8" t="s">
        <v>381</v>
      </c>
      <c r="K61" s="7"/>
    </row>
    <row r="62">
      <c r="A62" s="6">
        <v>45976.54236111111</v>
      </c>
      <c r="B62" s="7"/>
      <c r="C62" s="7"/>
      <c r="D62" s="7"/>
      <c r="E62" s="7"/>
      <c r="F62" s="7"/>
      <c r="G62" s="7"/>
      <c r="H62" s="9">
        <v>7.0</v>
      </c>
      <c r="I62" s="8" t="s">
        <v>370</v>
      </c>
      <c r="J62" s="8" t="s">
        <v>371</v>
      </c>
      <c r="K62" s="7"/>
    </row>
    <row r="63">
      <c r="A63" s="6">
        <v>45976.54236111111</v>
      </c>
      <c r="B63" s="7"/>
      <c r="C63" s="7"/>
      <c r="D63" s="7"/>
      <c r="E63" s="7"/>
      <c r="F63" s="7"/>
      <c r="G63" s="7"/>
      <c r="H63" s="9">
        <v>8.0</v>
      </c>
      <c r="I63" s="8" t="s">
        <v>134</v>
      </c>
      <c r="J63" s="8" t="s">
        <v>135</v>
      </c>
      <c r="K63" s="7"/>
    </row>
    <row r="64">
      <c r="A64" s="6">
        <v>45976.54236111111</v>
      </c>
      <c r="B64" s="7"/>
      <c r="C64" s="7"/>
      <c r="D64" s="7"/>
      <c r="E64" s="7"/>
      <c r="F64" s="7"/>
      <c r="G64" s="7"/>
      <c r="H64" s="9">
        <v>9.0</v>
      </c>
      <c r="I64" s="8" t="s">
        <v>646</v>
      </c>
      <c r="J64" s="8" t="s">
        <v>141</v>
      </c>
      <c r="K64" s="7"/>
    </row>
    <row r="65">
      <c r="A65" s="6">
        <v>45976.54236111111</v>
      </c>
      <c r="B65" s="7"/>
      <c r="C65" s="7"/>
      <c r="D65" s="7"/>
      <c r="E65" s="7"/>
      <c r="F65" s="7"/>
      <c r="G65" s="7"/>
      <c r="H65" s="9">
        <v>10.0</v>
      </c>
      <c r="I65" s="8" t="s">
        <v>138</v>
      </c>
      <c r="J65" s="8" t="s">
        <v>139</v>
      </c>
      <c r="K65" s="7"/>
    </row>
    <row r="66">
      <c r="A66" s="6">
        <v>45976.54236111111</v>
      </c>
      <c r="B66" s="7"/>
      <c r="C66" s="7"/>
      <c r="D66" s="7"/>
      <c r="E66" s="7"/>
      <c r="F66" s="7"/>
      <c r="G66" s="7"/>
      <c r="H66" s="9">
        <v>11.0</v>
      </c>
      <c r="I66" s="8" t="s">
        <v>136</v>
      </c>
      <c r="J66" s="8" t="s">
        <v>137</v>
      </c>
      <c r="K66" s="7"/>
    </row>
    <row r="67">
      <c r="A67" s="6">
        <v>45976.54236111111</v>
      </c>
      <c r="B67" s="7"/>
      <c r="C67" s="7"/>
      <c r="D67" s="7"/>
      <c r="E67" s="7"/>
      <c r="F67" s="7"/>
      <c r="G67" s="7"/>
      <c r="H67" s="9">
        <v>12.0</v>
      </c>
      <c r="I67" s="8" t="s">
        <v>366</v>
      </c>
      <c r="J67" s="8" t="s">
        <v>367</v>
      </c>
      <c r="K67" s="7"/>
    </row>
    <row r="68">
      <c r="A68" s="6">
        <v>45976.54236111111</v>
      </c>
      <c r="B68" s="7"/>
      <c r="C68" s="7"/>
      <c r="D68" s="7"/>
      <c r="E68" s="7"/>
      <c r="F68" s="7"/>
      <c r="G68" s="7"/>
      <c r="H68" s="9">
        <v>13.0</v>
      </c>
      <c r="I68" s="8" t="s">
        <v>112</v>
      </c>
      <c r="J68" s="8" t="s">
        <v>113</v>
      </c>
      <c r="K68" s="7"/>
    </row>
    <row r="69">
      <c r="A69" s="6">
        <v>45976.54236111111</v>
      </c>
      <c r="B69" s="7"/>
      <c r="C69" s="7"/>
      <c r="D69" s="7"/>
      <c r="E69" s="7"/>
      <c r="F69" s="7"/>
      <c r="G69" s="7"/>
      <c r="H69" s="9">
        <v>14.0</v>
      </c>
      <c r="I69" s="8" t="s">
        <v>114</v>
      </c>
      <c r="J69" s="8" t="s">
        <v>115</v>
      </c>
      <c r="K69" s="7"/>
    </row>
    <row r="70">
      <c r="A70" s="6">
        <v>45976.54236111111</v>
      </c>
      <c r="B70" s="7"/>
      <c r="C70" s="7"/>
      <c r="D70" s="7"/>
      <c r="E70" s="7"/>
      <c r="F70" s="7"/>
      <c r="G70" s="7"/>
      <c r="H70" s="9">
        <v>15.0</v>
      </c>
      <c r="I70" s="8" t="s">
        <v>209</v>
      </c>
      <c r="J70" s="8" t="s">
        <v>210</v>
      </c>
      <c r="K70" s="8" t="s">
        <v>16</v>
      </c>
    </row>
    <row r="71">
      <c r="A71" s="6">
        <v>45976.54236111111</v>
      </c>
      <c r="B71" s="7"/>
      <c r="C71" s="7"/>
      <c r="D71" s="7"/>
      <c r="E71" s="7"/>
      <c r="F71" s="7"/>
      <c r="G71" s="7"/>
      <c r="H71" s="9">
        <v>16.0</v>
      </c>
      <c r="I71" s="8" t="s">
        <v>116</v>
      </c>
      <c r="J71" s="8" t="s">
        <v>117</v>
      </c>
      <c r="K71" s="7"/>
    </row>
    <row r="72">
      <c r="A72" s="6">
        <v>45976.54236111111</v>
      </c>
      <c r="B72" s="7"/>
      <c r="C72" s="7"/>
      <c r="D72" s="7"/>
      <c r="E72" s="7"/>
      <c r="F72" s="7"/>
      <c r="G72" s="7"/>
      <c r="H72" s="9">
        <v>17.0</v>
      </c>
      <c r="I72" s="8" t="s">
        <v>120</v>
      </c>
      <c r="J72" s="8" t="s">
        <v>121</v>
      </c>
      <c r="K72" s="7"/>
    </row>
    <row r="73">
      <c r="A73" s="6">
        <v>45976.54236111111</v>
      </c>
      <c r="B73" s="7"/>
      <c r="C73" s="7"/>
      <c r="D73" s="7"/>
      <c r="E73" s="7"/>
      <c r="F73" s="7"/>
      <c r="G73" s="7"/>
      <c r="H73" s="9">
        <v>18.0</v>
      </c>
      <c r="I73" s="8" t="s">
        <v>130</v>
      </c>
      <c r="J73" s="8" t="s">
        <v>131</v>
      </c>
      <c r="K73" s="7"/>
    </row>
    <row r="74">
      <c r="A74" s="6">
        <v>45976.54236111111</v>
      </c>
      <c r="B74" s="7"/>
      <c r="C74" s="7"/>
      <c r="D74" s="7"/>
      <c r="E74" s="7"/>
      <c r="F74" s="7"/>
      <c r="G74" s="7"/>
      <c r="H74" s="9">
        <v>19.0</v>
      </c>
      <c r="I74" s="8" t="s">
        <v>128</v>
      </c>
      <c r="J74" s="8" t="s">
        <v>129</v>
      </c>
      <c r="K74" s="7"/>
    </row>
    <row r="75">
      <c r="A75" s="6">
        <v>45976.54236111111</v>
      </c>
      <c r="B75" s="7"/>
      <c r="C75" s="7"/>
      <c r="D75" s="7"/>
      <c r="E75" s="7"/>
      <c r="F75" s="7"/>
      <c r="G75" s="7"/>
      <c r="H75" s="9">
        <v>20.0</v>
      </c>
      <c r="I75" s="8" t="s">
        <v>211</v>
      </c>
      <c r="J75" s="8" t="s">
        <v>212</v>
      </c>
      <c r="K75" s="7"/>
    </row>
    <row r="76">
      <c r="A76" s="6">
        <v>45976.54236111111</v>
      </c>
      <c r="B76" s="7"/>
      <c r="C76" s="7"/>
      <c r="D76" s="7"/>
      <c r="E76" s="7"/>
      <c r="F76" s="7"/>
      <c r="G76" s="7"/>
      <c r="H76" s="9">
        <v>21.0</v>
      </c>
      <c r="I76" s="8" t="s">
        <v>124</v>
      </c>
      <c r="J76" s="8" t="s">
        <v>125</v>
      </c>
      <c r="K76" s="7"/>
    </row>
    <row r="77">
      <c r="A77" s="6">
        <v>45976.54236111111</v>
      </c>
      <c r="B77" s="7"/>
      <c r="C77" s="8" t="s">
        <v>391</v>
      </c>
      <c r="D77" s="8" t="s">
        <v>10</v>
      </c>
      <c r="E77" s="8">
        <v>14681.0</v>
      </c>
      <c r="F77" s="8" t="s">
        <v>208</v>
      </c>
      <c r="G77" s="9">
        <v>306.0</v>
      </c>
      <c r="H77" s="9">
        <v>1.0</v>
      </c>
      <c r="I77" s="8" t="s">
        <v>416</v>
      </c>
      <c r="J77" s="8" t="s">
        <v>417</v>
      </c>
      <c r="K77" s="7"/>
    </row>
    <row r="78">
      <c r="A78" s="6">
        <v>45976.54236111111</v>
      </c>
      <c r="B78" s="7"/>
      <c r="C78" s="7"/>
      <c r="D78" s="7"/>
      <c r="E78" s="7"/>
      <c r="F78" s="7"/>
      <c r="G78" s="7"/>
      <c r="H78" s="9">
        <v>2.0</v>
      </c>
      <c r="I78" s="8" t="s">
        <v>414</v>
      </c>
      <c r="J78" s="8" t="s">
        <v>415</v>
      </c>
      <c r="K78" s="7"/>
    </row>
    <row r="79">
      <c r="A79" s="6">
        <v>45976.54236111111</v>
      </c>
      <c r="B79" s="7"/>
      <c r="C79" s="7"/>
      <c r="D79" s="7"/>
      <c r="E79" s="7"/>
      <c r="F79" s="7"/>
      <c r="G79" s="7"/>
      <c r="H79" s="9">
        <v>3.0</v>
      </c>
      <c r="I79" s="8" t="s">
        <v>412</v>
      </c>
      <c r="J79" s="8" t="s">
        <v>413</v>
      </c>
      <c r="K79" s="7"/>
    </row>
    <row r="80">
      <c r="A80" s="6">
        <v>45976.54236111111</v>
      </c>
      <c r="B80" s="7"/>
      <c r="C80" s="7"/>
      <c r="D80" s="7"/>
      <c r="E80" s="7"/>
      <c r="F80" s="7"/>
      <c r="G80" s="7"/>
      <c r="H80" s="9">
        <v>4.0</v>
      </c>
      <c r="I80" s="8" t="s">
        <v>58</v>
      </c>
      <c r="J80" s="8" t="s">
        <v>59</v>
      </c>
      <c r="K80" s="7"/>
    </row>
    <row r="81">
      <c r="A81" s="6">
        <v>45976.54236111111</v>
      </c>
      <c r="B81" s="7"/>
      <c r="C81" s="7"/>
      <c r="D81" s="7"/>
      <c r="E81" s="7"/>
      <c r="F81" s="7"/>
      <c r="G81" s="7"/>
      <c r="H81" s="9">
        <v>5.0</v>
      </c>
      <c r="I81" s="8" t="s">
        <v>402</v>
      </c>
      <c r="J81" s="8" t="s">
        <v>403</v>
      </c>
      <c r="K81" s="7"/>
    </row>
    <row r="82">
      <c r="A82" s="6">
        <v>45976.54236111111</v>
      </c>
      <c r="B82" s="7"/>
      <c r="C82" s="7"/>
      <c r="D82" s="7"/>
      <c r="E82" s="7"/>
      <c r="F82" s="7"/>
      <c r="G82" s="7"/>
      <c r="H82" s="9">
        <v>6.0</v>
      </c>
      <c r="I82" s="8" t="s">
        <v>54</v>
      </c>
      <c r="J82" s="8" t="s">
        <v>55</v>
      </c>
      <c r="K82" s="7"/>
    </row>
    <row r="83">
      <c r="A83" s="6">
        <v>45976.54236111111</v>
      </c>
      <c r="B83" s="7"/>
      <c r="C83" s="7"/>
      <c r="D83" s="7"/>
      <c r="E83" s="7"/>
      <c r="F83" s="7"/>
      <c r="G83" s="7"/>
      <c r="H83" s="9">
        <v>7.0</v>
      </c>
      <c r="I83" s="8" t="s">
        <v>404</v>
      </c>
      <c r="J83" s="8" t="s">
        <v>405</v>
      </c>
      <c r="K83" s="7"/>
    </row>
    <row r="84">
      <c r="A84" s="6">
        <v>45976.54236111111</v>
      </c>
      <c r="B84" s="7"/>
      <c r="C84" s="7"/>
      <c r="D84" s="7"/>
      <c r="E84" s="7"/>
      <c r="F84" s="7"/>
      <c r="G84" s="7"/>
      <c r="H84" s="9">
        <v>8.0</v>
      </c>
      <c r="I84" s="8" t="s">
        <v>408</v>
      </c>
      <c r="J84" s="8" t="s">
        <v>409</v>
      </c>
      <c r="K84" s="7"/>
    </row>
    <row r="85">
      <c r="A85" s="6">
        <v>45976.54236111111</v>
      </c>
      <c r="B85" s="7"/>
      <c r="C85" s="7"/>
      <c r="D85" s="7"/>
      <c r="E85" s="7"/>
      <c r="F85" s="7"/>
      <c r="G85" s="7"/>
      <c r="H85" s="9">
        <v>9.0</v>
      </c>
      <c r="I85" s="8" t="s">
        <v>406</v>
      </c>
      <c r="J85" s="8" t="s">
        <v>407</v>
      </c>
      <c r="K85" s="7"/>
    </row>
    <row r="86">
      <c r="A86" s="6">
        <v>45976.54236111111</v>
      </c>
      <c r="B86" s="7"/>
      <c r="C86" s="7"/>
      <c r="D86" s="7"/>
      <c r="E86" s="7"/>
      <c r="F86" s="7"/>
      <c r="G86" s="7"/>
      <c r="H86" s="9">
        <v>10.0</v>
      </c>
      <c r="I86" s="8" t="s">
        <v>52</v>
      </c>
      <c r="J86" s="8" t="s">
        <v>53</v>
      </c>
      <c r="K86" s="7"/>
    </row>
    <row r="87">
      <c r="A87" s="6">
        <v>45976.54236111111</v>
      </c>
      <c r="B87" s="7"/>
      <c r="C87" s="7"/>
      <c r="D87" s="7"/>
      <c r="E87" s="7"/>
      <c r="F87" s="7"/>
      <c r="G87" s="7"/>
      <c r="H87" s="9">
        <v>11.0</v>
      </c>
      <c r="I87" s="8" t="s">
        <v>400</v>
      </c>
      <c r="J87" s="8" t="s">
        <v>401</v>
      </c>
      <c r="K87" s="7"/>
    </row>
    <row r="88">
      <c r="A88" s="6">
        <v>45976.54236111111</v>
      </c>
      <c r="B88" s="7"/>
      <c r="C88" s="7"/>
      <c r="D88" s="7"/>
      <c r="E88" s="7"/>
      <c r="F88" s="7"/>
      <c r="G88" s="7"/>
      <c r="H88" s="9">
        <v>12.0</v>
      </c>
      <c r="I88" s="8" t="s">
        <v>48</v>
      </c>
      <c r="J88" s="8" t="s">
        <v>49</v>
      </c>
      <c r="K88" s="7"/>
    </row>
    <row r="89">
      <c r="A89" s="6">
        <v>45976.54236111111</v>
      </c>
      <c r="B89" s="7"/>
      <c r="C89" s="7"/>
      <c r="D89" s="7"/>
      <c r="E89" s="7"/>
      <c r="F89" s="7"/>
      <c r="G89" s="7"/>
      <c r="H89" s="9">
        <v>13.0</v>
      </c>
      <c r="I89" s="8" t="s">
        <v>50</v>
      </c>
      <c r="J89" s="8" t="s">
        <v>51</v>
      </c>
      <c r="K89" s="7"/>
    </row>
    <row r="90">
      <c r="A90" s="6">
        <v>45976.54236111111</v>
      </c>
      <c r="B90" s="7"/>
      <c r="C90" s="7"/>
      <c r="D90" s="7"/>
      <c r="E90" s="7"/>
      <c r="F90" s="7"/>
      <c r="G90" s="7"/>
      <c r="H90" s="9">
        <v>14.0</v>
      </c>
      <c r="I90" s="8" t="s">
        <v>78</v>
      </c>
      <c r="J90" s="8" t="s">
        <v>79</v>
      </c>
      <c r="K90" s="7"/>
    </row>
    <row r="91">
      <c r="A91" s="6">
        <v>45976.54236111111</v>
      </c>
      <c r="B91" s="7"/>
      <c r="C91" s="7"/>
      <c r="D91" s="7"/>
      <c r="E91" s="7"/>
      <c r="F91" s="7"/>
      <c r="G91" s="7"/>
      <c r="H91" s="9">
        <v>15.0</v>
      </c>
      <c r="I91" s="8" t="s">
        <v>72</v>
      </c>
      <c r="J91" s="8" t="s">
        <v>73</v>
      </c>
      <c r="K91" s="7"/>
    </row>
    <row r="92">
      <c r="A92" s="6">
        <v>45976.54236111111</v>
      </c>
      <c r="B92" s="7"/>
      <c r="C92" s="7"/>
      <c r="D92" s="7"/>
      <c r="E92" s="7"/>
      <c r="F92" s="7"/>
      <c r="G92" s="7"/>
      <c r="H92" s="9">
        <v>16.0</v>
      </c>
      <c r="I92" s="8" t="s">
        <v>74</v>
      </c>
      <c r="J92" s="8" t="s">
        <v>75</v>
      </c>
      <c r="K92" s="7"/>
    </row>
    <row r="93">
      <c r="A93" s="6">
        <v>45976.54236111111</v>
      </c>
      <c r="B93" s="7"/>
      <c r="C93" s="7"/>
      <c r="D93" s="7"/>
      <c r="E93" s="7"/>
      <c r="F93" s="7"/>
      <c r="G93" s="7"/>
      <c r="H93" s="9">
        <v>17.0</v>
      </c>
      <c r="I93" s="8" t="s">
        <v>76</v>
      </c>
      <c r="J93" s="8" t="s">
        <v>77</v>
      </c>
      <c r="K93" s="7"/>
    </row>
    <row r="94">
      <c r="A94" s="6">
        <v>45976.54236111111</v>
      </c>
      <c r="B94" s="7"/>
      <c r="C94" s="7"/>
      <c r="D94" s="7"/>
      <c r="E94" s="7"/>
      <c r="F94" s="7"/>
      <c r="G94" s="7"/>
      <c r="H94" s="9">
        <v>18.0</v>
      </c>
      <c r="I94" s="8" t="s">
        <v>68</v>
      </c>
      <c r="J94" s="8" t="s">
        <v>69</v>
      </c>
      <c r="K94" s="7"/>
    </row>
    <row r="95">
      <c r="A95" s="6">
        <v>45976.54236111111</v>
      </c>
      <c r="B95" s="7"/>
      <c r="C95" s="7"/>
      <c r="D95" s="7"/>
      <c r="E95" s="7"/>
      <c r="F95" s="7"/>
      <c r="G95" s="7"/>
      <c r="H95" s="9">
        <v>19.0</v>
      </c>
      <c r="I95" s="8" t="s">
        <v>56</v>
      </c>
      <c r="J95" s="8" t="s">
        <v>57</v>
      </c>
      <c r="K95" s="7"/>
    </row>
    <row r="96">
      <c r="A96" s="6">
        <v>45976.54236111111</v>
      </c>
      <c r="B96" s="7"/>
      <c r="C96" s="7"/>
      <c r="D96" s="7"/>
      <c r="E96" s="7"/>
      <c r="F96" s="7"/>
      <c r="G96" s="7"/>
      <c r="H96" s="9">
        <v>20.0</v>
      </c>
      <c r="I96" s="8" t="s">
        <v>64</v>
      </c>
      <c r="J96" s="8" t="s">
        <v>65</v>
      </c>
      <c r="K96" s="7"/>
    </row>
    <row r="97">
      <c r="A97" s="6">
        <v>45976.54236111111</v>
      </c>
      <c r="B97" s="7"/>
      <c r="C97" s="7"/>
      <c r="D97" s="7"/>
      <c r="E97" s="7"/>
      <c r="F97" s="7"/>
      <c r="G97" s="7"/>
      <c r="H97" s="9">
        <v>21.0</v>
      </c>
      <c r="I97" s="8" t="s">
        <v>62</v>
      </c>
      <c r="J97" s="8" t="s">
        <v>63</v>
      </c>
      <c r="K97" s="7"/>
    </row>
    <row r="98">
      <c r="A98" s="6">
        <v>45976.54236111111</v>
      </c>
      <c r="B98" s="7"/>
      <c r="C98" s="7"/>
      <c r="D98" s="7"/>
      <c r="E98" s="7"/>
      <c r="F98" s="7"/>
      <c r="G98" s="7"/>
      <c r="H98" s="9">
        <v>22.0</v>
      </c>
      <c r="I98" s="8" t="s">
        <v>70</v>
      </c>
      <c r="J98" s="8" t="s">
        <v>71</v>
      </c>
      <c r="K98" s="7"/>
    </row>
    <row r="99">
      <c r="A99" s="6">
        <v>45976.54236111111</v>
      </c>
      <c r="B99" s="7"/>
      <c r="C99" s="7"/>
      <c r="D99" s="7"/>
      <c r="E99" s="7"/>
      <c r="F99" s="7"/>
      <c r="G99" s="7"/>
      <c r="H99" s="9">
        <v>23.0</v>
      </c>
      <c r="I99" s="8" t="s">
        <v>108</v>
      </c>
      <c r="J99" s="8" t="s">
        <v>109</v>
      </c>
      <c r="K99" s="7"/>
    </row>
    <row r="100">
      <c r="A100" s="6">
        <v>45976.54236111111</v>
      </c>
      <c r="B100" s="7"/>
      <c r="C100" s="7"/>
      <c r="D100" s="7"/>
      <c r="E100" s="7"/>
      <c r="F100" s="7"/>
      <c r="G100" s="7"/>
      <c r="H100" s="9">
        <v>24.0</v>
      </c>
      <c r="I100" s="8" t="s">
        <v>106</v>
      </c>
      <c r="J100" s="8" t="s">
        <v>107</v>
      </c>
      <c r="K100" s="7"/>
    </row>
    <row r="101">
      <c r="A101" s="6">
        <v>45976.54236111111</v>
      </c>
      <c r="B101" s="7"/>
      <c r="C101" s="7"/>
      <c r="D101" s="7"/>
      <c r="E101" s="7"/>
      <c r="F101" s="7"/>
      <c r="G101" s="7"/>
      <c r="H101" s="9">
        <v>25.0</v>
      </c>
      <c r="I101" s="8" t="s">
        <v>100</v>
      </c>
      <c r="J101" s="8" t="s">
        <v>101</v>
      </c>
      <c r="K101" s="7"/>
    </row>
    <row r="102">
      <c r="A102" s="6">
        <v>45976.54236111111</v>
      </c>
      <c r="B102" s="7"/>
      <c r="C102" s="7"/>
      <c r="D102" s="7"/>
      <c r="E102" s="7"/>
      <c r="F102" s="7"/>
      <c r="G102" s="7"/>
      <c r="H102" s="9">
        <v>26.0</v>
      </c>
      <c r="I102" s="8" t="s">
        <v>102</v>
      </c>
      <c r="J102" s="8" t="s">
        <v>103</v>
      </c>
      <c r="K102" s="7"/>
    </row>
    <row r="103">
      <c r="A103" s="6">
        <v>45976.54236111111</v>
      </c>
      <c r="B103" s="7"/>
      <c r="C103" s="7"/>
      <c r="D103" s="7"/>
      <c r="E103" s="7"/>
      <c r="F103" s="7"/>
      <c r="G103" s="7"/>
      <c r="H103" s="9">
        <v>27.0</v>
      </c>
      <c r="I103" s="8" t="s">
        <v>624</v>
      </c>
      <c r="J103" s="8" t="s">
        <v>93</v>
      </c>
      <c r="K103" s="7"/>
    </row>
    <row r="104">
      <c r="A104" s="6">
        <v>45976.54236111111</v>
      </c>
      <c r="B104" s="7"/>
      <c r="C104" s="7"/>
      <c r="D104" s="7"/>
      <c r="E104" s="7"/>
      <c r="F104" s="7"/>
      <c r="G104" s="7"/>
      <c r="H104" s="9">
        <v>28.0</v>
      </c>
      <c r="I104" s="8" t="s">
        <v>94</v>
      </c>
      <c r="J104" s="8" t="s">
        <v>95</v>
      </c>
      <c r="K104" s="7"/>
    </row>
    <row r="105">
      <c r="A105" s="6">
        <v>45976.54236111111</v>
      </c>
      <c r="B105" s="7"/>
      <c r="C105" s="7"/>
      <c r="D105" s="7"/>
      <c r="E105" s="7"/>
      <c r="F105" s="7"/>
      <c r="G105" s="7"/>
      <c r="H105" s="9">
        <v>29.0</v>
      </c>
      <c r="I105" s="8" t="s">
        <v>90</v>
      </c>
      <c r="J105" s="8" t="s">
        <v>91</v>
      </c>
      <c r="K105" s="7"/>
    </row>
    <row r="106">
      <c r="A106" s="6">
        <v>45976.54236111111</v>
      </c>
      <c r="B106" s="7"/>
      <c r="C106" s="7"/>
      <c r="D106" s="7"/>
      <c r="E106" s="7"/>
      <c r="F106" s="7"/>
      <c r="G106" s="7"/>
      <c r="H106" s="9">
        <v>30.0</v>
      </c>
      <c r="I106" s="8" t="s">
        <v>88</v>
      </c>
      <c r="J106" s="8" t="s">
        <v>89</v>
      </c>
      <c r="K106" s="7"/>
    </row>
    <row r="107">
      <c r="A107" s="6">
        <v>45976.54236111111</v>
      </c>
      <c r="B107" s="7"/>
      <c r="C107" s="7"/>
      <c r="D107" s="7"/>
      <c r="E107" s="7"/>
      <c r="F107" s="7"/>
      <c r="G107" s="7"/>
      <c r="H107" s="9">
        <v>31.0</v>
      </c>
      <c r="I107" s="8" t="s">
        <v>82</v>
      </c>
      <c r="J107" s="8" t="s">
        <v>83</v>
      </c>
      <c r="K107" s="7"/>
    </row>
    <row r="108">
      <c r="A108" s="6">
        <v>45976.54236111111</v>
      </c>
      <c r="B108" s="7"/>
      <c r="C108" s="7"/>
      <c r="D108" s="7"/>
      <c r="E108" s="7"/>
      <c r="F108" s="7"/>
      <c r="G108" s="7"/>
      <c r="H108" s="9">
        <v>32.0</v>
      </c>
      <c r="I108" s="8" t="s">
        <v>86</v>
      </c>
      <c r="J108" s="8" t="s">
        <v>87</v>
      </c>
      <c r="K108" s="7"/>
    </row>
    <row r="109">
      <c r="A109" s="6">
        <v>45976.54236111111</v>
      </c>
      <c r="B109" s="7"/>
      <c r="C109" s="7"/>
      <c r="D109" s="7"/>
      <c r="E109" s="7"/>
      <c r="F109" s="7"/>
      <c r="G109" s="7"/>
      <c r="H109" s="9">
        <v>33.0</v>
      </c>
      <c r="I109" s="8" t="s">
        <v>96</v>
      </c>
      <c r="J109" s="8" t="s">
        <v>97</v>
      </c>
      <c r="K109" s="7"/>
    </row>
    <row r="110">
      <c r="A110" s="6">
        <v>45976.54236111111</v>
      </c>
      <c r="B110" s="7"/>
      <c r="C110" s="7"/>
      <c r="D110" s="7"/>
      <c r="E110" s="7"/>
      <c r="F110" s="7"/>
      <c r="G110" s="7"/>
      <c r="H110" s="9">
        <v>34.0</v>
      </c>
      <c r="I110" s="8" t="s">
        <v>84</v>
      </c>
      <c r="J110" s="8" t="s">
        <v>85</v>
      </c>
      <c r="K110" s="7"/>
    </row>
    <row r="111">
      <c r="A111" s="6">
        <v>45976.54236111111</v>
      </c>
      <c r="B111" s="7"/>
      <c r="C111" s="8" t="s">
        <v>641</v>
      </c>
      <c r="D111" s="8" t="s">
        <v>10</v>
      </c>
      <c r="E111" s="8">
        <v>14774.0</v>
      </c>
      <c r="F111" s="10">
        <v>0.8958333333321207</v>
      </c>
      <c r="G111" s="7"/>
      <c r="H111" s="9">
        <v>1.0</v>
      </c>
      <c r="I111" s="8" t="s">
        <v>374</v>
      </c>
      <c r="J111" s="8" t="s">
        <v>375</v>
      </c>
      <c r="K111" s="7"/>
    </row>
    <row r="112">
      <c r="A112" s="6">
        <v>45976.54236111111</v>
      </c>
      <c r="B112" s="7"/>
      <c r="C112" s="7"/>
      <c r="D112" s="7"/>
      <c r="E112" s="7"/>
      <c r="F112" s="7"/>
      <c r="G112" s="7"/>
      <c r="H112" s="9">
        <v>2.0</v>
      </c>
      <c r="I112" s="8" t="s">
        <v>136</v>
      </c>
      <c r="J112" s="8" t="s">
        <v>137</v>
      </c>
      <c r="K112" s="7"/>
    </row>
    <row r="113">
      <c r="A113" s="6">
        <v>45976.54236111111</v>
      </c>
      <c r="B113" s="7"/>
      <c r="C113" s="7"/>
      <c r="D113" s="7"/>
      <c r="E113" s="7"/>
      <c r="F113" s="7"/>
      <c r="G113" s="7"/>
      <c r="H113" s="9">
        <v>3.0</v>
      </c>
      <c r="I113" s="8" t="s">
        <v>209</v>
      </c>
      <c r="J113" s="8" t="s">
        <v>210</v>
      </c>
      <c r="K113" s="8" t="s">
        <v>16</v>
      </c>
    </row>
    <row r="114">
      <c r="A114" s="6">
        <v>45976.54236111111</v>
      </c>
      <c r="B114" s="7"/>
      <c r="C114" s="7"/>
      <c r="D114" s="7"/>
      <c r="E114" s="7"/>
      <c r="F114" s="7"/>
      <c r="G114" s="7"/>
      <c r="H114" s="9">
        <v>4.0</v>
      </c>
      <c r="I114" s="8" t="s">
        <v>130</v>
      </c>
      <c r="J114" s="8" t="s">
        <v>131</v>
      </c>
      <c r="K114" s="7"/>
    </row>
    <row r="115">
      <c r="A115" s="6">
        <v>45976.54236111111</v>
      </c>
      <c r="B115" s="7"/>
      <c r="C115" s="7"/>
      <c r="D115" s="7"/>
      <c r="E115" s="7"/>
      <c r="F115" s="7"/>
      <c r="G115" s="7"/>
      <c r="H115" s="9">
        <v>5.0</v>
      </c>
      <c r="I115" s="8" t="s">
        <v>380</v>
      </c>
      <c r="J115" s="8" t="s">
        <v>381</v>
      </c>
      <c r="K115" s="7"/>
    </row>
    <row r="116">
      <c r="A116" s="6">
        <v>45976.54236111111</v>
      </c>
      <c r="B116" s="7"/>
      <c r="C116" s="7"/>
      <c r="D116" s="7"/>
      <c r="E116" s="7"/>
      <c r="F116" s="7"/>
      <c r="G116" s="7"/>
      <c r="H116" s="9">
        <v>6.0</v>
      </c>
      <c r="I116" s="8" t="s">
        <v>116</v>
      </c>
      <c r="J116" s="8" t="s">
        <v>117</v>
      </c>
      <c r="K116" s="7"/>
    </row>
    <row r="117">
      <c r="A117" s="6">
        <v>45976.54236111111</v>
      </c>
      <c r="B117" s="7"/>
      <c r="C117" s="7"/>
      <c r="D117" s="7"/>
      <c r="E117" s="7"/>
      <c r="F117" s="7"/>
      <c r="G117" s="7"/>
      <c r="H117" s="9">
        <v>7.0</v>
      </c>
      <c r="I117" s="8" t="s">
        <v>112</v>
      </c>
      <c r="J117" s="8" t="s">
        <v>113</v>
      </c>
      <c r="K117" s="7"/>
    </row>
    <row r="118">
      <c r="A118" s="6">
        <v>45976.54236111111</v>
      </c>
      <c r="B118" s="7"/>
      <c r="C118" s="8" t="s">
        <v>642</v>
      </c>
      <c r="D118" s="8" t="s">
        <v>10</v>
      </c>
      <c r="E118" s="8">
        <v>14681.0</v>
      </c>
      <c r="F118" s="10">
        <v>0.8958333333321207</v>
      </c>
      <c r="G118" s="7"/>
      <c r="H118" s="9">
        <v>1.0</v>
      </c>
      <c r="I118" s="8" t="s">
        <v>412</v>
      </c>
      <c r="J118" s="8" t="s">
        <v>413</v>
      </c>
      <c r="K118" s="7"/>
    </row>
    <row r="119">
      <c r="A119" s="6">
        <v>45976.54236111111</v>
      </c>
      <c r="B119" s="7"/>
      <c r="C119" s="7"/>
      <c r="D119" s="7"/>
      <c r="E119" s="7"/>
      <c r="F119" s="7"/>
      <c r="G119" s="7"/>
      <c r="H119" s="9">
        <v>2.0</v>
      </c>
      <c r="I119" s="8" t="s">
        <v>406</v>
      </c>
      <c r="J119" s="8" t="s">
        <v>407</v>
      </c>
      <c r="K119" s="7"/>
    </row>
    <row r="120">
      <c r="A120" s="6">
        <v>45976.54236111111</v>
      </c>
      <c r="B120" s="7"/>
      <c r="C120" s="7"/>
      <c r="D120" s="7"/>
      <c r="E120" s="7"/>
      <c r="F120" s="7"/>
      <c r="G120" s="7"/>
      <c r="H120" s="9">
        <v>3.0</v>
      </c>
      <c r="I120" s="8" t="s">
        <v>404</v>
      </c>
      <c r="J120" s="8" t="s">
        <v>405</v>
      </c>
      <c r="K120" s="7"/>
    </row>
    <row r="121">
      <c r="A121" s="6">
        <v>45976.54236111111</v>
      </c>
      <c r="B121" s="7"/>
      <c r="C121" s="7"/>
      <c r="D121" s="7"/>
      <c r="E121" s="7"/>
      <c r="F121" s="7"/>
      <c r="G121" s="7"/>
      <c r="H121" s="9">
        <v>4.0</v>
      </c>
      <c r="I121" s="8" t="s">
        <v>106</v>
      </c>
      <c r="J121" s="8" t="s">
        <v>107</v>
      </c>
      <c r="K121" s="7"/>
    </row>
    <row r="122">
      <c r="A122" s="6">
        <v>45976.54236111111</v>
      </c>
      <c r="B122" s="7"/>
      <c r="C122" s="7"/>
      <c r="D122" s="7"/>
      <c r="E122" s="7"/>
      <c r="F122" s="7"/>
      <c r="G122" s="7"/>
      <c r="H122" s="9">
        <v>5.0</v>
      </c>
      <c r="I122" s="8" t="s">
        <v>76</v>
      </c>
      <c r="J122" s="8" t="s">
        <v>77</v>
      </c>
      <c r="K122" s="7"/>
    </row>
    <row r="123">
      <c r="A123" s="6">
        <v>45976.54236111111</v>
      </c>
      <c r="B123" s="7"/>
      <c r="C123" s="7"/>
      <c r="D123" s="7"/>
      <c r="E123" s="7"/>
      <c r="F123" s="7"/>
      <c r="G123" s="7"/>
      <c r="H123" s="9">
        <v>6.0</v>
      </c>
      <c r="I123" s="8" t="s">
        <v>58</v>
      </c>
      <c r="J123" s="8" t="s">
        <v>59</v>
      </c>
      <c r="K123" s="7"/>
    </row>
    <row r="124">
      <c r="A124" s="6">
        <v>45976.54236111111</v>
      </c>
      <c r="B124" s="7"/>
      <c r="C124" s="7"/>
      <c r="D124" s="7"/>
      <c r="E124" s="7"/>
      <c r="F124" s="7"/>
      <c r="G124" s="7"/>
      <c r="H124" s="9">
        <v>7.0</v>
      </c>
      <c r="I124" s="8" t="s">
        <v>416</v>
      </c>
      <c r="J124" s="8" t="s">
        <v>417</v>
      </c>
      <c r="K124" s="7"/>
    </row>
    <row r="125">
      <c r="A125" s="6">
        <v>45976.54236111111</v>
      </c>
      <c r="B125" s="7"/>
      <c r="C125" s="7"/>
      <c r="D125" s="7"/>
      <c r="E125" s="7"/>
      <c r="F125" s="7"/>
      <c r="G125" s="7"/>
      <c r="H125" s="9">
        <v>8.0</v>
      </c>
      <c r="I125" s="8" t="s">
        <v>100</v>
      </c>
      <c r="J125" s="8" t="s">
        <v>101</v>
      </c>
      <c r="K125" s="7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45976.54236111111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45976.54236111111</v>
      </c>
      <c r="B2" s="7"/>
      <c r="C2" s="8" t="s">
        <v>389</v>
      </c>
      <c r="D2" s="8" t="s">
        <v>10</v>
      </c>
      <c r="E2" s="8">
        <v>14774.0</v>
      </c>
      <c r="F2" s="8" t="s">
        <v>647</v>
      </c>
      <c r="G2" s="8" t="s">
        <v>622</v>
      </c>
      <c r="H2" s="9">
        <v>1.0</v>
      </c>
      <c r="I2" s="8" t="s">
        <v>372</v>
      </c>
      <c r="J2" s="8" t="s">
        <v>373</v>
      </c>
      <c r="K2" s="7"/>
    </row>
    <row r="3">
      <c r="A3" s="6">
        <v>45976.54236111111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45976.54236111111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45976.54236111111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45976.54236111111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45976.54236111111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45976.54236111111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45976.54236111111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</row>
    <row r="10">
      <c r="A10" s="6">
        <v>45976.54236111111</v>
      </c>
      <c r="B10" s="7"/>
      <c r="C10" s="7"/>
      <c r="D10" s="7"/>
      <c r="E10" s="7"/>
      <c r="F10" s="7"/>
      <c r="G10" s="7"/>
      <c r="H10" s="9">
        <v>9.0</v>
      </c>
      <c r="I10" s="8" t="s">
        <v>646</v>
      </c>
      <c r="J10" s="8" t="s">
        <v>141</v>
      </c>
      <c r="K10" s="7"/>
    </row>
    <row r="11">
      <c r="A11" s="6">
        <v>45976.54236111111</v>
      </c>
      <c r="B11" s="7"/>
      <c r="C11" s="7"/>
      <c r="D11" s="7"/>
      <c r="E11" s="7"/>
      <c r="F11" s="7"/>
      <c r="G11" s="7"/>
      <c r="H11" s="9">
        <v>10.0</v>
      </c>
      <c r="I11" s="8" t="s">
        <v>138</v>
      </c>
      <c r="J11" s="8" t="s">
        <v>139</v>
      </c>
      <c r="K11" s="7"/>
    </row>
    <row r="12">
      <c r="A12" s="6">
        <v>45976.54236111111</v>
      </c>
      <c r="B12" s="7"/>
      <c r="C12" s="7"/>
      <c r="D12" s="7"/>
      <c r="E12" s="7"/>
      <c r="F12" s="7"/>
      <c r="G12" s="7"/>
      <c r="H12" s="9">
        <v>11.0</v>
      </c>
      <c r="I12" s="8" t="s">
        <v>136</v>
      </c>
      <c r="J12" s="8" t="s">
        <v>137</v>
      </c>
      <c r="K12" s="7"/>
    </row>
    <row r="13">
      <c r="A13" s="6">
        <v>45976.54236111111</v>
      </c>
      <c r="B13" s="7"/>
      <c r="C13" s="7"/>
      <c r="D13" s="7"/>
      <c r="E13" s="7"/>
      <c r="F13" s="7"/>
      <c r="G13" s="7"/>
      <c r="H13" s="9">
        <v>12.0</v>
      </c>
      <c r="I13" s="8" t="s">
        <v>366</v>
      </c>
      <c r="J13" s="8" t="s">
        <v>367</v>
      </c>
      <c r="K13" s="7"/>
    </row>
    <row r="14">
      <c r="A14" s="6">
        <v>45976.54236111111</v>
      </c>
      <c r="B14" s="7"/>
      <c r="C14" s="7"/>
      <c r="D14" s="7"/>
      <c r="E14" s="7"/>
      <c r="F14" s="7"/>
      <c r="G14" s="7"/>
      <c r="H14" s="9">
        <v>13.0</v>
      </c>
      <c r="I14" s="8" t="s">
        <v>112</v>
      </c>
      <c r="J14" s="8" t="s">
        <v>113</v>
      </c>
      <c r="K14" s="7"/>
    </row>
    <row r="15">
      <c r="A15" s="6">
        <v>45976.54236111111</v>
      </c>
      <c r="B15" s="7"/>
      <c r="C15" s="7"/>
      <c r="D15" s="7"/>
      <c r="E15" s="7"/>
      <c r="F15" s="7"/>
      <c r="G15" s="7"/>
      <c r="H15" s="9">
        <v>14.0</v>
      </c>
      <c r="I15" s="8" t="s">
        <v>114</v>
      </c>
      <c r="J15" s="8" t="s">
        <v>115</v>
      </c>
      <c r="K15" s="7"/>
    </row>
    <row r="16">
      <c r="A16" s="6">
        <v>45976.54236111111</v>
      </c>
      <c r="B16" s="7"/>
      <c r="C16" s="7"/>
      <c r="D16" s="7"/>
      <c r="E16" s="7"/>
      <c r="F16" s="7"/>
      <c r="G16" s="7"/>
      <c r="H16" s="9">
        <v>15.0</v>
      </c>
      <c r="I16" s="8" t="s">
        <v>116</v>
      </c>
      <c r="J16" s="8" t="s">
        <v>117</v>
      </c>
      <c r="K16" s="7"/>
    </row>
    <row r="17">
      <c r="A17" s="6">
        <v>45976.54236111111</v>
      </c>
      <c r="B17" s="7"/>
      <c r="C17" s="7"/>
      <c r="D17" s="7"/>
      <c r="E17" s="7"/>
      <c r="F17" s="7"/>
      <c r="G17" s="7"/>
      <c r="H17" s="9">
        <v>16.0</v>
      </c>
      <c r="I17" s="8" t="s">
        <v>120</v>
      </c>
      <c r="J17" s="8" t="s">
        <v>121</v>
      </c>
      <c r="K17" s="7"/>
    </row>
    <row r="18">
      <c r="A18" s="6">
        <v>45976.54236111111</v>
      </c>
      <c r="B18" s="7"/>
      <c r="C18" s="7"/>
      <c r="D18" s="7"/>
      <c r="E18" s="7"/>
      <c r="F18" s="7"/>
      <c r="G18" s="7"/>
      <c r="H18" s="9">
        <v>17.0</v>
      </c>
      <c r="I18" s="8" t="s">
        <v>130</v>
      </c>
      <c r="J18" s="8" t="s">
        <v>131</v>
      </c>
      <c r="K18" s="7"/>
    </row>
    <row r="19">
      <c r="A19" s="6">
        <v>45976.54236111111</v>
      </c>
      <c r="B19" s="7"/>
      <c r="C19" s="7"/>
      <c r="D19" s="7"/>
      <c r="E19" s="7"/>
      <c r="F19" s="7"/>
      <c r="G19" s="7"/>
      <c r="H19" s="9">
        <v>18.0</v>
      </c>
      <c r="I19" s="8" t="s">
        <v>128</v>
      </c>
      <c r="J19" s="8" t="s">
        <v>129</v>
      </c>
      <c r="K19" s="7"/>
    </row>
    <row r="20">
      <c r="A20" s="6">
        <v>45976.54236111111</v>
      </c>
      <c r="B20" s="7"/>
      <c r="C20" s="7"/>
      <c r="D20" s="7"/>
      <c r="E20" s="7"/>
      <c r="F20" s="7"/>
      <c r="G20" s="7"/>
      <c r="H20" s="9">
        <v>19.0</v>
      </c>
      <c r="I20" s="8" t="s">
        <v>211</v>
      </c>
      <c r="J20" s="8" t="s">
        <v>212</v>
      </c>
      <c r="K20" s="7"/>
    </row>
    <row r="21">
      <c r="A21" s="6">
        <v>45976.54236111111</v>
      </c>
      <c r="B21" s="7"/>
      <c r="C21" s="7"/>
      <c r="D21" s="7"/>
      <c r="E21" s="7"/>
      <c r="F21" s="7"/>
      <c r="G21" s="7"/>
      <c r="H21" s="9">
        <v>20.0</v>
      </c>
      <c r="I21" s="8" t="s">
        <v>124</v>
      </c>
      <c r="J21" s="8" t="s">
        <v>125</v>
      </c>
      <c r="K21" s="7"/>
    </row>
    <row r="22">
      <c r="A22" s="6">
        <v>45976.54236111111</v>
      </c>
      <c r="B22" s="7"/>
      <c r="C22" s="8" t="s">
        <v>388</v>
      </c>
      <c r="D22" s="8" t="s">
        <v>10</v>
      </c>
      <c r="E22" s="8">
        <v>14681.0</v>
      </c>
      <c r="F22" s="8" t="s">
        <v>647</v>
      </c>
      <c r="G22" s="9">
        <v>305.0</v>
      </c>
      <c r="H22" s="9">
        <v>1.0</v>
      </c>
      <c r="I22" s="8" t="s">
        <v>416</v>
      </c>
      <c r="J22" s="8" t="s">
        <v>417</v>
      </c>
      <c r="K22" s="7"/>
    </row>
    <row r="23">
      <c r="A23" s="6">
        <v>45976.54236111111</v>
      </c>
      <c r="B23" s="7"/>
      <c r="C23" s="7"/>
      <c r="D23" s="7"/>
      <c r="E23" s="7"/>
      <c r="F23" s="7"/>
      <c r="G23" s="7"/>
      <c r="H23" s="9">
        <v>2.0</v>
      </c>
      <c r="I23" s="8" t="s">
        <v>414</v>
      </c>
      <c r="J23" s="8" t="s">
        <v>415</v>
      </c>
      <c r="K23" s="7"/>
    </row>
    <row r="24">
      <c r="A24" s="6">
        <v>45976.54236111111</v>
      </c>
      <c r="B24" s="7"/>
      <c r="C24" s="7"/>
      <c r="D24" s="7"/>
      <c r="E24" s="7"/>
      <c r="F24" s="7"/>
      <c r="G24" s="7"/>
      <c r="H24" s="9">
        <v>3.0</v>
      </c>
      <c r="I24" s="8" t="s">
        <v>412</v>
      </c>
      <c r="J24" s="8" t="s">
        <v>413</v>
      </c>
      <c r="K24" s="7"/>
    </row>
    <row r="25">
      <c r="A25" s="6">
        <v>45976.54236111111</v>
      </c>
      <c r="B25" s="7"/>
      <c r="C25" s="7"/>
      <c r="D25" s="7"/>
      <c r="E25" s="7"/>
      <c r="F25" s="7"/>
      <c r="G25" s="7"/>
      <c r="H25" s="9">
        <v>4.0</v>
      </c>
      <c r="I25" s="8" t="s">
        <v>58</v>
      </c>
      <c r="J25" s="8" t="s">
        <v>59</v>
      </c>
      <c r="K25" s="7"/>
    </row>
    <row r="26">
      <c r="A26" s="6">
        <v>45976.54236111111</v>
      </c>
      <c r="B26" s="7"/>
      <c r="C26" s="7"/>
      <c r="D26" s="7"/>
      <c r="E26" s="7"/>
      <c r="F26" s="7"/>
      <c r="G26" s="7"/>
      <c r="H26" s="9">
        <v>5.0</v>
      </c>
      <c r="I26" s="8" t="s">
        <v>402</v>
      </c>
      <c r="J26" s="8" t="s">
        <v>403</v>
      </c>
      <c r="K26" s="7"/>
    </row>
    <row r="27">
      <c r="A27" s="6">
        <v>45976.54236111111</v>
      </c>
      <c r="B27" s="7"/>
      <c r="C27" s="7"/>
      <c r="D27" s="7"/>
      <c r="E27" s="7"/>
      <c r="F27" s="7"/>
      <c r="G27" s="7"/>
      <c r="H27" s="9">
        <v>6.0</v>
      </c>
      <c r="I27" s="8" t="s">
        <v>54</v>
      </c>
      <c r="J27" s="8" t="s">
        <v>55</v>
      </c>
      <c r="K27" s="7"/>
    </row>
    <row r="28">
      <c r="A28" s="6">
        <v>45976.54236111111</v>
      </c>
      <c r="B28" s="7"/>
      <c r="C28" s="7"/>
      <c r="D28" s="7"/>
      <c r="E28" s="7"/>
      <c r="F28" s="7"/>
      <c r="G28" s="7"/>
      <c r="H28" s="9">
        <v>7.0</v>
      </c>
      <c r="I28" s="8" t="s">
        <v>404</v>
      </c>
      <c r="J28" s="8" t="s">
        <v>405</v>
      </c>
      <c r="K28" s="7"/>
    </row>
    <row r="29">
      <c r="A29" s="6">
        <v>45976.54236111111</v>
      </c>
      <c r="B29" s="7"/>
      <c r="C29" s="7"/>
      <c r="D29" s="7"/>
      <c r="E29" s="7"/>
      <c r="F29" s="7"/>
      <c r="G29" s="7"/>
      <c r="H29" s="9">
        <v>8.0</v>
      </c>
      <c r="I29" s="8" t="s">
        <v>408</v>
      </c>
      <c r="J29" s="8" t="s">
        <v>409</v>
      </c>
      <c r="K29" s="7"/>
    </row>
    <row r="30">
      <c r="A30" s="6">
        <v>45976.54236111111</v>
      </c>
      <c r="B30" s="7"/>
      <c r="C30" s="7"/>
      <c r="D30" s="7"/>
      <c r="E30" s="7"/>
      <c r="F30" s="7"/>
      <c r="G30" s="7"/>
      <c r="H30" s="9">
        <v>9.0</v>
      </c>
      <c r="I30" s="8" t="s">
        <v>406</v>
      </c>
      <c r="J30" s="8" t="s">
        <v>407</v>
      </c>
      <c r="K30" s="7"/>
    </row>
    <row r="31">
      <c r="A31" s="6">
        <v>45976.54236111111</v>
      </c>
      <c r="B31" s="7"/>
      <c r="C31" s="7"/>
      <c r="D31" s="7"/>
      <c r="E31" s="7"/>
      <c r="F31" s="7"/>
      <c r="G31" s="7"/>
      <c r="H31" s="9">
        <v>10.0</v>
      </c>
      <c r="I31" s="8" t="s">
        <v>52</v>
      </c>
      <c r="J31" s="8" t="s">
        <v>53</v>
      </c>
      <c r="K31" s="7"/>
    </row>
    <row r="32">
      <c r="A32" s="6">
        <v>45976.54236111111</v>
      </c>
      <c r="B32" s="7"/>
      <c r="C32" s="7"/>
      <c r="D32" s="7"/>
      <c r="E32" s="7"/>
      <c r="F32" s="7"/>
      <c r="G32" s="7"/>
      <c r="H32" s="9">
        <v>11.0</v>
      </c>
      <c r="I32" s="8" t="s">
        <v>400</v>
      </c>
      <c r="J32" s="8" t="s">
        <v>401</v>
      </c>
      <c r="K32" s="7"/>
    </row>
    <row r="33">
      <c r="A33" s="6">
        <v>45976.54236111111</v>
      </c>
      <c r="B33" s="7"/>
      <c r="C33" s="7"/>
      <c r="D33" s="7"/>
      <c r="E33" s="7"/>
      <c r="F33" s="7"/>
      <c r="G33" s="7"/>
      <c r="H33" s="9">
        <v>12.0</v>
      </c>
      <c r="I33" s="8" t="s">
        <v>48</v>
      </c>
      <c r="J33" s="8" t="s">
        <v>49</v>
      </c>
      <c r="K33" s="7"/>
    </row>
    <row r="34">
      <c r="A34" s="6">
        <v>45976.54236111111</v>
      </c>
      <c r="B34" s="7"/>
      <c r="C34" s="7"/>
      <c r="D34" s="7"/>
      <c r="E34" s="7"/>
      <c r="F34" s="7"/>
      <c r="G34" s="7"/>
      <c r="H34" s="9">
        <v>13.0</v>
      </c>
      <c r="I34" s="8" t="s">
        <v>50</v>
      </c>
      <c r="J34" s="8" t="s">
        <v>51</v>
      </c>
      <c r="K34" s="7"/>
    </row>
    <row r="35">
      <c r="A35" s="6">
        <v>45976.54236111111</v>
      </c>
      <c r="B35" s="7"/>
      <c r="C35" s="7"/>
      <c r="D35" s="7"/>
      <c r="E35" s="7"/>
      <c r="F35" s="7"/>
      <c r="G35" s="7"/>
      <c r="H35" s="9">
        <v>14.0</v>
      </c>
      <c r="I35" s="8" t="s">
        <v>78</v>
      </c>
      <c r="J35" s="8" t="s">
        <v>79</v>
      </c>
      <c r="K35" s="7"/>
    </row>
    <row r="36">
      <c r="A36" s="6">
        <v>45976.54236111111</v>
      </c>
      <c r="B36" s="7"/>
      <c r="C36" s="7"/>
      <c r="D36" s="7"/>
      <c r="E36" s="7"/>
      <c r="F36" s="7"/>
      <c r="G36" s="7"/>
      <c r="H36" s="9">
        <v>15.0</v>
      </c>
      <c r="I36" s="8" t="s">
        <v>72</v>
      </c>
      <c r="J36" s="8" t="s">
        <v>73</v>
      </c>
      <c r="K36" s="7"/>
    </row>
    <row r="37">
      <c r="A37" s="6">
        <v>45976.54236111111</v>
      </c>
      <c r="B37" s="7"/>
      <c r="C37" s="7"/>
      <c r="D37" s="7"/>
      <c r="E37" s="7"/>
      <c r="F37" s="7"/>
      <c r="G37" s="7"/>
      <c r="H37" s="9">
        <v>16.0</v>
      </c>
      <c r="I37" s="8" t="s">
        <v>74</v>
      </c>
      <c r="J37" s="8" t="s">
        <v>75</v>
      </c>
      <c r="K37" s="7"/>
    </row>
    <row r="38">
      <c r="A38" s="6">
        <v>45976.54236111111</v>
      </c>
      <c r="B38" s="7"/>
      <c r="C38" s="7"/>
      <c r="D38" s="7"/>
      <c r="E38" s="7"/>
      <c r="F38" s="7"/>
      <c r="G38" s="7"/>
      <c r="H38" s="9">
        <v>17.0</v>
      </c>
      <c r="I38" s="8" t="s">
        <v>76</v>
      </c>
      <c r="J38" s="8" t="s">
        <v>77</v>
      </c>
      <c r="K38" s="7"/>
    </row>
    <row r="39">
      <c r="A39" s="6">
        <v>45976.54236111111</v>
      </c>
      <c r="B39" s="7"/>
      <c r="C39" s="7"/>
      <c r="D39" s="7"/>
      <c r="E39" s="7"/>
      <c r="F39" s="7"/>
      <c r="G39" s="7"/>
      <c r="H39" s="9">
        <v>18.0</v>
      </c>
      <c r="I39" s="8" t="s">
        <v>68</v>
      </c>
      <c r="J39" s="8" t="s">
        <v>69</v>
      </c>
      <c r="K39" s="7"/>
    </row>
    <row r="40">
      <c r="A40" s="6">
        <v>45976.54236111111</v>
      </c>
      <c r="B40" s="7"/>
      <c r="C40" s="7"/>
      <c r="D40" s="7"/>
      <c r="E40" s="7"/>
      <c r="F40" s="7"/>
      <c r="G40" s="7"/>
      <c r="H40" s="9">
        <v>19.0</v>
      </c>
      <c r="I40" s="8" t="s">
        <v>56</v>
      </c>
      <c r="J40" s="8" t="s">
        <v>57</v>
      </c>
      <c r="K40" s="7"/>
    </row>
    <row r="41">
      <c r="A41" s="6">
        <v>45976.54236111111</v>
      </c>
      <c r="B41" s="7"/>
      <c r="C41" s="7"/>
      <c r="D41" s="7"/>
      <c r="E41" s="7"/>
      <c r="F41" s="7"/>
      <c r="G41" s="7"/>
      <c r="H41" s="9">
        <v>20.0</v>
      </c>
      <c r="I41" s="8" t="s">
        <v>64</v>
      </c>
      <c r="J41" s="8" t="s">
        <v>65</v>
      </c>
      <c r="K41" s="7"/>
    </row>
    <row r="42">
      <c r="A42" s="6">
        <v>45976.54236111111</v>
      </c>
      <c r="B42" s="7"/>
      <c r="C42" s="7"/>
      <c r="D42" s="7"/>
      <c r="E42" s="7"/>
      <c r="F42" s="7"/>
      <c r="G42" s="7"/>
      <c r="H42" s="9">
        <v>21.0</v>
      </c>
      <c r="I42" s="8" t="s">
        <v>62</v>
      </c>
      <c r="J42" s="8" t="s">
        <v>63</v>
      </c>
      <c r="K42" s="7"/>
    </row>
    <row r="43">
      <c r="A43" s="6">
        <v>45976.54236111111</v>
      </c>
      <c r="B43" s="7"/>
      <c r="C43" s="7"/>
      <c r="D43" s="7"/>
      <c r="E43" s="7"/>
      <c r="F43" s="7"/>
      <c r="G43" s="7"/>
      <c r="H43" s="9">
        <v>22.0</v>
      </c>
      <c r="I43" s="8" t="s">
        <v>70</v>
      </c>
      <c r="J43" s="8" t="s">
        <v>71</v>
      </c>
      <c r="K43" s="7"/>
    </row>
    <row r="44">
      <c r="A44" s="6">
        <v>45976.54236111111</v>
      </c>
      <c r="B44" s="7"/>
      <c r="C44" s="7"/>
      <c r="D44" s="7"/>
      <c r="E44" s="7"/>
      <c r="F44" s="7"/>
      <c r="G44" s="7"/>
      <c r="H44" s="9">
        <v>23.0</v>
      </c>
      <c r="I44" s="8" t="s">
        <v>108</v>
      </c>
      <c r="J44" s="8" t="s">
        <v>109</v>
      </c>
      <c r="K44" s="7"/>
    </row>
    <row r="45">
      <c r="A45" s="6">
        <v>45976.54236111111</v>
      </c>
      <c r="B45" s="7"/>
      <c r="C45" s="7"/>
      <c r="D45" s="7"/>
      <c r="E45" s="7"/>
      <c r="F45" s="7"/>
      <c r="G45" s="7"/>
      <c r="H45" s="9">
        <v>24.0</v>
      </c>
      <c r="I45" s="8" t="s">
        <v>106</v>
      </c>
      <c r="J45" s="8" t="s">
        <v>107</v>
      </c>
      <c r="K45" s="7"/>
    </row>
    <row r="46">
      <c r="A46" s="6">
        <v>45976.54236111111</v>
      </c>
      <c r="B46" s="7"/>
      <c r="C46" s="7"/>
      <c r="D46" s="7"/>
      <c r="E46" s="7"/>
      <c r="F46" s="7"/>
      <c r="G46" s="7"/>
      <c r="H46" s="9">
        <v>25.0</v>
      </c>
      <c r="I46" s="8" t="s">
        <v>100</v>
      </c>
      <c r="J46" s="8" t="s">
        <v>101</v>
      </c>
      <c r="K46" s="7"/>
    </row>
    <row r="47">
      <c r="A47" s="6">
        <v>45976.54236111111</v>
      </c>
      <c r="B47" s="7"/>
      <c r="C47" s="7"/>
      <c r="D47" s="7"/>
      <c r="E47" s="7"/>
      <c r="F47" s="7"/>
      <c r="G47" s="7"/>
      <c r="H47" s="9">
        <v>26.0</v>
      </c>
      <c r="I47" s="8" t="s">
        <v>102</v>
      </c>
      <c r="J47" s="8" t="s">
        <v>103</v>
      </c>
      <c r="K47" s="7"/>
    </row>
    <row r="48">
      <c r="A48" s="6">
        <v>45976.54236111111</v>
      </c>
      <c r="B48" s="7"/>
      <c r="C48" s="7"/>
      <c r="D48" s="7"/>
      <c r="E48" s="7"/>
      <c r="F48" s="7"/>
      <c r="G48" s="7"/>
      <c r="H48" s="9">
        <v>27.0</v>
      </c>
      <c r="I48" s="8" t="s">
        <v>624</v>
      </c>
      <c r="J48" s="8" t="s">
        <v>93</v>
      </c>
      <c r="K48" s="7"/>
    </row>
    <row r="49">
      <c r="A49" s="6">
        <v>45976.54236111111</v>
      </c>
      <c r="B49" s="7"/>
      <c r="C49" s="7"/>
      <c r="D49" s="7"/>
      <c r="E49" s="7"/>
      <c r="F49" s="7"/>
      <c r="G49" s="7"/>
      <c r="H49" s="9">
        <v>28.0</v>
      </c>
      <c r="I49" s="8" t="s">
        <v>94</v>
      </c>
      <c r="J49" s="8" t="s">
        <v>95</v>
      </c>
      <c r="K49" s="7"/>
    </row>
    <row r="50">
      <c r="A50" s="6">
        <v>45976.54236111111</v>
      </c>
      <c r="B50" s="7"/>
      <c r="C50" s="7"/>
      <c r="D50" s="7"/>
      <c r="E50" s="7"/>
      <c r="F50" s="7"/>
      <c r="G50" s="7"/>
      <c r="H50" s="9">
        <v>29.0</v>
      </c>
      <c r="I50" s="8" t="s">
        <v>90</v>
      </c>
      <c r="J50" s="8" t="s">
        <v>91</v>
      </c>
      <c r="K50" s="7"/>
    </row>
    <row r="51">
      <c r="A51" s="6">
        <v>45976.54236111111</v>
      </c>
      <c r="B51" s="7"/>
      <c r="C51" s="7"/>
      <c r="D51" s="7"/>
      <c r="E51" s="7"/>
      <c r="F51" s="7"/>
      <c r="G51" s="7"/>
      <c r="H51" s="9">
        <v>30.0</v>
      </c>
      <c r="I51" s="8" t="s">
        <v>88</v>
      </c>
      <c r="J51" s="8" t="s">
        <v>89</v>
      </c>
      <c r="K51" s="7"/>
    </row>
    <row r="52">
      <c r="A52" s="6">
        <v>45976.54236111111</v>
      </c>
      <c r="B52" s="7"/>
      <c r="C52" s="7"/>
      <c r="D52" s="7"/>
      <c r="E52" s="7"/>
      <c r="F52" s="7"/>
      <c r="G52" s="7"/>
      <c r="H52" s="9">
        <v>31.0</v>
      </c>
      <c r="I52" s="8" t="s">
        <v>82</v>
      </c>
      <c r="J52" s="8" t="s">
        <v>83</v>
      </c>
      <c r="K52" s="7"/>
    </row>
    <row r="53">
      <c r="A53" s="6">
        <v>45976.54236111111</v>
      </c>
      <c r="B53" s="7"/>
      <c r="C53" s="7"/>
      <c r="D53" s="7"/>
      <c r="E53" s="7"/>
      <c r="F53" s="7"/>
      <c r="G53" s="7"/>
      <c r="H53" s="9">
        <v>32.0</v>
      </c>
      <c r="I53" s="8" t="s">
        <v>86</v>
      </c>
      <c r="J53" s="8" t="s">
        <v>87</v>
      </c>
      <c r="K53" s="7"/>
    </row>
    <row r="54">
      <c r="A54" s="6">
        <v>45976.54236111111</v>
      </c>
      <c r="B54" s="7"/>
      <c r="C54" s="7"/>
      <c r="D54" s="7"/>
      <c r="E54" s="7"/>
      <c r="F54" s="7"/>
      <c r="G54" s="7"/>
      <c r="H54" s="9">
        <v>33.0</v>
      </c>
      <c r="I54" s="8" t="s">
        <v>96</v>
      </c>
      <c r="J54" s="8" t="s">
        <v>97</v>
      </c>
      <c r="K54" s="7"/>
    </row>
    <row r="55">
      <c r="A55" s="6">
        <v>45976.54236111111</v>
      </c>
      <c r="B55" s="7"/>
      <c r="C55" s="7"/>
      <c r="D55" s="7"/>
      <c r="E55" s="7"/>
      <c r="F55" s="7"/>
      <c r="G55" s="7"/>
      <c r="H55" s="9">
        <v>34.0</v>
      </c>
      <c r="I55" s="8" t="s">
        <v>84</v>
      </c>
      <c r="J55" s="8" t="s">
        <v>85</v>
      </c>
      <c r="K55" s="7"/>
    </row>
    <row r="56">
      <c r="A56" s="6">
        <v>45976.54236111111</v>
      </c>
      <c r="B56" s="7"/>
      <c r="C56" s="8" t="s">
        <v>392</v>
      </c>
      <c r="D56" s="8" t="s">
        <v>10</v>
      </c>
      <c r="E56" s="8">
        <v>14774.0</v>
      </c>
      <c r="F56" s="8" t="s">
        <v>254</v>
      </c>
      <c r="G56" s="8" t="s">
        <v>622</v>
      </c>
      <c r="H56" s="9">
        <v>1.0</v>
      </c>
      <c r="I56" s="8" t="s">
        <v>372</v>
      </c>
      <c r="J56" s="8" t="s">
        <v>373</v>
      </c>
      <c r="K56" s="7"/>
    </row>
    <row r="57">
      <c r="A57" s="6">
        <v>45976.54236111111</v>
      </c>
      <c r="B57" s="7"/>
      <c r="C57" s="7"/>
      <c r="D57" s="7"/>
      <c r="E57" s="7"/>
      <c r="F57" s="7"/>
      <c r="G57" s="7"/>
      <c r="H57" s="9">
        <v>2.0</v>
      </c>
      <c r="I57" s="8" t="s">
        <v>374</v>
      </c>
      <c r="J57" s="8" t="s">
        <v>375</v>
      </c>
      <c r="K57" s="7"/>
    </row>
    <row r="58">
      <c r="A58" s="6">
        <v>45976.54236111111</v>
      </c>
      <c r="B58" s="7"/>
      <c r="C58" s="7"/>
      <c r="D58" s="7"/>
      <c r="E58" s="7"/>
      <c r="F58" s="7"/>
      <c r="G58" s="7"/>
      <c r="H58" s="9">
        <v>3.0</v>
      </c>
      <c r="I58" s="8" t="s">
        <v>368</v>
      </c>
      <c r="J58" s="8" t="s">
        <v>369</v>
      </c>
      <c r="K58" s="7"/>
    </row>
    <row r="59">
      <c r="A59" s="6">
        <v>45976.54236111111</v>
      </c>
      <c r="B59" s="7"/>
      <c r="C59" s="7"/>
      <c r="D59" s="7"/>
      <c r="E59" s="7"/>
      <c r="F59" s="7"/>
      <c r="G59" s="7"/>
      <c r="H59" s="9">
        <v>4.0</v>
      </c>
      <c r="I59" s="8" t="s">
        <v>376</v>
      </c>
      <c r="J59" s="8" t="s">
        <v>377</v>
      </c>
      <c r="K59" s="7"/>
    </row>
    <row r="60">
      <c r="A60" s="6">
        <v>45976.54236111111</v>
      </c>
      <c r="B60" s="7"/>
      <c r="C60" s="7"/>
      <c r="D60" s="7"/>
      <c r="E60" s="7"/>
      <c r="F60" s="7"/>
      <c r="G60" s="7"/>
      <c r="H60" s="9">
        <v>5.0</v>
      </c>
      <c r="I60" s="8" t="s">
        <v>623</v>
      </c>
      <c r="J60" s="8" t="s">
        <v>379</v>
      </c>
      <c r="K60" s="7"/>
    </row>
    <row r="61">
      <c r="A61" s="6">
        <v>45976.54236111111</v>
      </c>
      <c r="B61" s="7"/>
      <c r="C61" s="7"/>
      <c r="D61" s="7"/>
      <c r="E61" s="7"/>
      <c r="F61" s="7"/>
      <c r="G61" s="7"/>
      <c r="H61" s="9">
        <v>6.0</v>
      </c>
      <c r="I61" s="8" t="s">
        <v>380</v>
      </c>
      <c r="J61" s="8" t="s">
        <v>381</v>
      </c>
      <c r="K61" s="7"/>
    </row>
    <row r="62">
      <c r="A62" s="6">
        <v>45976.54236111111</v>
      </c>
      <c r="B62" s="7"/>
      <c r="C62" s="7"/>
      <c r="D62" s="7"/>
      <c r="E62" s="7"/>
      <c r="F62" s="7"/>
      <c r="G62" s="7"/>
      <c r="H62" s="9">
        <v>7.0</v>
      </c>
      <c r="I62" s="8" t="s">
        <v>370</v>
      </c>
      <c r="J62" s="8" t="s">
        <v>371</v>
      </c>
      <c r="K62" s="7"/>
    </row>
    <row r="63">
      <c r="A63" s="6">
        <v>45976.54236111111</v>
      </c>
      <c r="B63" s="7"/>
      <c r="C63" s="7"/>
      <c r="D63" s="7"/>
      <c r="E63" s="7"/>
      <c r="F63" s="7"/>
      <c r="G63" s="7"/>
      <c r="H63" s="9">
        <v>8.0</v>
      </c>
      <c r="I63" s="8" t="s">
        <v>134</v>
      </c>
      <c r="J63" s="8" t="s">
        <v>135</v>
      </c>
      <c r="K63" s="7"/>
    </row>
    <row r="64">
      <c r="A64" s="6">
        <v>45976.54236111111</v>
      </c>
      <c r="B64" s="7"/>
      <c r="C64" s="7"/>
      <c r="D64" s="7"/>
      <c r="E64" s="7"/>
      <c r="F64" s="7"/>
      <c r="G64" s="7"/>
      <c r="H64" s="9">
        <v>9.0</v>
      </c>
      <c r="I64" s="8" t="s">
        <v>646</v>
      </c>
      <c r="J64" s="8" t="s">
        <v>141</v>
      </c>
      <c r="K64" s="7"/>
    </row>
    <row r="65">
      <c r="A65" s="6">
        <v>45976.54236111111</v>
      </c>
      <c r="B65" s="7"/>
      <c r="C65" s="7"/>
      <c r="D65" s="7"/>
      <c r="E65" s="7"/>
      <c r="F65" s="7"/>
      <c r="G65" s="7"/>
      <c r="H65" s="9">
        <v>10.0</v>
      </c>
      <c r="I65" s="8" t="s">
        <v>138</v>
      </c>
      <c r="J65" s="8" t="s">
        <v>139</v>
      </c>
      <c r="K65" s="7"/>
    </row>
    <row r="66">
      <c r="A66" s="6">
        <v>45976.54236111111</v>
      </c>
      <c r="B66" s="7"/>
      <c r="C66" s="7"/>
      <c r="D66" s="7"/>
      <c r="E66" s="7"/>
      <c r="F66" s="7"/>
      <c r="G66" s="7"/>
      <c r="H66" s="9">
        <v>11.0</v>
      </c>
      <c r="I66" s="8" t="s">
        <v>136</v>
      </c>
      <c r="J66" s="8" t="s">
        <v>137</v>
      </c>
      <c r="K66" s="7"/>
    </row>
    <row r="67">
      <c r="A67" s="6">
        <v>45976.54236111111</v>
      </c>
      <c r="B67" s="7"/>
      <c r="C67" s="7"/>
      <c r="D67" s="7"/>
      <c r="E67" s="7"/>
      <c r="F67" s="7"/>
      <c r="G67" s="7"/>
      <c r="H67" s="9">
        <v>12.0</v>
      </c>
      <c r="I67" s="8" t="s">
        <v>366</v>
      </c>
      <c r="J67" s="8" t="s">
        <v>367</v>
      </c>
      <c r="K67" s="7"/>
    </row>
    <row r="68">
      <c r="A68" s="6">
        <v>45976.54236111111</v>
      </c>
      <c r="B68" s="7"/>
      <c r="C68" s="7"/>
      <c r="D68" s="7"/>
      <c r="E68" s="7"/>
      <c r="F68" s="7"/>
      <c r="G68" s="7"/>
      <c r="H68" s="9">
        <v>13.0</v>
      </c>
      <c r="I68" s="8" t="s">
        <v>112</v>
      </c>
      <c r="J68" s="8" t="s">
        <v>113</v>
      </c>
      <c r="K68" s="7"/>
    </row>
    <row r="69">
      <c r="A69" s="6">
        <v>45976.54236111111</v>
      </c>
      <c r="B69" s="7"/>
      <c r="C69" s="7"/>
      <c r="D69" s="7"/>
      <c r="E69" s="7"/>
      <c r="F69" s="7"/>
      <c r="G69" s="7"/>
      <c r="H69" s="9">
        <v>14.0</v>
      </c>
      <c r="I69" s="8" t="s">
        <v>114</v>
      </c>
      <c r="J69" s="8" t="s">
        <v>115</v>
      </c>
      <c r="K69" s="7"/>
    </row>
    <row r="70">
      <c r="A70" s="6">
        <v>45976.54236111111</v>
      </c>
      <c r="B70" s="7"/>
      <c r="C70" s="7"/>
      <c r="D70" s="7"/>
      <c r="E70" s="7"/>
      <c r="F70" s="7"/>
      <c r="G70" s="7"/>
      <c r="H70" s="9">
        <v>15.0</v>
      </c>
      <c r="I70" s="8" t="s">
        <v>209</v>
      </c>
      <c r="J70" s="8" t="s">
        <v>210</v>
      </c>
      <c r="K70" s="8" t="s">
        <v>16</v>
      </c>
    </row>
    <row r="71">
      <c r="A71" s="6">
        <v>45976.54236111111</v>
      </c>
      <c r="B71" s="7"/>
      <c r="C71" s="7"/>
      <c r="D71" s="7"/>
      <c r="E71" s="7"/>
      <c r="F71" s="7"/>
      <c r="G71" s="7"/>
      <c r="H71" s="9">
        <v>16.0</v>
      </c>
      <c r="I71" s="8" t="s">
        <v>116</v>
      </c>
      <c r="J71" s="8" t="s">
        <v>117</v>
      </c>
      <c r="K71" s="7"/>
    </row>
    <row r="72">
      <c r="A72" s="6">
        <v>45976.54236111111</v>
      </c>
      <c r="B72" s="7"/>
      <c r="C72" s="7"/>
      <c r="D72" s="7"/>
      <c r="E72" s="7"/>
      <c r="F72" s="7"/>
      <c r="G72" s="7"/>
      <c r="H72" s="9">
        <v>17.0</v>
      </c>
      <c r="I72" s="8" t="s">
        <v>120</v>
      </c>
      <c r="J72" s="8" t="s">
        <v>121</v>
      </c>
      <c r="K72" s="7"/>
    </row>
    <row r="73">
      <c r="A73" s="6">
        <v>45976.54236111111</v>
      </c>
      <c r="B73" s="7"/>
      <c r="C73" s="7"/>
      <c r="D73" s="7"/>
      <c r="E73" s="7"/>
      <c r="F73" s="7"/>
      <c r="G73" s="7"/>
      <c r="H73" s="9">
        <v>18.0</v>
      </c>
      <c r="I73" s="8" t="s">
        <v>130</v>
      </c>
      <c r="J73" s="8" t="s">
        <v>131</v>
      </c>
      <c r="K73" s="7"/>
    </row>
    <row r="74">
      <c r="A74" s="6">
        <v>45976.54236111111</v>
      </c>
      <c r="B74" s="7"/>
      <c r="C74" s="7"/>
      <c r="D74" s="7"/>
      <c r="E74" s="7"/>
      <c r="F74" s="7"/>
      <c r="G74" s="7"/>
      <c r="H74" s="9">
        <v>19.0</v>
      </c>
      <c r="I74" s="8" t="s">
        <v>128</v>
      </c>
      <c r="J74" s="8" t="s">
        <v>129</v>
      </c>
      <c r="K74" s="7"/>
    </row>
    <row r="75">
      <c r="A75" s="6">
        <v>45976.54236111111</v>
      </c>
      <c r="B75" s="7"/>
      <c r="C75" s="7"/>
      <c r="D75" s="7"/>
      <c r="E75" s="7"/>
      <c r="F75" s="7"/>
      <c r="G75" s="7"/>
      <c r="H75" s="9">
        <v>20.0</v>
      </c>
      <c r="I75" s="8" t="s">
        <v>211</v>
      </c>
      <c r="J75" s="8" t="s">
        <v>212</v>
      </c>
      <c r="K75" s="7"/>
    </row>
    <row r="76">
      <c r="A76" s="6">
        <v>45976.54236111111</v>
      </c>
      <c r="B76" s="7"/>
      <c r="C76" s="7"/>
      <c r="D76" s="7"/>
      <c r="E76" s="7"/>
      <c r="F76" s="7"/>
      <c r="G76" s="7"/>
      <c r="H76" s="9">
        <v>21.0</v>
      </c>
      <c r="I76" s="8" t="s">
        <v>124</v>
      </c>
      <c r="J76" s="8" t="s">
        <v>125</v>
      </c>
      <c r="K76" s="7"/>
    </row>
    <row r="77">
      <c r="A77" s="6">
        <v>45976.54236111111</v>
      </c>
      <c r="B77" s="7"/>
      <c r="C77" s="8" t="s">
        <v>391</v>
      </c>
      <c r="D77" s="8" t="s">
        <v>10</v>
      </c>
      <c r="E77" s="8">
        <v>14681.0</v>
      </c>
      <c r="F77" s="8" t="s">
        <v>208</v>
      </c>
      <c r="G77" s="9">
        <v>306.0</v>
      </c>
      <c r="H77" s="9">
        <v>1.0</v>
      </c>
      <c r="I77" s="8" t="s">
        <v>416</v>
      </c>
      <c r="J77" s="8" t="s">
        <v>417</v>
      </c>
      <c r="K77" s="7"/>
    </row>
    <row r="78">
      <c r="A78" s="6">
        <v>45976.54236111111</v>
      </c>
      <c r="B78" s="7"/>
      <c r="C78" s="7"/>
      <c r="D78" s="7"/>
      <c r="E78" s="7"/>
      <c r="F78" s="7"/>
      <c r="G78" s="7"/>
      <c r="H78" s="9">
        <v>2.0</v>
      </c>
      <c r="I78" s="8" t="s">
        <v>414</v>
      </c>
      <c r="J78" s="8" t="s">
        <v>415</v>
      </c>
      <c r="K78" s="7"/>
    </row>
    <row r="79">
      <c r="A79" s="6">
        <v>45976.54236111111</v>
      </c>
      <c r="B79" s="7"/>
      <c r="C79" s="7"/>
      <c r="D79" s="7"/>
      <c r="E79" s="7"/>
      <c r="F79" s="7"/>
      <c r="G79" s="7"/>
      <c r="H79" s="9">
        <v>3.0</v>
      </c>
      <c r="I79" s="8" t="s">
        <v>412</v>
      </c>
      <c r="J79" s="8" t="s">
        <v>413</v>
      </c>
      <c r="K79" s="7"/>
    </row>
    <row r="80">
      <c r="A80" s="6">
        <v>45976.54236111111</v>
      </c>
      <c r="B80" s="7"/>
      <c r="C80" s="7"/>
      <c r="D80" s="7"/>
      <c r="E80" s="7"/>
      <c r="F80" s="7"/>
      <c r="G80" s="7"/>
      <c r="H80" s="9">
        <v>4.0</v>
      </c>
      <c r="I80" s="8" t="s">
        <v>58</v>
      </c>
      <c r="J80" s="8" t="s">
        <v>59</v>
      </c>
      <c r="K80" s="7"/>
    </row>
    <row r="81">
      <c r="A81" s="6">
        <v>45976.54236111111</v>
      </c>
      <c r="B81" s="7"/>
      <c r="C81" s="7"/>
      <c r="D81" s="7"/>
      <c r="E81" s="7"/>
      <c r="F81" s="7"/>
      <c r="G81" s="7"/>
      <c r="H81" s="9">
        <v>5.0</v>
      </c>
      <c r="I81" s="8" t="s">
        <v>402</v>
      </c>
      <c r="J81" s="8" t="s">
        <v>403</v>
      </c>
      <c r="K81" s="7"/>
    </row>
    <row r="82">
      <c r="A82" s="6">
        <v>45976.54236111111</v>
      </c>
      <c r="B82" s="7"/>
      <c r="C82" s="7"/>
      <c r="D82" s="7"/>
      <c r="E82" s="7"/>
      <c r="F82" s="7"/>
      <c r="G82" s="7"/>
      <c r="H82" s="9">
        <v>6.0</v>
      </c>
      <c r="I82" s="8" t="s">
        <v>54</v>
      </c>
      <c r="J82" s="8" t="s">
        <v>55</v>
      </c>
      <c r="K82" s="7"/>
    </row>
    <row r="83">
      <c r="A83" s="6">
        <v>45976.54236111111</v>
      </c>
      <c r="B83" s="7"/>
      <c r="C83" s="7"/>
      <c r="D83" s="7"/>
      <c r="E83" s="7"/>
      <c r="F83" s="7"/>
      <c r="G83" s="7"/>
      <c r="H83" s="9">
        <v>7.0</v>
      </c>
      <c r="I83" s="8" t="s">
        <v>404</v>
      </c>
      <c r="J83" s="8" t="s">
        <v>405</v>
      </c>
      <c r="K83" s="7"/>
    </row>
    <row r="84">
      <c r="A84" s="6">
        <v>45976.54236111111</v>
      </c>
      <c r="B84" s="7"/>
      <c r="C84" s="7"/>
      <c r="D84" s="7"/>
      <c r="E84" s="7"/>
      <c r="F84" s="7"/>
      <c r="G84" s="7"/>
      <c r="H84" s="9">
        <v>8.0</v>
      </c>
      <c r="I84" s="8" t="s">
        <v>408</v>
      </c>
      <c r="J84" s="8" t="s">
        <v>409</v>
      </c>
      <c r="K84" s="7"/>
    </row>
    <row r="85">
      <c r="A85" s="6">
        <v>45976.54236111111</v>
      </c>
      <c r="B85" s="7"/>
      <c r="C85" s="7"/>
      <c r="D85" s="7"/>
      <c r="E85" s="7"/>
      <c r="F85" s="7"/>
      <c r="G85" s="7"/>
      <c r="H85" s="9">
        <v>9.0</v>
      </c>
      <c r="I85" s="8" t="s">
        <v>406</v>
      </c>
      <c r="J85" s="8" t="s">
        <v>407</v>
      </c>
      <c r="K85" s="7"/>
    </row>
    <row r="86">
      <c r="A86" s="6">
        <v>45976.54236111111</v>
      </c>
      <c r="B86" s="7"/>
      <c r="C86" s="7"/>
      <c r="D86" s="7"/>
      <c r="E86" s="7"/>
      <c r="F86" s="7"/>
      <c r="G86" s="7"/>
      <c r="H86" s="9">
        <v>10.0</v>
      </c>
      <c r="I86" s="8" t="s">
        <v>52</v>
      </c>
      <c r="J86" s="8" t="s">
        <v>53</v>
      </c>
      <c r="K86" s="7"/>
    </row>
    <row r="87">
      <c r="A87" s="6">
        <v>45976.54236111111</v>
      </c>
      <c r="B87" s="7"/>
      <c r="C87" s="7"/>
      <c r="D87" s="7"/>
      <c r="E87" s="7"/>
      <c r="F87" s="7"/>
      <c r="G87" s="7"/>
      <c r="H87" s="9">
        <v>11.0</v>
      </c>
      <c r="I87" s="8" t="s">
        <v>400</v>
      </c>
      <c r="J87" s="8" t="s">
        <v>401</v>
      </c>
      <c r="K87" s="7"/>
    </row>
    <row r="88">
      <c r="A88" s="6">
        <v>45976.54236111111</v>
      </c>
      <c r="B88" s="7"/>
      <c r="C88" s="7"/>
      <c r="D88" s="7"/>
      <c r="E88" s="7"/>
      <c r="F88" s="7"/>
      <c r="G88" s="7"/>
      <c r="H88" s="9">
        <v>12.0</v>
      </c>
      <c r="I88" s="8" t="s">
        <v>48</v>
      </c>
      <c r="J88" s="8" t="s">
        <v>49</v>
      </c>
      <c r="K88" s="7"/>
    </row>
    <row r="89">
      <c r="A89" s="6">
        <v>45976.54236111111</v>
      </c>
      <c r="B89" s="7"/>
      <c r="C89" s="7"/>
      <c r="D89" s="7"/>
      <c r="E89" s="7"/>
      <c r="F89" s="7"/>
      <c r="G89" s="7"/>
      <c r="H89" s="9">
        <v>13.0</v>
      </c>
      <c r="I89" s="8" t="s">
        <v>50</v>
      </c>
      <c r="J89" s="8" t="s">
        <v>51</v>
      </c>
      <c r="K89" s="7"/>
    </row>
    <row r="90">
      <c r="A90" s="6">
        <v>45976.54236111111</v>
      </c>
      <c r="B90" s="7"/>
      <c r="C90" s="7"/>
      <c r="D90" s="7"/>
      <c r="E90" s="7"/>
      <c r="F90" s="7"/>
      <c r="G90" s="7"/>
      <c r="H90" s="9">
        <v>14.0</v>
      </c>
      <c r="I90" s="8" t="s">
        <v>78</v>
      </c>
      <c r="J90" s="8" t="s">
        <v>79</v>
      </c>
      <c r="K90" s="7"/>
    </row>
    <row r="91">
      <c r="A91" s="6">
        <v>45976.54236111111</v>
      </c>
      <c r="B91" s="7"/>
      <c r="C91" s="7"/>
      <c r="D91" s="7"/>
      <c r="E91" s="7"/>
      <c r="F91" s="7"/>
      <c r="G91" s="7"/>
      <c r="H91" s="9">
        <v>15.0</v>
      </c>
      <c r="I91" s="8" t="s">
        <v>72</v>
      </c>
      <c r="J91" s="8" t="s">
        <v>73</v>
      </c>
      <c r="K91" s="7"/>
    </row>
    <row r="92">
      <c r="A92" s="6">
        <v>45976.54236111111</v>
      </c>
      <c r="B92" s="7"/>
      <c r="C92" s="7"/>
      <c r="D92" s="7"/>
      <c r="E92" s="7"/>
      <c r="F92" s="7"/>
      <c r="G92" s="7"/>
      <c r="H92" s="9">
        <v>16.0</v>
      </c>
      <c r="I92" s="8" t="s">
        <v>74</v>
      </c>
      <c r="J92" s="8" t="s">
        <v>75</v>
      </c>
      <c r="K92" s="7"/>
    </row>
    <row r="93">
      <c r="A93" s="6">
        <v>45976.54236111111</v>
      </c>
      <c r="B93" s="7"/>
      <c r="C93" s="7"/>
      <c r="D93" s="7"/>
      <c r="E93" s="7"/>
      <c r="F93" s="7"/>
      <c r="G93" s="7"/>
      <c r="H93" s="9">
        <v>17.0</v>
      </c>
      <c r="I93" s="8" t="s">
        <v>76</v>
      </c>
      <c r="J93" s="8" t="s">
        <v>77</v>
      </c>
      <c r="K93" s="7"/>
    </row>
    <row r="94">
      <c r="A94" s="6">
        <v>45976.54236111111</v>
      </c>
      <c r="B94" s="7"/>
      <c r="C94" s="7"/>
      <c r="D94" s="7"/>
      <c r="E94" s="7"/>
      <c r="F94" s="7"/>
      <c r="G94" s="7"/>
      <c r="H94" s="9">
        <v>18.0</v>
      </c>
      <c r="I94" s="8" t="s">
        <v>68</v>
      </c>
      <c r="J94" s="8" t="s">
        <v>69</v>
      </c>
      <c r="K94" s="7"/>
    </row>
    <row r="95">
      <c r="A95" s="6">
        <v>45976.54236111111</v>
      </c>
      <c r="B95" s="7"/>
      <c r="C95" s="7"/>
      <c r="D95" s="7"/>
      <c r="E95" s="7"/>
      <c r="F95" s="7"/>
      <c r="G95" s="7"/>
      <c r="H95" s="9">
        <v>19.0</v>
      </c>
      <c r="I95" s="8" t="s">
        <v>56</v>
      </c>
      <c r="J95" s="8" t="s">
        <v>57</v>
      </c>
      <c r="K95" s="7"/>
    </row>
    <row r="96">
      <c r="A96" s="6">
        <v>45976.54236111111</v>
      </c>
      <c r="B96" s="7"/>
      <c r="C96" s="7"/>
      <c r="D96" s="7"/>
      <c r="E96" s="7"/>
      <c r="F96" s="7"/>
      <c r="G96" s="7"/>
      <c r="H96" s="9">
        <v>20.0</v>
      </c>
      <c r="I96" s="8" t="s">
        <v>64</v>
      </c>
      <c r="J96" s="8" t="s">
        <v>65</v>
      </c>
      <c r="K96" s="7"/>
    </row>
    <row r="97">
      <c r="A97" s="6">
        <v>45976.54236111111</v>
      </c>
      <c r="B97" s="7"/>
      <c r="C97" s="7"/>
      <c r="D97" s="7"/>
      <c r="E97" s="7"/>
      <c r="F97" s="7"/>
      <c r="G97" s="7"/>
      <c r="H97" s="9">
        <v>21.0</v>
      </c>
      <c r="I97" s="8" t="s">
        <v>62</v>
      </c>
      <c r="J97" s="8" t="s">
        <v>63</v>
      </c>
      <c r="K97" s="7"/>
    </row>
    <row r="98">
      <c r="A98" s="6">
        <v>45976.54236111111</v>
      </c>
      <c r="B98" s="7"/>
      <c r="C98" s="7"/>
      <c r="D98" s="7"/>
      <c r="E98" s="7"/>
      <c r="F98" s="7"/>
      <c r="G98" s="7"/>
      <c r="H98" s="9">
        <v>22.0</v>
      </c>
      <c r="I98" s="8" t="s">
        <v>70</v>
      </c>
      <c r="J98" s="8" t="s">
        <v>71</v>
      </c>
      <c r="K98" s="7"/>
    </row>
    <row r="99">
      <c r="A99" s="6">
        <v>45976.54236111111</v>
      </c>
      <c r="B99" s="7"/>
      <c r="C99" s="7"/>
      <c r="D99" s="7"/>
      <c r="E99" s="7"/>
      <c r="F99" s="7"/>
      <c r="G99" s="7"/>
      <c r="H99" s="9">
        <v>23.0</v>
      </c>
      <c r="I99" s="8" t="s">
        <v>108</v>
      </c>
      <c r="J99" s="8" t="s">
        <v>109</v>
      </c>
      <c r="K99" s="7"/>
    </row>
    <row r="100">
      <c r="A100" s="6">
        <v>45976.54236111111</v>
      </c>
      <c r="B100" s="7"/>
      <c r="C100" s="7"/>
      <c r="D100" s="7"/>
      <c r="E100" s="7"/>
      <c r="F100" s="7"/>
      <c r="G100" s="7"/>
      <c r="H100" s="9">
        <v>24.0</v>
      </c>
      <c r="I100" s="8" t="s">
        <v>106</v>
      </c>
      <c r="J100" s="8" t="s">
        <v>107</v>
      </c>
      <c r="K100" s="7"/>
    </row>
    <row r="101">
      <c r="A101" s="6">
        <v>45976.54236111111</v>
      </c>
      <c r="B101" s="7"/>
      <c r="C101" s="7"/>
      <c r="D101" s="7"/>
      <c r="E101" s="7"/>
      <c r="F101" s="7"/>
      <c r="G101" s="7"/>
      <c r="H101" s="9">
        <v>25.0</v>
      </c>
      <c r="I101" s="8" t="s">
        <v>100</v>
      </c>
      <c r="J101" s="8" t="s">
        <v>101</v>
      </c>
      <c r="K101" s="7"/>
    </row>
    <row r="102">
      <c r="A102" s="6">
        <v>45976.54236111111</v>
      </c>
      <c r="B102" s="7"/>
      <c r="C102" s="7"/>
      <c r="D102" s="7"/>
      <c r="E102" s="7"/>
      <c r="F102" s="7"/>
      <c r="G102" s="7"/>
      <c r="H102" s="9">
        <v>26.0</v>
      </c>
      <c r="I102" s="8" t="s">
        <v>102</v>
      </c>
      <c r="J102" s="8" t="s">
        <v>103</v>
      </c>
      <c r="K102" s="7"/>
    </row>
    <row r="103">
      <c r="A103" s="6">
        <v>45976.54236111111</v>
      </c>
      <c r="B103" s="7"/>
      <c r="C103" s="7"/>
      <c r="D103" s="7"/>
      <c r="E103" s="7"/>
      <c r="F103" s="7"/>
      <c r="G103" s="7"/>
      <c r="H103" s="9">
        <v>27.0</v>
      </c>
      <c r="I103" s="8" t="s">
        <v>624</v>
      </c>
      <c r="J103" s="8" t="s">
        <v>93</v>
      </c>
      <c r="K103" s="7"/>
    </row>
    <row r="104">
      <c r="A104" s="6">
        <v>45976.54236111111</v>
      </c>
      <c r="B104" s="7"/>
      <c r="C104" s="7"/>
      <c r="D104" s="7"/>
      <c r="E104" s="7"/>
      <c r="F104" s="7"/>
      <c r="G104" s="7"/>
      <c r="H104" s="9">
        <v>28.0</v>
      </c>
      <c r="I104" s="8" t="s">
        <v>94</v>
      </c>
      <c r="J104" s="8" t="s">
        <v>95</v>
      </c>
      <c r="K104" s="7"/>
    </row>
    <row r="105">
      <c r="A105" s="6">
        <v>45976.54236111111</v>
      </c>
      <c r="B105" s="7"/>
      <c r="C105" s="7"/>
      <c r="D105" s="7"/>
      <c r="E105" s="7"/>
      <c r="F105" s="7"/>
      <c r="G105" s="7"/>
      <c r="H105" s="9">
        <v>29.0</v>
      </c>
      <c r="I105" s="8" t="s">
        <v>90</v>
      </c>
      <c r="J105" s="8" t="s">
        <v>91</v>
      </c>
      <c r="K105" s="7"/>
    </row>
    <row r="106">
      <c r="A106" s="6">
        <v>45976.54236111111</v>
      </c>
      <c r="B106" s="7"/>
      <c r="C106" s="7"/>
      <c r="D106" s="7"/>
      <c r="E106" s="7"/>
      <c r="F106" s="7"/>
      <c r="G106" s="7"/>
      <c r="H106" s="9">
        <v>30.0</v>
      </c>
      <c r="I106" s="8" t="s">
        <v>88</v>
      </c>
      <c r="J106" s="8" t="s">
        <v>89</v>
      </c>
      <c r="K106" s="7"/>
    </row>
    <row r="107">
      <c r="A107" s="6">
        <v>45976.54236111111</v>
      </c>
      <c r="B107" s="7"/>
      <c r="C107" s="7"/>
      <c r="D107" s="7"/>
      <c r="E107" s="7"/>
      <c r="F107" s="7"/>
      <c r="G107" s="7"/>
      <c r="H107" s="9">
        <v>31.0</v>
      </c>
      <c r="I107" s="8" t="s">
        <v>82</v>
      </c>
      <c r="J107" s="8" t="s">
        <v>83</v>
      </c>
      <c r="K107" s="7"/>
    </row>
    <row r="108">
      <c r="A108" s="6">
        <v>45976.54236111111</v>
      </c>
      <c r="B108" s="7"/>
      <c r="C108" s="7"/>
      <c r="D108" s="7"/>
      <c r="E108" s="7"/>
      <c r="F108" s="7"/>
      <c r="G108" s="7"/>
      <c r="H108" s="9">
        <v>32.0</v>
      </c>
      <c r="I108" s="8" t="s">
        <v>86</v>
      </c>
      <c r="J108" s="8" t="s">
        <v>87</v>
      </c>
      <c r="K108" s="7"/>
    </row>
    <row r="109">
      <c r="A109" s="6">
        <v>45976.54236111111</v>
      </c>
      <c r="B109" s="7"/>
      <c r="C109" s="7"/>
      <c r="D109" s="7"/>
      <c r="E109" s="7"/>
      <c r="F109" s="7"/>
      <c r="G109" s="7"/>
      <c r="H109" s="9">
        <v>33.0</v>
      </c>
      <c r="I109" s="8" t="s">
        <v>96</v>
      </c>
      <c r="J109" s="8" t="s">
        <v>97</v>
      </c>
      <c r="K109" s="7"/>
    </row>
    <row r="110">
      <c r="A110" s="6">
        <v>45976.54236111111</v>
      </c>
      <c r="B110" s="7"/>
      <c r="C110" s="7"/>
      <c r="D110" s="7"/>
      <c r="E110" s="7"/>
      <c r="F110" s="7"/>
      <c r="G110" s="7"/>
      <c r="H110" s="9">
        <v>34.0</v>
      </c>
      <c r="I110" s="8" t="s">
        <v>84</v>
      </c>
      <c r="J110" s="8" t="s">
        <v>85</v>
      </c>
      <c r="K110" s="7"/>
    </row>
    <row r="111">
      <c r="A111" s="6">
        <v>45976.54236111111</v>
      </c>
      <c r="B111" s="7"/>
      <c r="C111" s="8" t="s">
        <v>641</v>
      </c>
      <c r="D111" s="8" t="s">
        <v>10</v>
      </c>
      <c r="E111" s="8">
        <v>14774.0</v>
      </c>
      <c r="F111" s="10">
        <v>0.8958333333321207</v>
      </c>
      <c r="G111" s="7"/>
      <c r="H111" s="9">
        <v>1.0</v>
      </c>
      <c r="I111" s="8" t="s">
        <v>374</v>
      </c>
      <c r="J111" s="8" t="s">
        <v>375</v>
      </c>
      <c r="K111" s="7"/>
    </row>
    <row r="112">
      <c r="A112" s="6">
        <v>45976.54236111111</v>
      </c>
      <c r="B112" s="7"/>
      <c r="C112" s="7"/>
      <c r="D112" s="7"/>
      <c r="E112" s="7"/>
      <c r="F112" s="7"/>
      <c r="G112" s="7"/>
      <c r="H112" s="9">
        <v>2.0</v>
      </c>
      <c r="I112" s="8" t="s">
        <v>136</v>
      </c>
      <c r="J112" s="8" t="s">
        <v>137</v>
      </c>
      <c r="K112" s="7"/>
    </row>
    <row r="113">
      <c r="A113" s="6">
        <v>45976.54236111111</v>
      </c>
      <c r="B113" s="7"/>
      <c r="C113" s="7"/>
      <c r="D113" s="7"/>
      <c r="E113" s="7"/>
      <c r="F113" s="7"/>
      <c r="G113" s="7"/>
      <c r="H113" s="9">
        <v>3.0</v>
      </c>
      <c r="I113" s="8" t="s">
        <v>209</v>
      </c>
      <c r="J113" s="8" t="s">
        <v>210</v>
      </c>
      <c r="K113" s="8" t="s">
        <v>16</v>
      </c>
    </row>
    <row r="114">
      <c r="A114" s="6">
        <v>45976.54236111111</v>
      </c>
      <c r="B114" s="7"/>
      <c r="C114" s="7"/>
      <c r="D114" s="7"/>
      <c r="E114" s="7"/>
      <c r="F114" s="7"/>
      <c r="G114" s="7"/>
      <c r="H114" s="9">
        <v>4.0</v>
      </c>
      <c r="I114" s="8" t="s">
        <v>130</v>
      </c>
      <c r="J114" s="8" t="s">
        <v>131</v>
      </c>
      <c r="K114" s="7"/>
    </row>
    <row r="115">
      <c r="A115" s="6">
        <v>45976.54236111111</v>
      </c>
      <c r="B115" s="7"/>
      <c r="C115" s="7"/>
      <c r="D115" s="7"/>
      <c r="E115" s="7"/>
      <c r="F115" s="7"/>
      <c r="G115" s="7"/>
      <c r="H115" s="9">
        <v>5.0</v>
      </c>
      <c r="I115" s="8" t="s">
        <v>380</v>
      </c>
      <c r="J115" s="8" t="s">
        <v>381</v>
      </c>
      <c r="K115" s="7"/>
    </row>
    <row r="116">
      <c r="A116" s="6">
        <v>45976.54236111111</v>
      </c>
      <c r="B116" s="7"/>
      <c r="C116" s="7"/>
      <c r="D116" s="7"/>
      <c r="E116" s="7"/>
      <c r="F116" s="7"/>
      <c r="G116" s="7"/>
      <c r="H116" s="9">
        <v>6.0</v>
      </c>
      <c r="I116" s="8" t="s">
        <v>116</v>
      </c>
      <c r="J116" s="8" t="s">
        <v>117</v>
      </c>
      <c r="K116" s="7"/>
    </row>
    <row r="117">
      <c r="A117" s="6">
        <v>45976.54236111111</v>
      </c>
      <c r="B117" s="7"/>
      <c r="C117" s="7"/>
      <c r="D117" s="7"/>
      <c r="E117" s="7"/>
      <c r="F117" s="7"/>
      <c r="G117" s="7"/>
      <c r="H117" s="9">
        <v>7.0</v>
      </c>
      <c r="I117" s="8" t="s">
        <v>112</v>
      </c>
      <c r="J117" s="8" t="s">
        <v>113</v>
      </c>
      <c r="K117" s="7"/>
    </row>
    <row r="118">
      <c r="A118" s="6">
        <v>45976.54236111111</v>
      </c>
      <c r="B118" s="7"/>
      <c r="C118" s="8" t="s">
        <v>642</v>
      </c>
      <c r="D118" s="8" t="s">
        <v>10</v>
      </c>
      <c r="E118" s="8">
        <v>14681.0</v>
      </c>
      <c r="F118" s="10">
        <v>0.8958333333321207</v>
      </c>
      <c r="G118" s="7"/>
      <c r="H118" s="9">
        <v>1.0</v>
      </c>
      <c r="I118" s="8" t="s">
        <v>412</v>
      </c>
      <c r="J118" s="8" t="s">
        <v>413</v>
      </c>
      <c r="K118" s="7"/>
    </row>
    <row r="119">
      <c r="A119" s="6">
        <v>45976.54236111111</v>
      </c>
      <c r="B119" s="7"/>
      <c r="C119" s="7"/>
      <c r="D119" s="7"/>
      <c r="E119" s="7"/>
      <c r="F119" s="7"/>
      <c r="G119" s="7"/>
      <c r="H119" s="9">
        <v>2.0</v>
      </c>
      <c r="I119" s="8" t="s">
        <v>406</v>
      </c>
      <c r="J119" s="8" t="s">
        <v>407</v>
      </c>
      <c r="K119" s="7"/>
    </row>
    <row r="120">
      <c r="A120" s="6">
        <v>45976.54236111111</v>
      </c>
      <c r="B120" s="7"/>
      <c r="C120" s="7"/>
      <c r="D120" s="7"/>
      <c r="E120" s="7"/>
      <c r="F120" s="7"/>
      <c r="G120" s="7"/>
      <c r="H120" s="9">
        <v>3.0</v>
      </c>
      <c r="I120" s="8" t="s">
        <v>404</v>
      </c>
      <c r="J120" s="8" t="s">
        <v>405</v>
      </c>
      <c r="K120" s="7"/>
    </row>
    <row r="121">
      <c r="A121" s="6">
        <v>45976.54236111111</v>
      </c>
      <c r="B121" s="7"/>
      <c r="C121" s="7"/>
      <c r="D121" s="7"/>
      <c r="E121" s="7"/>
      <c r="F121" s="7"/>
      <c r="G121" s="7"/>
      <c r="H121" s="9">
        <v>4.0</v>
      </c>
      <c r="I121" s="8" t="s">
        <v>106</v>
      </c>
      <c r="J121" s="8" t="s">
        <v>107</v>
      </c>
      <c r="K121" s="7"/>
    </row>
    <row r="122">
      <c r="A122" s="6">
        <v>45976.54236111111</v>
      </c>
      <c r="B122" s="7"/>
      <c r="C122" s="7"/>
      <c r="D122" s="7"/>
      <c r="E122" s="7"/>
      <c r="F122" s="7"/>
      <c r="G122" s="7"/>
      <c r="H122" s="9">
        <v>5.0</v>
      </c>
      <c r="I122" s="8" t="s">
        <v>76</v>
      </c>
      <c r="J122" s="8" t="s">
        <v>77</v>
      </c>
      <c r="K122" s="7"/>
    </row>
    <row r="123">
      <c r="A123" s="6">
        <v>45976.54236111111</v>
      </c>
      <c r="B123" s="7"/>
      <c r="C123" s="7"/>
      <c r="D123" s="7"/>
      <c r="E123" s="7"/>
      <c r="F123" s="7"/>
      <c r="G123" s="7"/>
      <c r="H123" s="9">
        <v>6.0</v>
      </c>
      <c r="I123" s="8" t="s">
        <v>58</v>
      </c>
      <c r="J123" s="8" t="s">
        <v>59</v>
      </c>
      <c r="K123" s="7"/>
    </row>
    <row r="124">
      <c r="A124" s="6">
        <v>45976.54236111111</v>
      </c>
      <c r="B124" s="7"/>
      <c r="C124" s="7"/>
      <c r="D124" s="7"/>
      <c r="E124" s="7"/>
      <c r="F124" s="7"/>
      <c r="G124" s="7"/>
      <c r="H124" s="9">
        <v>7.0</v>
      </c>
      <c r="I124" s="8" t="s">
        <v>416</v>
      </c>
      <c r="J124" s="8" t="s">
        <v>417</v>
      </c>
      <c r="K124" s="7"/>
    </row>
    <row r="125">
      <c r="A125" s="6">
        <v>45976.54236111111</v>
      </c>
      <c r="B125" s="7"/>
      <c r="C125" s="7"/>
      <c r="D125" s="7"/>
      <c r="E125" s="7"/>
      <c r="F125" s="7"/>
      <c r="G125" s="7"/>
      <c r="H125" s="9">
        <v>8.0</v>
      </c>
      <c r="I125" s="8" t="s">
        <v>100</v>
      </c>
      <c r="J125" s="8" t="s">
        <v>101</v>
      </c>
      <c r="K125" s="7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75"/>
  <cols>
    <col customWidth="1" min="1" max="1" width="25.75"/>
    <col customWidth="1" min="2" max="2" width="12.63"/>
  </cols>
  <sheetData>
    <row r="1">
      <c r="A1" s="15" t="s">
        <v>648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>
      <c r="A2" s="15" t="s">
        <v>649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>
      <c r="A3" s="34" t="s">
        <v>650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ht="18.0" customHeight="1">
      <c r="A4" s="35"/>
      <c r="B4" s="35"/>
      <c r="C4" s="36">
        <v>46115.0</v>
      </c>
      <c r="D4" s="36">
        <v>46116.0</v>
      </c>
      <c r="E4" s="36">
        <v>46117.0</v>
      </c>
      <c r="F4" s="36">
        <v>46118.0</v>
      </c>
      <c r="G4" s="36">
        <v>46119.0</v>
      </c>
      <c r="H4" s="36">
        <v>46120.0</v>
      </c>
      <c r="I4" s="36">
        <v>46121.0</v>
      </c>
      <c r="J4" s="36">
        <v>46122.0</v>
      </c>
      <c r="K4" s="36">
        <v>46123.0</v>
      </c>
      <c r="L4" s="36">
        <v>46124.0</v>
      </c>
      <c r="M4" s="36">
        <v>46125.0</v>
      </c>
    </row>
    <row r="5" hidden="1">
      <c r="A5" s="37"/>
      <c r="B5" s="38" t="s">
        <v>651</v>
      </c>
      <c r="C5" s="39"/>
      <c r="D5" s="39"/>
      <c r="E5" s="39"/>
      <c r="F5" s="39" t="s">
        <v>652</v>
      </c>
      <c r="G5" s="39"/>
      <c r="H5" s="39"/>
      <c r="I5" s="39"/>
      <c r="J5" s="39"/>
      <c r="K5" s="39"/>
      <c r="L5" s="39"/>
      <c r="M5" s="39" t="s">
        <v>652</v>
      </c>
    </row>
    <row r="6" hidden="1">
      <c r="A6" s="37"/>
      <c r="B6" s="38" t="s">
        <v>653</v>
      </c>
      <c r="C6" s="39" t="s">
        <v>654</v>
      </c>
      <c r="D6" s="39" t="s">
        <v>654</v>
      </c>
      <c r="E6" s="39" t="s">
        <v>654</v>
      </c>
      <c r="F6" s="39" t="s">
        <v>654</v>
      </c>
      <c r="G6" s="39" t="s">
        <v>654</v>
      </c>
      <c r="H6" s="39" t="s">
        <v>654</v>
      </c>
      <c r="I6" s="39" t="s">
        <v>654</v>
      </c>
      <c r="J6" s="39" t="s">
        <v>654</v>
      </c>
      <c r="K6" s="39" t="s">
        <v>654</v>
      </c>
      <c r="L6" s="39" t="s">
        <v>654</v>
      </c>
      <c r="M6" s="39" t="s">
        <v>654</v>
      </c>
    </row>
    <row r="7">
      <c r="A7" s="40" t="s">
        <v>655</v>
      </c>
      <c r="B7" s="40" t="s">
        <v>656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>
      <c r="A8" s="41" t="s">
        <v>657</v>
      </c>
      <c r="B8" s="15"/>
      <c r="C8" s="15">
        <v>17276.0</v>
      </c>
      <c r="D8" s="15">
        <v>17721.0</v>
      </c>
      <c r="E8" s="15"/>
      <c r="F8" s="15">
        <v>17721.0</v>
      </c>
      <c r="G8" s="15"/>
      <c r="H8" s="15"/>
      <c r="I8" s="15"/>
      <c r="J8" s="15"/>
      <c r="K8" s="15"/>
      <c r="L8" s="15"/>
      <c r="M8" s="15"/>
    </row>
    <row r="9">
      <c r="A9" s="34" t="s">
        <v>658</v>
      </c>
      <c r="B9" s="15" t="s">
        <v>659</v>
      </c>
      <c r="C9" s="15">
        <v>15080.0</v>
      </c>
      <c r="D9" s="15">
        <v>15080.0</v>
      </c>
      <c r="E9" s="15"/>
      <c r="F9" s="15">
        <v>15080.0</v>
      </c>
      <c r="G9" s="15"/>
      <c r="H9" s="15"/>
      <c r="I9" s="15"/>
      <c r="J9" s="15"/>
      <c r="K9" s="15"/>
      <c r="L9" s="15"/>
      <c r="M9" s="15"/>
    </row>
    <row r="10">
      <c r="A10" s="34" t="s">
        <v>660</v>
      </c>
      <c r="B10" s="15" t="s">
        <v>659</v>
      </c>
      <c r="C10" s="15">
        <v>17276.0</v>
      </c>
      <c r="D10" s="15">
        <v>17721.0</v>
      </c>
      <c r="E10" s="15">
        <v>17276.0</v>
      </c>
      <c r="F10" s="15">
        <v>17721.0</v>
      </c>
      <c r="G10" s="15"/>
      <c r="H10" s="15"/>
      <c r="I10" s="15"/>
      <c r="J10" s="15"/>
      <c r="K10" s="15"/>
      <c r="L10" s="15"/>
      <c r="M10" s="15"/>
    </row>
    <row r="11">
      <c r="A11" s="42" t="s">
        <v>661</v>
      </c>
      <c r="B11" s="15" t="s">
        <v>662</v>
      </c>
      <c r="C11" s="15">
        <v>15080.0</v>
      </c>
      <c r="D11" s="15">
        <v>15080.0</v>
      </c>
      <c r="E11" s="15"/>
      <c r="F11" s="15">
        <v>15080.0</v>
      </c>
      <c r="G11" s="15"/>
      <c r="H11" s="15"/>
      <c r="I11" s="15"/>
      <c r="J11" s="15"/>
      <c r="K11" s="15"/>
      <c r="L11" s="15"/>
      <c r="M11" s="15"/>
    </row>
    <row r="12">
      <c r="A12" s="42" t="s">
        <v>663</v>
      </c>
      <c r="B12" s="15" t="s">
        <v>662</v>
      </c>
      <c r="C12" s="15">
        <v>15080.0</v>
      </c>
      <c r="D12" s="15"/>
      <c r="E12" s="15">
        <v>15080.0</v>
      </c>
      <c r="F12" s="15">
        <v>15080.0</v>
      </c>
      <c r="G12" s="15"/>
      <c r="H12" s="15"/>
      <c r="I12" s="15"/>
      <c r="J12" s="15"/>
      <c r="K12" s="15"/>
      <c r="L12" s="15"/>
      <c r="M12" s="15"/>
    </row>
    <row r="13">
      <c r="A13" s="43" t="s">
        <v>664</v>
      </c>
      <c r="B13" s="15" t="s">
        <v>665</v>
      </c>
      <c r="C13" s="15">
        <v>14774.0</v>
      </c>
      <c r="D13" s="15">
        <v>17276.0</v>
      </c>
      <c r="E13" s="15">
        <v>14774.0</v>
      </c>
      <c r="F13" s="15">
        <v>14774.0</v>
      </c>
      <c r="G13" s="15"/>
      <c r="H13" s="15"/>
      <c r="I13" s="15"/>
      <c r="J13" s="15"/>
      <c r="K13" s="15"/>
      <c r="L13" s="15"/>
      <c r="M13" s="15"/>
    </row>
    <row r="14">
      <c r="A14" s="43" t="s">
        <v>666</v>
      </c>
      <c r="B14" s="15" t="s">
        <v>665</v>
      </c>
      <c r="C14" s="15">
        <v>14774.0</v>
      </c>
      <c r="D14" s="44">
        <v>14681.0</v>
      </c>
      <c r="E14" s="15"/>
      <c r="F14" s="45">
        <v>14774.0</v>
      </c>
      <c r="G14" s="45"/>
      <c r="H14" s="45"/>
      <c r="I14" s="45"/>
      <c r="J14" s="45"/>
      <c r="K14" s="45"/>
      <c r="L14" s="45"/>
      <c r="M14" s="45"/>
    </row>
    <row r="15">
      <c r="A15" s="43" t="s">
        <v>667</v>
      </c>
      <c r="B15" s="15" t="s">
        <v>665</v>
      </c>
      <c r="C15" s="15">
        <v>14774.0</v>
      </c>
      <c r="D15" s="15">
        <v>17276.0</v>
      </c>
      <c r="E15" s="15">
        <v>14774.0</v>
      </c>
      <c r="F15" s="15">
        <v>14774.0</v>
      </c>
      <c r="G15" s="15"/>
      <c r="H15" s="15"/>
      <c r="I15" s="15"/>
      <c r="J15" s="15"/>
      <c r="K15" s="15"/>
      <c r="L15" s="15"/>
      <c r="M15" s="15"/>
    </row>
    <row r="16">
      <c r="A16" s="43" t="s">
        <v>668</v>
      </c>
      <c r="B16" s="15" t="s">
        <v>665</v>
      </c>
      <c r="C16" s="46">
        <v>14681.0</v>
      </c>
      <c r="D16" s="46">
        <v>14681.0</v>
      </c>
      <c r="E16" s="46">
        <v>14681.0</v>
      </c>
      <c r="F16" s="46">
        <v>14681.0</v>
      </c>
      <c r="G16" s="46"/>
      <c r="H16" s="46"/>
      <c r="I16" s="46"/>
      <c r="J16" s="46"/>
      <c r="K16" s="46"/>
      <c r="L16" s="46"/>
      <c r="M16" s="46"/>
    </row>
    <row r="17">
      <c r="A17" s="43" t="s">
        <v>669</v>
      </c>
      <c r="B17" s="15" t="s">
        <v>665</v>
      </c>
      <c r="C17" s="46">
        <v>14681.0</v>
      </c>
      <c r="D17" s="46">
        <v>14681.0</v>
      </c>
      <c r="E17" s="46">
        <v>14681.0</v>
      </c>
      <c r="F17" s="46">
        <v>14681.0</v>
      </c>
      <c r="G17" s="46"/>
      <c r="H17" s="46"/>
      <c r="I17" s="46"/>
      <c r="J17" s="46"/>
      <c r="K17" s="46"/>
      <c r="L17" s="46"/>
      <c r="M17" s="46"/>
    </row>
    <row r="18">
      <c r="A18" s="43" t="s">
        <v>670</v>
      </c>
      <c r="B18" s="15" t="s">
        <v>665</v>
      </c>
      <c r="C18" s="15">
        <v>15079.0</v>
      </c>
      <c r="D18" s="15">
        <v>15079.0</v>
      </c>
      <c r="E18" s="15">
        <v>15079.0</v>
      </c>
      <c r="F18" s="15">
        <v>15079.0</v>
      </c>
      <c r="G18" s="15"/>
      <c r="H18" s="15"/>
      <c r="I18" s="15"/>
      <c r="J18" s="15"/>
      <c r="K18" s="15"/>
      <c r="L18" s="15"/>
      <c r="M18" s="15"/>
    </row>
    <row r="19">
      <c r="A19" s="47" t="s">
        <v>671</v>
      </c>
      <c r="B19" s="15"/>
      <c r="C19" s="48">
        <v>15079.0</v>
      </c>
      <c r="D19" s="48">
        <v>15079.0</v>
      </c>
      <c r="E19" s="48">
        <v>15079.0</v>
      </c>
      <c r="F19" s="48">
        <v>15079.0</v>
      </c>
      <c r="G19" s="48"/>
      <c r="H19" s="48"/>
      <c r="I19" s="48"/>
      <c r="J19" s="48"/>
      <c r="K19" s="48"/>
      <c r="L19" s="48"/>
      <c r="M19" s="48"/>
    </row>
    <row r="20">
      <c r="A20" s="15" t="s">
        <v>672</v>
      </c>
      <c r="B20" s="15" t="s">
        <v>665</v>
      </c>
      <c r="C20" s="33"/>
      <c r="D20" s="33"/>
      <c r="E20" s="49">
        <v>14681.0</v>
      </c>
      <c r="F20" s="49">
        <v>14681.0</v>
      </c>
      <c r="G20" s="49"/>
      <c r="H20" s="49"/>
      <c r="I20" s="49"/>
      <c r="J20" s="49"/>
      <c r="K20" s="49"/>
      <c r="L20" s="49"/>
      <c r="M20" s="49"/>
    </row>
    <row r="21">
      <c r="A21" s="15" t="s">
        <v>673</v>
      </c>
      <c r="B21" s="15" t="s">
        <v>665</v>
      </c>
      <c r="C21" s="33"/>
      <c r="D21" s="33"/>
      <c r="E21" s="50">
        <v>14774.0</v>
      </c>
      <c r="F21" s="50">
        <v>14774.0</v>
      </c>
      <c r="G21" s="50"/>
      <c r="H21" s="50"/>
      <c r="I21" s="50"/>
      <c r="J21" s="50"/>
      <c r="K21" s="50"/>
      <c r="L21" s="50"/>
      <c r="M21" s="50"/>
    </row>
    <row r="22">
      <c r="A22" s="15" t="s">
        <v>674</v>
      </c>
      <c r="B22" s="15" t="s">
        <v>665</v>
      </c>
      <c r="C22" s="33"/>
      <c r="D22" s="33"/>
      <c r="E22" s="50">
        <v>17276.0</v>
      </c>
      <c r="F22" s="50">
        <v>15079.0</v>
      </c>
      <c r="G22" s="50"/>
      <c r="H22" s="50"/>
      <c r="I22" s="50"/>
      <c r="J22" s="50"/>
      <c r="K22" s="50"/>
      <c r="L22" s="50"/>
      <c r="M22" s="50"/>
    </row>
    <row r="24">
      <c r="A24" s="51"/>
    </row>
    <row r="25">
      <c r="A25" s="51"/>
    </row>
    <row r="26">
      <c r="A26" s="4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>
      <c r="A27" s="4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</row>
    <row r="28">
      <c r="A28" s="4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  <row r="29">
      <c r="A29" s="4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</row>
    <row r="30">
      <c r="A30" s="4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>
      <c r="A31" s="4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</row>
    <row r="42"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</row>
    <row r="43"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</row>
    <row r="45"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</row>
    <row r="46"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</row>
    <row r="47"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</row>
    <row r="53">
      <c r="B53" s="15" t="s">
        <v>665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</row>
    <row r="54">
      <c r="B54" s="15" t="s">
        <v>665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</row>
    <row r="55">
      <c r="B55" s="15" t="s">
        <v>665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</row>
    <row r="56">
      <c r="B56" s="15" t="s">
        <v>665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>
      <c r="B57" s="15" t="s">
        <v>665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8">
      <c r="B58" s="15" t="s">
        <v>665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>
      <c r="A59" s="15" t="s">
        <v>46</v>
      </c>
      <c r="B59" s="15" t="s">
        <v>665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</row>
    <row r="60">
      <c r="A60" s="15" t="s">
        <v>110</v>
      </c>
      <c r="B60" s="15" t="s">
        <v>665</v>
      </c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</row>
    <row r="61">
      <c r="A61" s="15" t="s">
        <v>152</v>
      </c>
      <c r="B61" s="15" t="s">
        <v>665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</row>
    <row r="62">
      <c r="A62" s="15" t="s">
        <v>205</v>
      </c>
      <c r="B62" s="15" t="s">
        <v>665</v>
      </c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</row>
    <row r="63">
      <c r="A63" s="15" t="s">
        <v>207</v>
      </c>
      <c r="B63" s="15" t="s">
        <v>665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</row>
    <row r="64">
      <c r="A64" s="15" t="s">
        <v>213</v>
      </c>
      <c r="B64" s="15" t="s">
        <v>665</v>
      </c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</row>
    <row r="65">
      <c r="A65" s="15" t="s">
        <v>281</v>
      </c>
      <c r="B65" s="15" t="s">
        <v>665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>
      <c r="A66" s="15" t="s">
        <v>283</v>
      </c>
      <c r="B66" s="15" t="s">
        <v>665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>
      <c r="A67" s="15" t="s">
        <v>285</v>
      </c>
      <c r="B67" s="15" t="s">
        <v>665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>
      <c r="A68" s="15" t="s">
        <v>253</v>
      </c>
      <c r="B68" s="15" t="s">
        <v>662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</row>
    <row r="69">
      <c r="A69" s="15" t="s">
        <v>258</v>
      </c>
      <c r="B69" s="15" t="s">
        <v>662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</row>
    <row r="70">
      <c r="A70" s="15" t="s">
        <v>261</v>
      </c>
      <c r="B70" s="15" t="s">
        <v>662</v>
      </c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</row>
    <row r="71">
      <c r="A71" s="15" t="s">
        <v>266</v>
      </c>
      <c r="B71" s="15" t="s">
        <v>662</v>
      </c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</row>
    <row r="72">
      <c r="A72" s="15" t="s">
        <v>221</v>
      </c>
      <c r="B72" s="15" t="s">
        <v>659</v>
      </c>
      <c r="C72" s="52"/>
      <c r="D72" s="52"/>
      <c r="E72" s="52"/>
      <c r="F72" s="53"/>
      <c r="G72" s="52"/>
      <c r="H72" s="52"/>
      <c r="I72" s="52"/>
      <c r="J72" s="52"/>
      <c r="K72" s="52"/>
      <c r="L72" s="52"/>
      <c r="M72" s="53"/>
    </row>
    <row r="73">
      <c r="A73" s="15" t="s">
        <v>251</v>
      </c>
      <c r="B73" s="15" t="s">
        <v>659</v>
      </c>
      <c r="C73" s="52"/>
      <c r="D73" s="52"/>
      <c r="E73" s="52"/>
      <c r="F73" s="53"/>
      <c r="G73" s="52"/>
      <c r="H73" s="52"/>
      <c r="I73" s="52"/>
      <c r="J73" s="52"/>
      <c r="K73" s="52"/>
      <c r="L73" s="52"/>
      <c r="M73" s="53"/>
    </row>
    <row r="74">
      <c r="A74" s="15" t="s">
        <v>238</v>
      </c>
      <c r="B74" s="15" t="s">
        <v>659</v>
      </c>
      <c r="C74" s="52"/>
      <c r="D74" s="52"/>
      <c r="E74" s="52"/>
      <c r="F74" s="53"/>
      <c r="G74" s="52"/>
      <c r="H74" s="52"/>
      <c r="I74" s="52"/>
      <c r="J74" s="52"/>
      <c r="K74" s="52"/>
      <c r="L74" s="52"/>
      <c r="M74" s="53"/>
    </row>
    <row r="75"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</row>
    <row r="79"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</row>
    <row r="80"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</row>
    <row r="81"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</row>
    <row r="89"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4"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</row>
    <row r="95"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5.38"/>
    <col customWidth="1" min="7" max="7" width="12.38"/>
    <col customWidth="1" min="8" max="8" width="18.75"/>
  </cols>
  <sheetData>
    <row r="1">
      <c r="A1" s="54" t="s">
        <v>675</v>
      </c>
      <c r="B1" s="54" t="s">
        <v>676</v>
      </c>
      <c r="C1" s="54" t="s">
        <v>677</v>
      </c>
      <c r="D1" s="54" t="s">
        <v>678</v>
      </c>
      <c r="E1" s="54"/>
      <c r="F1" s="55" t="s">
        <v>679</v>
      </c>
      <c r="G1" s="55" t="s">
        <v>680</v>
      </c>
      <c r="H1" s="54" t="s">
        <v>681</v>
      </c>
    </row>
    <row r="2" hidden="1">
      <c r="A2" s="4" t="s">
        <v>682</v>
      </c>
      <c r="B2" s="56">
        <v>45860.0</v>
      </c>
      <c r="C2" s="4" t="s">
        <v>18</v>
      </c>
      <c r="D2" s="57">
        <v>0.8333</v>
      </c>
      <c r="E2" s="58"/>
      <c r="F2" s="59" t="s">
        <v>683</v>
      </c>
      <c r="G2" s="4"/>
    </row>
    <row r="3" hidden="1">
      <c r="A3" s="4" t="s">
        <v>682</v>
      </c>
      <c r="B3" s="56">
        <v>45861.0</v>
      </c>
      <c r="C3" s="4" t="s">
        <v>26</v>
      </c>
      <c r="D3" s="57">
        <v>0.875</v>
      </c>
      <c r="F3" s="59" t="s">
        <v>684</v>
      </c>
      <c r="G3" s="59" t="s">
        <v>685</v>
      </c>
      <c r="H3" s="15" t="s">
        <v>686</v>
      </c>
    </row>
    <row r="4" hidden="1">
      <c r="A4" s="4" t="s">
        <v>682</v>
      </c>
      <c r="B4" s="56">
        <v>45861.0</v>
      </c>
      <c r="C4" s="4" t="s">
        <v>34</v>
      </c>
      <c r="D4" s="57">
        <v>0.875</v>
      </c>
      <c r="E4" s="58"/>
      <c r="F4" s="59" t="s">
        <v>684</v>
      </c>
      <c r="G4" s="59" t="s">
        <v>685</v>
      </c>
      <c r="H4" s="15" t="s">
        <v>686</v>
      </c>
    </row>
    <row r="5" hidden="1">
      <c r="A5" s="4" t="s">
        <v>682</v>
      </c>
      <c r="B5" s="56">
        <v>45862.0</v>
      </c>
      <c r="C5" s="4" t="s">
        <v>32</v>
      </c>
      <c r="D5" s="57">
        <v>0.75</v>
      </c>
      <c r="E5" s="58"/>
      <c r="F5" s="59" t="s">
        <v>684</v>
      </c>
      <c r="G5" s="59" t="s">
        <v>687</v>
      </c>
      <c r="H5" s="15" t="s">
        <v>686</v>
      </c>
    </row>
    <row r="6" hidden="1">
      <c r="A6" s="4" t="s">
        <v>682</v>
      </c>
      <c r="B6" s="56">
        <v>45862.0</v>
      </c>
      <c r="C6" s="4" t="s">
        <v>22</v>
      </c>
      <c r="D6" s="57">
        <v>0.85</v>
      </c>
      <c r="E6" s="58"/>
      <c r="F6" s="59" t="s">
        <v>684</v>
      </c>
      <c r="G6" s="59" t="s">
        <v>687</v>
      </c>
      <c r="H6" s="15" t="s">
        <v>686</v>
      </c>
    </row>
    <row r="7" hidden="1">
      <c r="A7" s="4" t="s">
        <v>682</v>
      </c>
      <c r="B7" s="56">
        <v>45863.0</v>
      </c>
      <c r="C7" s="4" t="s">
        <v>26</v>
      </c>
      <c r="D7" s="57">
        <v>0.75</v>
      </c>
      <c r="E7" s="58"/>
      <c r="F7" s="59" t="s">
        <v>684</v>
      </c>
      <c r="G7" s="59" t="s">
        <v>687</v>
      </c>
      <c r="H7" s="15" t="s">
        <v>688</v>
      </c>
    </row>
    <row r="8" ht="16.5" hidden="1" customHeight="1">
      <c r="A8" s="4" t="s">
        <v>682</v>
      </c>
      <c r="B8" s="56">
        <v>45863.0</v>
      </c>
      <c r="C8" s="4" t="s">
        <v>22</v>
      </c>
      <c r="D8" s="57">
        <v>0.8889</v>
      </c>
      <c r="E8" s="58"/>
      <c r="F8" s="59" t="s">
        <v>684</v>
      </c>
      <c r="G8" s="59" t="s">
        <v>687</v>
      </c>
      <c r="H8" s="15" t="s">
        <v>688</v>
      </c>
    </row>
    <row r="9" hidden="1">
      <c r="A9" s="4" t="s">
        <v>682</v>
      </c>
      <c r="B9" s="60">
        <v>45864.0</v>
      </c>
      <c r="C9" s="4" t="s">
        <v>38</v>
      </c>
      <c r="D9" s="61">
        <v>0.5</v>
      </c>
      <c r="E9" s="58"/>
      <c r="F9" s="59" t="s">
        <v>684</v>
      </c>
      <c r="G9" s="59" t="s">
        <v>687</v>
      </c>
      <c r="H9" s="15" t="s">
        <v>688</v>
      </c>
      <c r="I9" s="15" t="s">
        <v>689</v>
      </c>
      <c r="J9" s="15" t="s">
        <v>690</v>
      </c>
    </row>
    <row r="10" hidden="1">
      <c r="A10" s="4" t="s">
        <v>682</v>
      </c>
      <c r="B10" s="60">
        <v>45864.0</v>
      </c>
      <c r="C10" s="4" t="s">
        <v>26</v>
      </c>
      <c r="D10" s="61">
        <v>0.8571</v>
      </c>
      <c r="E10" s="58"/>
      <c r="F10" s="59" t="s">
        <v>684</v>
      </c>
      <c r="G10" s="59" t="s">
        <v>687</v>
      </c>
      <c r="H10" s="15" t="s">
        <v>688</v>
      </c>
      <c r="I10" s="15" t="s">
        <v>689</v>
      </c>
      <c r="J10" s="15" t="s">
        <v>690</v>
      </c>
    </row>
    <row r="11" hidden="1">
      <c r="A11" s="4" t="s">
        <v>682</v>
      </c>
      <c r="B11" s="60">
        <v>45866.0</v>
      </c>
      <c r="C11" s="4" t="s">
        <v>38</v>
      </c>
      <c r="D11" s="61">
        <v>0.875</v>
      </c>
      <c r="E11" s="58"/>
      <c r="F11" s="59" t="s">
        <v>684</v>
      </c>
      <c r="G11" s="59" t="s">
        <v>687</v>
      </c>
      <c r="H11" s="50" t="s">
        <v>691</v>
      </c>
      <c r="I11" s="15" t="s">
        <v>689</v>
      </c>
      <c r="J11" s="15" t="s">
        <v>690</v>
      </c>
    </row>
    <row r="12" hidden="1">
      <c r="A12" s="4" t="s">
        <v>682</v>
      </c>
      <c r="B12" s="60">
        <v>45866.0</v>
      </c>
      <c r="C12" s="4" t="s">
        <v>26</v>
      </c>
      <c r="D12" s="61">
        <v>0.8947</v>
      </c>
      <c r="E12" s="58"/>
      <c r="F12" s="59" t="s">
        <v>684</v>
      </c>
      <c r="G12" s="59" t="s">
        <v>687</v>
      </c>
      <c r="H12" s="50" t="s">
        <v>691</v>
      </c>
      <c r="I12" s="15" t="s">
        <v>689</v>
      </c>
      <c r="J12" s="15" t="s">
        <v>690</v>
      </c>
    </row>
    <row r="13" hidden="1">
      <c r="A13" s="4" t="s">
        <v>682</v>
      </c>
      <c r="B13" s="60">
        <v>45866.0</v>
      </c>
      <c r="C13" s="4" t="s">
        <v>34</v>
      </c>
      <c r="D13" s="61">
        <v>0.8333</v>
      </c>
      <c r="E13" s="58"/>
      <c r="F13" s="59" t="s">
        <v>684</v>
      </c>
      <c r="G13" s="59" t="s">
        <v>687</v>
      </c>
      <c r="H13" s="50" t="s">
        <v>691</v>
      </c>
      <c r="I13" s="15" t="s">
        <v>689</v>
      </c>
      <c r="J13" s="15" t="s">
        <v>690</v>
      </c>
    </row>
    <row r="14" hidden="1">
      <c r="A14" s="4" t="s">
        <v>682</v>
      </c>
      <c r="B14" s="60">
        <v>45867.0</v>
      </c>
      <c r="C14" s="4" t="s">
        <v>18</v>
      </c>
      <c r="D14" s="61">
        <v>0.8571</v>
      </c>
      <c r="E14" s="58"/>
      <c r="F14" s="59" t="s">
        <v>684</v>
      </c>
      <c r="G14" s="59" t="s">
        <v>692</v>
      </c>
      <c r="H14" s="50" t="s">
        <v>691</v>
      </c>
    </row>
    <row r="15" hidden="1">
      <c r="A15" s="4" t="s">
        <v>682</v>
      </c>
      <c r="B15" s="60">
        <v>45867.0</v>
      </c>
      <c r="C15" s="4" t="s">
        <v>34</v>
      </c>
      <c r="D15" s="61">
        <v>0.6667</v>
      </c>
      <c r="E15" s="58"/>
      <c r="F15" s="59" t="s">
        <v>684</v>
      </c>
      <c r="G15" s="59" t="s">
        <v>692</v>
      </c>
      <c r="H15" s="50" t="s">
        <v>691</v>
      </c>
    </row>
    <row r="16" hidden="1">
      <c r="A16" s="4" t="s">
        <v>682</v>
      </c>
      <c r="B16" s="56">
        <v>45869.0</v>
      </c>
      <c r="C16" s="4" t="s">
        <v>26</v>
      </c>
      <c r="D16" s="57">
        <v>0.8333</v>
      </c>
      <c r="E16" s="4"/>
      <c r="F16" s="59" t="s">
        <v>684</v>
      </c>
      <c r="G16" s="59" t="s">
        <v>687</v>
      </c>
      <c r="H16" s="59" t="s">
        <v>693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idden="1">
      <c r="A17" s="4" t="s">
        <v>682</v>
      </c>
      <c r="B17" s="56">
        <v>45869.0</v>
      </c>
      <c r="C17" s="4" t="s">
        <v>30</v>
      </c>
      <c r="D17" s="57">
        <v>0.8571</v>
      </c>
      <c r="E17" s="4"/>
      <c r="F17" s="59" t="s">
        <v>684</v>
      </c>
      <c r="G17" s="59" t="s">
        <v>687</v>
      </c>
      <c r="H17" s="59" t="s">
        <v>693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idden="1">
      <c r="A18" s="4" t="s">
        <v>682</v>
      </c>
      <c r="B18" s="56">
        <v>45869.0</v>
      </c>
      <c r="C18" s="4" t="s">
        <v>14</v>
      </c>
      <c r="D18" s="57">
        <v>0.8929</v>
      </c>
      <c r="E18" s="4"/>
      <c r="F18" s="59" t="s">
        <v>684</v>
      </c>
      <c r="G18" s="59" t="s">
        <v>687</v>
      </c>
      <c r="H18" s="59" t="s">
        <v>693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idden="1">
      <c r="A19" s="62" t="s">
        <v>682</v>
      </c>
      <c r="B19" s="63">
        <v>45870.0</v>
      </c>
      <c r="C19" s="4" t="s">
        <v>26</v>
      </c>
      <c r="D19" s="61">
        <v>0.8889</v>
      </c>
      <c r="E19" s="58"/>
      <c r="F19" s="59" t="s">
        <v>684</v>
      </c>
      <c r="G19" s="59" t="s">
        <v>687</v>
      </c>
      <c r="H19" s="59" t="s">
        <v>693</v>
      </c>
    </row>
    <row r="20" hidden="1">
      <c r="A20" s="4" t="s">
        <v>682</v>
      </c>
      <c r="B20" s="60">
        <v>45873.0</v>
      </c>
      <c r="C20" s="4" t="s">
        <v>26</v>
      </c>
      <c r="D20" s="61">
        <v>0.625</v>
      </c>
      <c r="E20" s="58"/>
      <c r="F20" s="59" t="s">
        <v>684</v>
      </c>
      <c r="G20" s="59" t="s">
        <v>687</v>
      </c>
    </row>
    <row r="21" hidden="1">
      <c r="A21" s="4" t="s">
        <v>682</v>
      </c>
      <c r="B21" s="60">
        <v>45873.0</v>
      </c>
      <c r="C21" s="4" t="s">
        <v>34</v>
      </c>
      <c r="D21" s="61">
        <v>0.7778</v>
      </c>
      <c r="E21" s="58"/>
      <c r="F21" s="59" t="s">
        <v>684</v>
      </c>
      <c r="G21" s="59" t="s">
        <v>687</v>
      </c>
      <c r="H21" s="50" t="s">
        <v>694</v>
      </c>
    </row>
    <row r="22" hidden="1">
      <c r="A22" s="4" t="s">
        <v>682</v>
      </c>
      <c r="B22" s="60">
        <v>45874.0</v>
      </c>
      <c r="C22" s="4" t="s">
        <v>20</v>
      </c>
      <c r="D22" s="61">
        <v>0.7969</v>
      </c>
      <c r="E22" s="58"/>
      <c r="F22" s="59" t="s">
        <v>684</v>
      </c>
      <c r="G22" s="59" t="s">
        <v>687</v>
      </c>
    </row>
    <row r="23" hidden="1">
      <c r="A23" s="4" t="s">
        <v>682</v>
      </c>
      <c r="B23" s="60">
        <v>45875.0</v>
      </c>
      <c r="C23" s="4" t="s">
        <v>24</v>
      </c>
      <c r="D23" s="61">
        <v>0.875</v>
      </c>
      <c r="E23" s="58"/>
      <c r="F23" s="59" t="s">
        <v>684</v>
      </c>
      <c r="G23" s="59" t="s">
        <v>687</v>
      </c>
    </row>
    <row r="24" hidden="1">
      <c r="A24" s="4" t="s">
        <v>682</v>
      </c>
      <c r="B24" s="60">
        <v>45876.0</v>
      </c>
      <c r="C24" s="4" t="s">
        <v>18</v>
      </c>
      <c r="D24" s="61">
        <v>0.8889</v>
      </c>
      <c r="E24" s="58"/>
      <c r="F24" s="59" t="s">
        <v>684</v>
      </c>
      <c r="G24" s="59" t="s">
        <v>687</v>
      </c>
    </row>
    <row r="25" hidden="1">
      <c r="A25" s="4" t="s">
        <v>682</v>
      </c>
      <c r="B25" s="60">
        <v>45878.0</v>
      </c>
      <c r="C25" s="4" t="s">
        <v>26</v>
      </c>
      <c r="D25" s="61">
        <v>0.8667</v>
      </c>
      <c r="E25" s="58"/>
      <c r="F25" s="59" t="s">
        <v>684</v>
      </c>
      <c r="G25" s="59" t="s">
        <v>687</v>
      </c>
    </row>
    <row r="26" hidden="1">
      <c r="A26" s="4" t="s">
        <v>682</v>
      </c>
      <c r="B26" s="60">
        <v>45881.0</v>
      </c>
      <c r="C26" s="4" t="s">
        <v>695</v>
      </c>
      <c r="D26" s="61">
        <v>0.8333</v>
      </c>
      <c r="E26" s="58"/>
      <c r="F26" s="59" t="s">
        <v>683</v>
      </c>
      <c r="G26" s="4"/>
      <c r="H26" s="15" t="s">
        <v>696</v>
      </c>
    </row>
    <row r="27" hidden="1">
      <c r="A27" s="4" t="s">
        <v>682</v>
      </c>
      <c r="B27" s="60">
        <v>45882.0</v>
      </c>
      <c r="C27" s="4" t="s">
        <v>24</v>
      </c>
      <c r="D27" s="61">
        <v>0.8889</v>
      </c>
      <c r="E27" s="58"/>
      <c r="F27" s="59" t="s">
        <v>683</v>
      </c>
      <c r="G27" s="4"/>
      <c r="H27" s="15" t="s">
        <v>696</v>
      </c>
    </row>
    <row r="28" hidden="1">
      <c r="A28" s="64" t="s">
        <v>682</v>
      </c>
      <c r="B28" s="60">
        <v>45888.0</v>
      </c>
      <c r="C28" s="4" t="s">
        <v>24</v>
      </c>
      <c r="D28" s="61">
        <v>0.75</v>
      </c>
      <c r="E28" s="58"/>
      <c r="F28" s="59" t="s">
        <v>683</v>
      </c>
      <c r="G28" s="59"/>
      <c r="H28" s="15" t="s">
        <v>697</v>
      </c>
      <c r="I28" s="15" t="s">
        <v>698</v>
      </c>
    </row>
    <row r="29" hidden="1">
      <c r="A29" s="64" t="s">
        <v>682</v>
      </c>
      <c r="B29" s="60">
        <v>45894.0</v>
      </c>
      <c r="C29" s="4" t="s">
        <v>34</v>
      </c>
      <c r="D29" s="61">
        <v>0.8571</v>
      </c>
      <c r="E29" s="58"/>
      <c r="F29" s="59" t="s">
        <v>683</v>
      </c>
      <c r="G29" s="4"/>
      <c r="H29" s="15" t="s">
        <v>699</v>
      </c>
    </row>
    <row r="30" hidden="1">
      <c r="A30" s="64" t="s">
        <v>682</v>
      </c>
      <c r="B30" s="60">
        <v>45895.0</v>
      </c>
      <c r="C30" s="4" t="s">
        <v>30</v>
      </c>
      <c r="D30" s="61">
        <v>0.8889</v>
      </c>
      <c r="E30" s="58"/>
      <c r="F30" s="59" t="s">
        <v>683</v>
      </c>
      <c r="G30" s="4"/>
      <c r="H30" s="15" t="s">
        <v>699</v>
      </c>
    </row>
    <row r="31" hidden="1">
      <c r="A31" s="64" t="s">
        <v>682</v>
      </c>
      <c r="B31" s="60">
        <v>45895.0</v>
      </c>
      <c r="C31" s="4" t="s">
        <v>22</v>
      </c>
      <c r="D31" s="61">
        <v>0.75</v>
      </c>
      <c r="E31" s="58"/>
      <c r="F31" s="59" t="s">
        <v>683</v>
      </c>
      <c r="G31" s="4"/>
      <c r="H31" s="15" t="s">
        <v>699</v>
      </c>
    </row>
    <row r="32" hidden="1">
      <c r="A32" s="64" t="s">
        <v>682</v>
      </c>
      <c r="B32" s="60">
        <v>45895.0</v>
      </c>
      <c r="C32" s="4" t="s">
        <v>24</v>
      </c>
      <c r="D32" s="61">
        <v>0.8696</v>
      </c>
      <c r="E32" s="58"/>
      <c r="F32" s="59" t="s">
        <v>683</v>
      </c>
      <c r="G32" s="4"/>
      <c r="H32" s="15" t="s">
        <v>699</v>
      </c>
    </row>
    <row r="33" hidden="1">
      <c r="A33" s="64" t="s">
        <v>682</v>
      </c>
      <c r="B33" s="60">
        <v>45896.0</v>
      </c>
      <c r="C33" s="4" t="s">
        <v>36</v>
      </c>
      <c r="D33" s="61">
        <v>0.0</v>
      </c>
      <c r="E33" s="58"/>
      <c r="F33" s="59" t="s">
        <v>683</v>
      </c>
      <c r="G33" s="4"/>
      <c r="H33" s="15" t="s">
        <v>699</v>
      </c>
    </row>
    <row r="34" hidden="1">
      <c r="A34" s="65" t="s">
        <v>682</v>
      </c>
      <c r="B34" s="63">
        <v>45902.0</v>
      </c>
      <c r="C34" s="4" t="s">
        <v>32</v>
      </c>
      <c r="D34" s="61">
        <v>0.8571</v>
      </c>
      <c r="E34" s="58"/>
      <c r="F34" s="59" t="s">
        <v>683</v>
      </c>
      <c r="G34" s="4"/>
      <c r="H34" s="15" t="s">
        <v>700</v>
      </c>
    </row>
    <row r="35" hidden="1">
      <c r="A35" s="64" t="s">
        <v>682</v>
      </c>
      <c r="B35" s="60">
        <v>45905.0</v>
      </c>
      <c r="C35" s="4" t="s">
        <v>36</v>
      </c>
      <c r="D35" s="61">
        <v>0.5</v>
      </c>
      <c r="E35" s="58"/>
      <c r="F35" s="59" t="s">
        <v>683</v>
      </c>
      <c r="G35" s="4"/>
      <c r="H35" s="15" t="s">
        <v>700</v>
      </c>
    </row>
    <row r="36" hidden="1">
      <c r="A36" s="64" t="s">
        <v>682</v>
      </c>
      <c r="B36" s="60">
        <v>45909.0</v>
      </c>
      <c r="C36" s="4" t="s">
        <v>34</v>
      </c>
      <c r="D36" s="61">
        <v>0.8889</v>
      </c>
      <c r="E36" s="58"/>
      <c r="F36" s="59" t="s">
        <v>684</v>
      </c>
      <c r="G36" s="59" t="s">
        <v>701</v>
      </c>
      <c r="H36" s="59" t="s">
        <v>702</v>
      </c>
    </row>
    <row r="37" hidden="1">
      <c r="A37" s="64" t="s">
        <v>682</v>
      </c>
      <c r="B37" s="60">
        <v>45909.0</v>
      </c>
      <c r="C37" s="4" t="s">
        <v>22</v>
      </c>
      <c r="D37" s="61">
        <v>0.873</v>
      </c>
      <c r="E37" s="58"/>
      <c r="F37" s="59" t="s">
        <v>683</v>
      </c>
      <c r="G37" s="4"/>
      <c r="H37" s="4"/>
    </row>
    <row r="38" hidden="1">
      <c r="A38" s="64" t="s">
        <v>682</v>
      </c>
      <c r="B38" s="60">
        <v>45910.0</v>
      </c>
      <c r="C38" s="4" t="s">
        <v>22</v>
      </c>
      <c r="D38" s="61">
        <v>0.8837</v>
      </c>
      <c r="E38" s="58"/>
      <c r="F38" s="59" t="s">
        <v>683</v>
      </c>
      <c r="G38" s="4"/>
      <c r="H38" s="4"/>
    </row>
    <row r="39" hidden="1">
      <c r="A39" s="64" t="s">
        <v>682</v>
      </c>
      <c r="B39" s="60">
        <v>45911.0</v>
      </c>
      <c r="C39" s="4" t="s">
        <v>34</v>
      </c>
      <c r="D39" s="61">
        <v>0.8571</v>
      </c>
      <c r="E39" s="58"/>
      <c r="F39" s="59" t="s">
        <v>683</v>
      </c>
      <c r="G39" s="4"/>
      <c r="H39" s="4"/>
    </row>
    <row r="40" hidden="1">
      <c r="A40" s="64" t="s">
        <v>682</v>
      </c>
      <c r="B40" s="60">
        <v>45913.0</v>
      </c>
      <c r="C40" s="4" t="s">
        <v>32</v>
      </c>
      <c r="D40" s="61">
        <v>0.6667</v>
      </c>
      <c r="E40" s="58"/>
      <c r="F40" s="59" t="s">
        <v>683</v>
      </c>
      <c r="G40" s="4"/>
      <c r="H40" s="4"/>
    </row>
    <row r="41" hidden="1">
      <c r="A41" s="64" t="s">
        <v>682</v>
      </c>
      <c r="B41" s="60">
        <v>45914.0</v>
      </c>
      <c r="C41" s="4" t="s">
        <v>18</v>
      </c>
      <c r="D41" s="61">
        <v>0.8889</v>
      </c>
      <c r="E41" s="58"/>
      <c r="F41" s="59" t="s">
        <v>683</v>
      </c>
      <c r="G41" s="4"/>
      <c r="H41" s="4"/>
    </row>
    <row r="42" hidden="1">
      <c r="A42" s="64" t="s">
        <v>682</v>
      </c>
      <c r="B42" s="60">
        <v>45914.0</v>
      </c>
      <c r="C42" s="4" t="s">
        <v>28</v>
      </c>
      <c r="D42" s="61">
        <v>0.875</v>
      </c>
      <c r="E42" s="58"/>
      <c r="F42" s="59" t="s">
        <v>683</v>
      </c>
      <c r="G42" s="4"/>
      <c r="H42" s="4"/>
    </row>
    <row r="43" hidden="1">
      <c r="A43" s="64" t="s">
        <v>682</v>
      </c>
      <c r="B43" s="60">
        <v>45916.0</v>
      </c>
      <c r="C43" s="4" t="s">
        <v>36</v>
      </c>
      <c r="D43" s="61">
        <v>0.0</v>
      </c>
      <c r="E43" s="58"/>
      <c r="F43" s="59" t="s">
        <v>683</v>
      </c>
      <c r="G43" s="4"/>
      <c r="H43" s="4"/>
    </row>
    <row r="44" hidden="1">
      <c r="A44" s="64" t="s">
        <v>682</v>
      </c>
      <c r="B44" s="60">
        <v>45917.0</v>
      </c>
      <c r="C44" s="4" t="s">
        <v>631</v>
      </c>
      <c r="D44" s="61">
        <v>0.8889</v>
      </c>
      <c r="E44" s="58"/>
      <c r="F44" s="59" t="s">
        <v>683</v>
      </c>
      <c r="G44" s="4"/>
      <c r="H44" s="59"/>
    </row>
    <row r="45" hidden="1">
      <c r="A45" s="64" t="s">
        <v>682</v>
      </c>
      <c r="B45" s="60">
        <v>45920.0</v>
      </c>
      <c r="C45" s="4" t="s">
        <v>635</v>
      </c>
      <c r="D45" s="61">
        <v>0.875</v>
      </c>
      <c r="E45" s="58"/>
      <c r="F45" s="59" t="s">
        <v>683</v>
      </c>
      <c r="G45" s="4"/>
      <c r="H45" s="4"/>
    </row>
    <row r="46" hidden="1">
      <c r="A46" s="64" t="s">
        <v>682</v>
      </c>
      <c r="B46" s="60">
        <v>45920.0</v>
      </c>
      <c r="C46" s="4" t="s">
        <v>637</v>
      </c>
      <c r="D46" s="61">
        <v>0.875</v>
      </c>
      <c r="E46" s="58"/>
      <c r="F46" s="59" t="s">
        <v>683</v>
      </c>
      <c r="G46" s="4"/>
      <c r="H46" s="4"/>
    </row>
    <row r="47" hidden="1">
      <c r="A47" s="64" t="s">
        <v>682</v>
      </c>
      <c r="B47" s="60">
        <v>45920.0</v>
      </c>
      <c r="C47" s="4" t="s">
        <v>14</v>
      </c>
      <c r="D47" s="61">
        <v>0.8824</v>
      </c>
      <c r="E47" s="58"/>
      <c r="F47" s="59" t="s">
        <v>683</v>
      </c>
      <c r="G47" s="4"/>
      <c r="H47" s="4"/>
    </row>
    <row r="48" hidden="1">
      <c r="A48" s="64" t="s">
        <v>682</v>
      </c>
      <c r="B48" s="56">
        <v>45923.0</v>
      </c>
      <c r="C48" s="66" t="s">
        <v>30</v>
      </c>
      <c r="D48" s="57">
        <v>0.875</v>
      </c>
      <c r="E48" s="67"/>
      <c r="F48" s="59" t="s">
        <v>683</v>
      </c>
      <c r="G48" s="64"/>
    </row>
    <row r="49" hidden="1">
      <c r="A49" s="64" t="s">
        <v>682</v>
      </c>
      <c r="B49" s="56">
        <v>45925.0</v>
      </c>
      <c r="C49" s="66" t="s">
        <v>635</v>
      </c>
      <c r="D49" s="57">
        <v>0.8889</v>
      </c>
      <c r="E49" s="67"/>
      <c r="F49" s="59" t="s">
        <v>683</v>
      </c>
      <c r="G49" s="64"/>
    </row>
    <row r="50" hidden="1">
      <c r="A50" s="64" t="s">
        <v>682</v>
      </c>
      <c r="B50" s="56">
        <v>45926.0</v>
      </c>
      <c r="C50" s="66" t="s">
        <v>631</v>
      </c>
      <c r="D50" s="57">
        <v>0.6667</v>
      </c>
      <c r="E50" s="67"/>
      <c r="F50" s="59" t="s">
        <v>683</v>
      </c>
      <c r="G50" s="64"/>
    </row>
    <row r="51" hidden="1">
      <c r="A51" s="64" t="s">
        <v>682</v>
      </c>
      <c r="B51" s="60">
        <v>45925.0</v>
      </c>
      <c r="C51" s="4" t="s">
        <v>22</v>
      </c>
      <c r="D51" s="61">
        <v>0.8333</v>
      </c>
      <c r="E51" s="58"/>
      <c r="F51" s="59" t="s">
        <v>684</v>
      </c>
      <c r="G51" s="59" t="s">
        <v>685</v>
      </c>
    </row>
    <row r="52" hidden="1">
      <c r="A52" s="64" t="s">
        <v>682</v>
      </c>
      <c r="B52" s="60">
        <v>45930.0</v>
      </c>
      <c r="C52" s="4" t="s">
        <v>32</v>
      </c>
      <c r="D52" s="61">
        <v>0.8889</v>
      </c>
      <c r="E52" s="58"/>
      <c r="F52" s="59" t="s">
        <v>683</v>
      </c>
      <c r="G52" s="4"/>
    </row>
    <row r="53" hidden="1">
      <c r="A53" s="68" t="s">
        <v>682</v>
      </c>
      <c r="B53" s="60">
        <v>45931.0</v>
      </c>
      <c r="C53" s="4" t="s">
        <v>32</v>
      </c>
      <c r="D53" s="61">
        <v>0.8571</v>
      </c>
      <c r="E53" s="58"/>
      <c r="F53" s="59" t="s">
        <v>683</v>
      </c>
      <c r="G53" s="4"/>
    </row>
    <row r="54" hidden="1">
      <c r="A54" s="68" t="s">
        <v>682</v>
      </c>
      <c r="B54" s="60">
        <v>45936.0</v>
      </c>
      <c r="C54" s="4" t="s">
        <v>639</v>
      </c>
      <c r="D54" s="61">
        <v>0.8</v>
      </c>
      <c r="E54" s="58"/>
      <c r="F54" s="59" t="s">
        <v>683</v>
      </c>
      <c r="G54" s="4"/>
    </row>
    <row r="55" hidden="1">
      <c r="A55" s="68" t="s">
        <v>682</v>
      </c>
      <c r="B55" s="60">
        <v>45937.0</v>
      </c>
      <c r="C55" s="4" t="s">
        <v>635</v>
      </c>
      <c r="D55" s="61">
        <v>0.8889</v>
      </c>
      <c r="E55" s="58"/>
      <c r="F55" s="59" t="s">
        <v>683</v>
      </c>
      <c r="G55" s="4"/>
    </row>
    <row r="56" hidden="1">
      <c r="A56" s="68" t="s">
        <v>682</v>
      </c>
      <c r="B56" s="60">
        <v>45937.0</v>
      </c>
      <c r="C56" s="4" t="s">
        <v>631</v>
      </c>
      <c r="D56" s="61">
        <v>0.8571</v>
      </c>
      <c r="E56" s="58"/>
      <c r="F56" s="59" t="s">
        <v>683</v>
      </c>
      <c r="G56" s="4"/>
      <c r="K56" s="56"/>
      <c r="L56" s="4"/>
    </row>
    <row r="57" hidden="1">
      <c r="A57" s="68" t="s">
        <v>682</v>
      </c>
      <c r="B57" s="60">
        <v>45939.0</v>
      </c>
      <c r="C57" s="4" t="s">
        <v>36</v>
      </c>
      <c r="D57" s="61">
        <v>0.0</v>
      </c>
      <c r="E57" s="58"/>
      <c r="F57" s="59" t="s">
        <v>683</v>
      </c>
      <c r="G57" s="4"/>
      <c r="K57" s="56"/>
      <c r="L57" s="4"/>
    </row>
    <row r="58" hidden="1">
      <c r="A58" s="68" t="s">
        <v>682</v>
      </c>
      <c r="B58" s="60">
        <v>45942.0</v>
      </c>
      <c r="C58" s="4" t="s">
        <v>32</v>
      </c>
      <c r="D58" s="61">
        <v>0.75</v>
      </c>
      <c r="E58" s="58"/>
      <c r="F58" s="59" t="s">
        <v>683</v>
      </c>
      <c r="G58" s="4"/>
      <c r="K58" s="56"/>
      <c r="L58" s="4"/>
    </row>
    <row r="59" hidden="1">
      <c r="A59" s="68" t="s">
        <v>682</v>
      </c>
      <c r="B59" s="60">
        <v>45942.0</v>
      </c>
      <c r="C59" s="4" t="s">
        <v>639</v>
      </c>
      <c r="D59" s="61">
        <v>0.8333</v>
      </c>
      <c r="E59" s="58"/>
      <c r="F59" s="59" t="s">
        <v>683</v>
      </c>
      <c r="G59" s="4"/>
      <c r="K59" s="60"/>
      <c r="L59" s="4"/>
    </row>
    <row r="60" hidden="1">
      <c r="A60" s="68" t="s">
        <v>682</v>
      </c>
      <c r="B60" s="60">
        <v>45942.0</v>
      </c>
      <c r="C60" s="4" t="s">
        <v>637</v>
      </c>
      <c r="D60" s="61">
        <v>0.875</v>
      </c>
      <c r="E60" s="58"/>
      <c r="F60" s="59" t="s">
        <v>683</v>
      </c>
      <c r="G60" s="4"/>
      <c r="K60" s="60"/>
      <c r="L60" s="4"/>
    </row>
    <row r="61" hidden="1">
      <c r="A61" s="68" t="s">
        <v>682</v>
      </c>
      <c r="B61" s="60">
        <v>45943.0</v>
      </c>
      <c r="C61" s="4" t="s">
        <v>639</v>
      </c>
      <c r="D61" s="61">
        <v>0.875</v>
      </c>
      <c r="E61" s="58"/>
      <c r="F61" s="59" t="s">
        <v>683</v>
      </c>
      <c r="G61" s="4"/>
      <c r="K61" s="60"/>
      <c r="L61" s="4"/>
    </row>
    <row r="62" hidden="1">
      <c r="A62" s="68" t="s">
        <v>682</v>
      </c>
      <c r="B62" s="60">
        <v>45945.0</v>
      </c>
      <c r="C62" s="4" t="s">
        <v>637</v>
      </c>
      <c r="D62" s="61">
        <v>0.8571</v>
      </c>
      <c r="E62" s="58"/>
      <c r="F62" s="59" t="s">
        <v>683</v>
      </c>
      <c r="G62" s="4"/>
      <c r="K62" s="60"/>
      <c r="L62" s="4"/>
    </row>
    <row r="63" hidden="1">
      <c r="A63" s="68" t="s">
        <v>682</v>
      </c>
      <c r="B63" s="60">
        <v>45945.0</v>
      </c>
      <c r="C63" s="4" t="s">
        <v>631</v>
      </c>
      <c r="D63" s="61">
        <v>0.8</v>
      </c>
      <c r="E63" s="58"/>
      <c r="F63" s="59" t="s">
        <v>683</v>
      </c>
      <c r="G63" s="4"/>
      <c r="K63" s="60"/>
      <c r="L63" s="4"/>
    </row>
    <row r="64" hidden="1">
      <c r="A64" s="68" t="s">
        <v>682</v>
      </c>
      <c r="B64" s="60">
        <v>45946.0</v>
      </c>
      <c r="C64" s="4" t="s">
        <v>34</v>
      </c>
      <c r="D64" s="61">
        <v>0.75</v>
      </c>
      <c r="E64" s="58"/>
      <c r="F64" s="59" t="s">
        <v>683</v>
      </c>
      <c r="G64" s="4"/>
      <c r="K64" s="56"/>
      <c r="L64" s="4"/>
    </row>
    <row r="65" hidden="1">
      <c r="A65" s="68" t="s">
        <v>682</v>
      </c>
      <c r="B65" s="60">
        <v>45948.0</v>
      </c>
      <c r="C65" s="4" t="s">
        <v>30</v>
      </c>
      <c r="D65" s="61">
        <v>0.8889</v>
      </c>
      <c r="E65" s="58"/>
      <c r="F65" s="59" t="s">
        <v>683</v>
      </c>
      <c r="G65" s="4"/>
      <c r="K65" s="56"/>
      <c r="L65" s="4"/>
    </row>
    <row r="66" hidden="1">
      <c r="A66" s="68" t="s">
        <v>682</v>
      </c>
      <c r="B66" s="60">
        <v>45948.0</v>
      </c>
      <c r="C66" s="4" t="s">
        <v>631</v>
      </c>
      <c r="D66" s="61">
        <v>0.875</v>
      </c>
      <c r="E66" s="58"/>
      <c r="F66" s="59" t="s">
        <v>683</v>
      </c>
      <c r="G66" s="4"/>
      <c r="K66" s="56"/>
      <c r="L66" s="4"/>
    </row>
    <row r="67" hidden="1">
      <c r="A67" s="68" t="s">
        <v>682</v>
      </c>
      <c r="B67" s="60">
        <v>45949.0</v>
      </c>
      <c r="C67" s="4" t="s">
        <v>18</v>
      </c>
      <c r="D67" s="61">
        <v>0.8889</v>
      </c>
      <c r="E67" s="58"/>
      <c r="F67" s="59" t="s">
        <v>683</v>
      </c>
      <c r="G67" s="4"/>
      <c r="K67" s="56"/>
      <c r="L67" s="4"/>
    </row>
    <row r="68" hidden="1">
      <c r="A68" s="68" t="s">
        <v>682</v>
      </c>
      <c r="B68" s="60">
        <v>45949.0</v>
      </c>
      <c r="C68" s="4" t="s">
        <v>30</v>
      </c>
      <c r="D68" s="61">
        <v>0.5625</v>
      </c>
      <c r="E68" s="58"/>
      <c r="F68" s="59" t="s">
        <v>683</v>
      </c>
      <c r="G68" s="4"/>
      <c r="H68" s="15" t="s">
        <v>703</v>
      </c>
      <c r="K68" s="56"/>
      <c r="L68" s="4"/>
    </row>
    <row r="69" hidden="1">
      <c r="A69" s="68" t="s">
        <v>682</v>
      </c>
      <c r="B69" s="60">
        <v>45949.0</v>
      </c>
      <c r="C69" s="4" t="s">
        <v>14</v>
      </c>
      <c r="D69" s="61">
        <v>0.8571</v>
      </c>
      <c r="E69" s="58"/>
      <c r="F69" s="59" t="s">
        <v>683</v>
      </c>
      <c r="G69" s="4"/>
      <c r="H69" s="15" t="s">
        <v>703</v>
      </c>
      <c r="K69" s="56"/>
      <c r="L69" s="4"/>
    </row>
    <row r="70" hidden="1">
      <c r="A70" s="68" t="s">
        <v>682</v>
      </c>
      <c r="B70" s="60">
        <v>45951.0</v>
      </c>
      <c r="C70" s="4" t="s">
        <v>637</v>
      </c>
      <c r="D70" s="61">
        <v>0.8824</v>
      </c>
      <c r="E70" s="58"/>
      <c r="F70" s="59" t="s">
        <v>684</v>
      </c>
      <c r="G70" s="59" t="s">
        <v>701</v>
      </c>
      <c r="H70" s="15" t="s">
        <v>704</v>
      </c>
      <c r="K70" s="56"/>
      <c r="L70" s="4"/>
    </row>
    <row r="71" hidden="1">
      <c r="A71" s="68" t="s">
        <v>682</v>
      </c>
      <c r="B71" s="60">
        <v>45951.0</v>
      </c>
      <c r="C71" s="4" t="s">
        <v>28</v>
      </c>
      <c r="D71" s="61">
        <v>0.8889</v>
      </c>
      <c r="E71" s="58"/>
      <c r="F71" s="59" t="s">
        <v>683</v>
      </c>
      <c r="G71" s="4"/>
      <c r="J71" s="69"/>
      <c r="K71" s="56"/>
      <c r="L71" s="4"/>
    </row>
    <row r="72" hidden="1">
      <c r="A72" s="68" t="s">
        <v>682</v>
      </c>
      <c r="B72" s="60">
        <v>45953.0</v>
      </c>
      <c r="C72" s="4" t="s">
        <v>635</v>
      </c>
      <c r="D72" s="61">
        <v>0.875</v>
      </c>
      <c r="E72" s="58"/>
      <c r="F72" s="59" t="s">
        <v>683</v>
      </c>
      <c r="G72" s="4"/>
      <c r="H72" s="15" t="s">
        <v>703</v>
      </c>
      <c r="K72" s="56"/>
      <c r="L72" s="4"/>
    </row>
    <row r="73" hidden="1">
      <c r="A73" s="68" t="s">
        <v>682</v>
      </c>
      <c r="B73" s="60">
        <v>45953.0</v>
      </c>
      <c r="C73" s="4" t="s">
        <v>637</v>
      </c>
      <c r="D73" s="61">
        <v>0.8667</v>
      </c>
      <c r="E73" s="58"/>
      <c r="F73" s="59" t="s">
        <v>683</v>
      </c>
      <c r="G73" s="4"/>
      <c r="H73" s="15" t="s">
        <v>703</v>
      </c>
      <c r="K73" s="56"/>
      <c r="L73" s="4"/>
    </row>
    <row r="74" hidden="1">
      <c r="A74" s="68" t="s">
        <v>682</v>
      </c>
      <c r="B74" s="60">
        <v>45956.0</v>
      </c>
      <c r="C74" s="4" t="s">
        <v>631</v>
      </c>
      <c r="D74" s="61">
        <v>0.5</v>
      </c>
      <c r="E74" s="58"/>
      <c r="F74" s="59" t="s">
        <v>683</v>
      </c>
      <c r="G74" s="4"/>
      <c r="K74" s="56"/>
      <c r="L74" s="4"/>
    </row>
    <row r="75" hidden="1">
      <c r="A75" s="68" t="s">
        <v>682</v>
      </c>
      <c r="B75" s="60">
        <v>45958.0</v>
      </c>
      <c r="C75" s="4" t="s">
        <v>34</v>
      </c>
      <c r="D75" s="61">
        <v>0.8889</v>
      </c>
      <c r="E75" s="58"/>
      <c r="F75" s="59" t="s">
        <v>683</v>
      </c>
      <c r="G75" s="4"/>
    </row>
    <row r="76" hidden="1">
      <c r="A76" s="68" t="s">
        <v>682</v>
      </c>
      <c r="B76" s="60">
        <v>45959.0</v>
      </c>
      <c r="C76" s="4" t="s">
        <v>18</v>
      </c>
      <c r="D76" s="61">
        <v>0.8333</v>
      </c>
      <c r="E76" s="58"/>
      <c r="F76" s="59" t="s">
        <v>683</v>
      </c>
      <c r="G76" s="4"/>
      <c r="K76" s="56"/>
      <c r="L76" s="4"/>
    </row>
    <row r="77" hidden="1">
      <c r="A77" s="68" t="s">
        <v>682</v>
      </c>
      <c r="B77" s="60">
        <v>45959.0</v>
      </c>
      <c r="C77" s="4" t="s">
        <v>631</v>
      </c>
      <c r="D77" s="61">
        <v>0.75</v>
      </c>
      <c r="E77" s="58"/>
      <c r="F77" s="59" t="s">
        <v>683</v>
      </c>
      <c r="G77" s="4"/>
      <c r="J77" s="12"/>
      <c r="K77" s="56"/>
      <c r="L77" s="4"/>
    </row>
    <row r="78" hidden="1">
      <c r="A78" s="68" t="s">
        <v>682</v>
      </c>
      <c r="B78" s="60">
        <v>45960.0</v>
      </c>
      <c r="C78" s="4" t="s">
        <v>36</v>
      </c>
      <c r="D78" s="61">
        <v>0.5</v>
      </c>
      <c r="E78" s="58"/>
      <c r="F78" s="59" t="s">
        <v>683</v>
      </c>
      <c r="G78" s="4"/>
      <c r="J78" s="12"/>
      <c r="K78" s="56"/>
      <c r="L78" s="4"/>
    </row>
    <row r="79" hidden="1">
      <c r="A79" s="68" t="s">
        <v>682</v>
      </c>
      <c r="B79" s="60">
        <v>45961.0</v>
      </c>
      <c r="C79" s="4" t="s">
        <v>635</v>
      </c>
      <c r="D79" s="61">
        <v>0.7143</v>
      </c>
      <c r="E79" s="58"/>
      <c r="F79" s="59" t="s">
        <v>683</v>
      </c>
      <c r="G79" s="4"/>
      <c r="J79" s="4"/>
      <c r="K79" s="56"/>
      <c r="L79" s="4"/>
    </row>
    <row r="80" hidden="1">
      <c r="A80" s="68" t="s">
        <v>682</v>
      </c>
      <c r="B80" s="60">
        <v>45962.0</v>
      </c>
      <c r="C80" s="4" t="s">
        <v>18</v>
      </c>
      <c r="D80" s="61">
        <v>0.3333</v>
      </c>
      <c r="E80" s="58"/>
      <c r="F80" s="59" t="s">
        <v>683</v>
      </c>
      <c r="G80" s="4"/>
      <c r="J80" s="12"/>
      <c r="K80" s="56"/>
      <c r="L80" s="4"/>
    </row>
    <row r="81" hidden="1">
      <c r="A81" s="68" t="s">
        <v>682</v>
      </c>
      <c r="B81" s="60">
        <v>45962.0</v>
      </c>
      <c r="C81" s="4" t="s">
        <v>637</v>
      </c>
      <c r="D81" s="61">
        <v>0.7895</v>
      </c>
      <c r="E81" s="58"/>
      <c r="F81" s="59" t="s">
        <v>683</v>
      </c>
      <c r="G81" s="4"/>
      <c r="J81" s="12"/>
      <c r="K81" s="56"/>
      <c r="L81" s="4"/>
    </row>
    <row r="82" hidden="1">
      <c r="A82" s="68" t="s">
        <v>682</v>
      </c>
      <c r="B82" s="60">
        <v>45962.0</v>
      </c>
      <c r="C82" s="4" t="s">
        <v>28</v>
      </c>
      <c r="D82" s="61">
        <v>0.5</v>
      </c>
      <c r="E82" s="58"/>
      <c r="F82" s="59" t="s">
        <v>683</v>
      </c>
      <c r="G82" s="4"/>
      <c r="J82" s="4"/>
    </row>
    <row r="83" hidden="1">
      <c r="A83" s="68" t="s">
        <v>682</v>
      </c>
      <c r="B83" s="60">
        <v>45962.0</v>
      </c>
      <c r="C83" s="4" t="s">
        <v>631</v>
      </c>
      <c r="D83" s="61">
        <v>0.8571</v>
      </c>
      <c r="E83" s="58"/>
      <c r="F83" s="59" t="s">
        <v>683</v>
      </c>
      <c r="G83" s="4"/>
      <c r="J83" s="12"/>
    </row>
    <row r="84" hidden="1">
      <c r="A84" s="68" t="s">
        <v>682</v>
      </c>
      <c r="B84" s="60">
        <v>45968.0</v>
      </c>
      <c r="C84" s="4" t="s">
        <v>637</v>
      </c>
      <c r="D84" s="61">
        <v>0.619</v>
      </c>
      <c r="E84" s="58"/>
      <c r="F84" s="59" t="s">
        <v>683</v>
      </c>
      <c r="G84" s="4"/>
      <c r="I84" s="15"/>
      <c r="J84" s="56"/>
      <c r="K84" s="4"/>
      <c r="L84" s="4"/>
    </row>
    <row r="85" hidden="1">
      <c r="A85" s="68" t="s">
        <v>682</v>
      </c>
      <c r="B85" s="60">
        <v>45968.0</v>
      </c>
      <c r="C85" s="4" t="s">
        <v>28</v>
      </c>
      <c r="D85" s="61">
        <v>0.875</v>
      </c>
      <c r="E85" s="58"/>
      <c r="F85" s="59" t="s">
        <v>683</v>
      </c>
      <c r="G85" s="4"/>
      <c r="J85" s="56"/>
      <c r="K85" s="60"/>
      <c r="L85" s="4"/>
    </row>
    <row r="86" hidden="1">
      <c r="A86" s="68" t="s">
        <v>682</v>
      </c>
      <c r="B86" s="60">
        <v>45968.0</v>
      </c>
      <c r="C86" s="4" t="s">
        <v>631</v>
      </c>
      <c r="D86" s="61">
        <v>0.5833</v>
      </c>
      <c r="E86" s="58"/>
      <c r="F86" s="59" t="s">
        <v>683</v>
      </c>
      <c r="G86" s="4"/>
      <c r="J86" s="56"/>
      <c r="K86" s="60"/>
      <c r="L86" s="4"/>
    </row>
    <row r="87" hidden="1">
      <c r="A87" s="68" t="s">
        <v>682</v>
      </c>
      <c r="B87" s="60">
        <v>45967.0</v>
      </c>
      <c r="C87" s="4" t="s">
        <v>28</v>
      </c>
      <c r="D87" s="61">
        <v>0.8889</v>
      </c>
      <c r="E87" s="58"/>
      <c r="F87" s="59" t="s">
        <v>683</v>
      </c>
      <c r="G87" s="4"/>
      <c r="J87" s="56"/>
      <c r="K87" s="60"/>
      <c r="L87" s="4"/>
    </row>
    <row r="88" hidden="1">
      <c r="A88" s="68" t="s">
        <v>682</v>
      </c>
      <c r="B88" s="60">
        <v>45966.0</v>
      </c>
      <c r="C88" s="4" t="s">
        <v>635</v>
      </c>
      <c r="D88" s="61">
        <v>0.75</v>
      </c>
      <c r="E88" s="58"/>
      <c r="F88" s="59" t="s">
        <v>683</v>
      </c>
      <c r="G88" s="4"/>
      <c r="J88" s="56"/>
      <c r="K88" s="60"/>
      <c r="L88" s="4"/>
    </row>
    <row r="89" hidden="1">
      <c r="A89" s="68" t="s">
        <v>682</v>
      </c>
      <c r="B89" s="60">
        <v>45966.0</v>
      </c>
      <c r="C89" s="4" t="s">
        <v>639</v>
      </c>
      <c r="D89" s="61">
        <v>0.6667</v>
      </c>
      <c r="E89" s="58"/>
      <c r="F89" s="59" t="s">
        <v>683</v>
      </c>
      <c r="G89" s="4"/>
      <c r="J89" s="56"/>
      <c r="K89" s="60"/>
      <c r="L89" s="4"/>
    </row>
    <row r="90" hidden="1">
      <c r="A90" s="68" t="s">
        <v>682</v>
      </c>
      <c r="B90" s="60">
        <v>45966.0</v>
      </c>
      <c r="C90" s="4" t="s">
        <v>637</v>
      </c>
      <c r="D90" s="61">
        <v>0.8571</v>
      </c>
      <c r="E90" s="58"/>
      <c r="F90" s="59" t="s">
        <v>683</v>
      </c>
      <c r="G90" s="4"/>
      <c r="J90" s="56"/>
      <c r="K90" s="60"/>
      <c r="L90" s="4"/>
    </row>
    <row r="91" hidden="1">
      <c r="A91" s="68" t="s">
        <v>682</v>
      </c>
      <c r="B91" s="60">
        <v>45965.0</v>
      </c>
      <c r="C91" s="4" t="s">
        <v>14</v>
      </c>
      <c r="D91" s="61">
        <v>0.8824</v>
      </c>
      <c r="E91" s="58"/>
      <c r="F91" s="59" t="s">
        <v>683</v>
      </c>
      <c r="G91" s="4"/>
      <c r="J91" s="56"/>
      <c r="K91" s="60"/>
      <c r="L91" s="4"/>
    </row>
    <row r="92" hidden="1">
      <c r="A92" s="68" t="s">
        <v>682</v>
      </c>
      <c r="B92" s="60">
        <v>45963.0</v>
      </c>
      <c r="C92" s="4" t="s">
        <v>26</v>
      </c>
      <c r="D92" s="61">
        <v>0.8667</v>
      </c>
      <c r="E92" s="58"/>
      <c r="F92" s="59" t="s">
        <v>683</v>
      </c>
      <c r="G92" s="4"/>
      <c r="J92" s="60"/>
      <c r="K92" s="4"/>
      <c r="L92" s="4"/>
    </row>
    <row r="93" hidden="1">
      <c r="A93" s="68" t="s">
        <v>682</v>
      </c>
      <c r="B93" s="60">
        <v>45969.0</v>
      </c>
      <c r="C93" s="4" t="s">
        <v>629</v>
      </c>
      <c r="D93" s="61">
        <v>0.5</v>
      </c>
      <c r="E93" s="58"/>
      <c r="F93" s="59" t="s">
        <v>683</v>
      </c>
      <c r="G93" s="4"/>
      <c r="H93" s="4"/>
      <c r="I93" s="4"/>
      <c r="J93" s="6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68" t="s">
        <v>682</v>
      </c>
      <c r="B94" s="60">
        <v>45969.0</v>
      </c>
      <c r="C94" s="4" t="s">
        <v>635</v>
      </c>
      <c r="D94" s="61">
        <v>0.8421</v>
      </c>
      <c r="E94" s="58"/>
      <c r="F94" s="59" t="s">
        <v>683</v>
      </c>
      <c r="G94" s="4"/>
      <c r="H94" s="4"/>
      <c r="I94" s="4"/>
      <c r="J94" s="5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68" t="s">
        <v>682</v>
      </c>
      <c r="B95" s="60">
        <v>45976.0</v>
      </c>
      <c r="C95" s="4" t="s">
        <v>14</v>
      </c>
      <c r="D95" s="61">
        <v>0.675</v>
      </c>
      <c r="E95" s="58"/>
      <c r="F95" s="59" t="s">
        <v>683</v>
      </c>
      <c r="G95" s="4"/>
      <c r="J95" s="56"/>
      <c r="K95" s="60"/>
      <c r="L95" s="4"/>
    </row>
    <row r="96" hidden="1">
      <c r="A96" s="68" t="s">
        <v>682</v>
      </c>
      <c r="B96" s="60">
        <v>45975.0</v>
      </c>
      <c r="C96" s="4" t="s">
        <v>631</v>
      </c>
      <c r="D96" s="61">
        <v>0.8182</v>
      </c>
      <c r="E96" s="58"/>
      <c r="F96" s="59" t="s">
        <v>683</v>
      </c>
      <c r="G96" s="4"/>
      <c r="J96" s="56"/>
      <c r="K96" s="60"/>
      <c r="L96" s="4"/>
    </row>
    <row r="97" hidden="1">
      <c r="A97" s="68" t="s">
        <v>682</v>
      </c>
      <c r="B97" s="60">
        <v>45971.0</v>
      </c>
      <c r="C97" s="4" t="s">
        <v>629</v>
      </c>
      <c r="D97" s="61">
        <v>0.0</v>
      </c>
      <c r="E97" s="58"/>
      <c r="F97" s="59" t="s">
        <v>683</v>
      </c>
      <c r="G97" s="4"/>
      <c r="J97" s="56"/>
      <c r="K97" s="60"/>
      <c r="L97" s="4"/>
    </row>
    <row r="98" hidden="1">
      <c r="A98" s="68" t="s">
        <v>682</v>
      </c>
      <c r="B98" s="60">
        <v>45971.0</v>
      </c>
      <c r="C98" s="4" t="s">
        <v>637</v>
      </c>
      <c r="D98" s="61">
        <v>0.6957</v>
      </c>
      <c r="E98" s="58"/>
      <c r="F98" s="59" t="s">
        <v>683</v>
      </c>
      <c r="G98" s="4"/>
      <c r="J98" s="60"/>
      <c r="K98" s="60"/>
      <c r="L98" s="4"/>
    </row>
    <row r="99" hidden="1">
      <c r="A99" s="68" t="s">
        <v>682</v>
      </c>
      <c r="B99" s="60">
        <v>45971.0</v>
      </c>
      <c r="C99" s="4" t="s">
        <v>36</v>
      </c>
      <c r="D99" s="61">
        <v>0.0</v>
      </c>
      <c r="E99" s="58"/>
      <c r="F99" s="59" t="s">
        <v>683</v>
      </c>
      <c r="G99" s="4"/>
      <c r="J99" s="56"/>
      <c r="K99" s="4"/>
      <c r="L99" s="4"/>
    </row>
    <row r="100" hidden="1">
      <c r="A100" s="68" t="s">
        <v>682</v>
      </c>
      <c r="B100" s="60">
        <v>45971.0</v>
      </c>
      <c r="C100" s="4" t="s">
        <v>631</v>
      </c>
      <c r="D100" s="61">
        <v>0.6154</v>
      </c>
      <c r="E100" s="58"/>
      <c r="F100" s="59" t="s">
        <v>683</v>
      </c>
      <c r="G100" s="4"/>
      <c r="J100" s="56"/>
      <c r="K100" s="4"/>
      <c r="L100" s="4"/>
    </row>
    <row r="101" hidden="1">
      <c r="A101" s="68" t="s">
        <v>682</v>
      </c>
      <c r="B101" s="60">
        <v>45970.0</v>
      </c>
      <c r="C101" s="4" t="s">
        <v>635</v>
      </c>
      <c r="D101" s="61">
        <v>0.8571</v>
      </c>
      <c r="E101" s="58"/>
      <c r="F101" s="59" t="s">
        <v>683</v>
      </c>
      <c r="G101" s="4"/>
      <c r="J101" s="56"/>
      <c r="K101" s="4"/>
      <c r="L101" s="4"/>
    </row>
    <row r="102" hidden="1">
      <c r="A102" s="68" t="s">
        <v>682</v>
      </c>
      <c r="B102" s="60">
        <v>45983.0</v>
      </c>
      <c r="C102" s="4" t="s">
        <v>26</v>
      </c>
      <c r="D102" s="61">
        <v>0.8571</v>
      </c>
      <c r="E102" s="58"/>
      <c r="F102" s="59" t="s">
        <v>683</v>
      </c>
      <c r="G102" s="4"/>
      <c r="J102" s="56"/>
      <c r="K102" s="60"/>
      <c r="L102" s="4"/>
    </row>
    <row r="103" hidden="1">
      <c r="A103" s="68" t="s">
        <v>682</v>
      </c>
      <c r="B103" s="60">
        <v>45983.0</v>
      </c>
      <c r="C103" s="4" t="s">
        <v>639</v>
      </c>
      <c r="D103" s="61">
        <v>0.8571</v>
      </c>
      <c r="E103" s="58"/>
      <c r="F103" s="59" t="s">
        <v>683</v>
      </c>
      <c r="G103" s="4"/>
      <c r="J103" s="56"/>
      <c r="K103" s="60"/>
      <c r="L103" s="4"/>
    </row>
    <row r="104" hidden="1">
      <c r="A104" s="68" t="s">
        <v>682</v>
      </c>
      <c r="B104" s="60">
        <v>45979.0</v>
      </c>
      <c r="C104" s="4" t="s">
        <v>30</v>
      </c>
      <c r="D104" s="61">
        <v>0.8125</v>
      </c>
      <c r="E104" s="58"/>
      <c r="F104" s="59" t="s">
        <v>683</v>
      </c>
      <c r="G104" s="4"/>
      <c r="J104" s="56"/>
      <c r="K104" s="60"/>
      <c r="L104" s="4"/>
    </row>
    <row r="105" hidden="1">
      <c r="A105" s="68" t="s">
        <v>682</v>
      </c>
      <c r="B105" s="60">
        <v>45979.0</v>
      </c>
      <c r="C105" s="4" t="s">
        <v>36</v>
      </c>
      <c r="D105" s="61">
        <v>0.3333</v>
      </c>
      <c r="E105" s="58"/>
      <c r="F105" s="59" t="s">
        <v>683</v>
      </c>
      <c r="G105" s="4"/>
      <c r="J105" s="56"/>
      <c r="K105" s="60"/>
      <c r="L105" s="4"/>
    </row>
    <row r="106" hidden="1">
      <c r="A106" s="68" t="s">
        <v>682</v>
      </c>
      <c r="B106" s="60">
        <v>45987.0</v>
      </c>
      <c r="C106" s="4" t="s">
        <v>30</v>
      </c>
      <c r="D106" s="61">
        <v>0.8571</v>
      </c>
      <c r="E106" s="58"/>
      <c r="F106" s="59" t="s">
        <v>683</v>
      </c>
      <c r="G106" s="4"/>
      <c r="I106" s="15" t="s">
        <v>705</v>
      </c>
    </row>
    <row r="107" hidden="1">
      <c r="A107" s="68" t="s">
        <v>682</v>
      </c>
      <c r="B107" s="60">
        <v>45987.0</v>
      </c>
      <c r="C107" s="4" t="s">
        <v>635</v>
      </c>
      <c r="D107" s="61">
        <v>0.8889</v>
      </c>
      <c r="E107" s="58"/>
      <c r="F107" s="59" t="s">
        <v>683</v>
      </c>
      <c r="G107" s="4"/>
      <c r="I107" s="15" t="s">
        <v>705</v>
      </c>
      <c r="J107" s="60"/>
      <c r="K107" s="4"/>
      <c r="L107" s="4"/>
    </row>
    <row r="108" hidden="1">
      <c r="A108" s="68" t="s">
        <v>682</v>
      </c>
      <c r="B108" s="60">
        <v>45987.0</v>
      </c>
      <c r="C108" s="4" t="s">
        <v>637</v>
      </c>
      <c r="D108" s="61">
        <v>0.7143</v>
      </c>
      <c r="E108" s="58"/>
      <c r="F108" s="59" t="s">
        <v>683</v>
      </c>
      <c r="G108" s="4"/>
      <c r="I108" s="15" t="s">
        <v>705</v>
      </c>
      <c r="J108" s="56"/>
      <c r="K108" s="4"/>
      <c r="L108" s="4"/>
    </row>
    <row r="109" hidden="1">
      <c r="A109" s="68" t="s">
        <v>682</v>
      </c>
      <c r="B109" s="60">
        <v>45987.0</v>
      </c>
      <c r="C109" s="4" t="s">
        <v>631</v>
      </c>
      <c r="D109" s="61">
        <v>0.7143</v>
      </c>
      <c r="E109" s="58"/>
      <c r="F109" s="59" t="s">
        <v>683</v>
      </c>
      <c r="G109" s="4"/>
      <c r="H109" s="70" t="s">
        <v>706</v>
      </c>
      <c r="I109" s="15" t="s">
        <v>705</v>
      </c>
      <c r="J109" s="56"/>
      <c r="K109" s="4"/>
      <c r="L109" s="4"/>
    </row>
    <row r="110" hidden="1">
      <c r="A110" s="68" t="s">
        <v>682</v>
      </c>
      <c r="B110" s="60">
        <v>45985.0</v>
      </c>
      <c r="C110" s="4" t="s">
        <v>14</v>
      </c>
      <c r="D110" s="61">
        <v>0.8125</v>
      </c>
      <c r="E110" s="58"/>
      <c r="F110" s="59" t="s">
        <v>683</v>
      </c>
      <c r="G110" s="4"/>
      <c r="I110" s="15" t="s">
        <v>705</v>
      </c>
      <c r="J110" s="56"/>
      <c r="K110" s="4"/>
      <c r="L110" s="4"/>
    </row>
    <row r="111" hidden="1">
      <c r="A111" s="68" t="s">
        <v>682</v>
      </c>
      <c r="B111" s="60">
        <v>45984.0</v>
      </c>
      <c r="C111" s="4" t="s">
        <v>32</v>
      </c>
      <c r="D111" s="61">
        <v>0.8571</v>
      </c>
      <c r="E111" s="58"/>
      <c r="F111" s="59" t="s">
        <v>683</v>
      </c>
      <c r="G111" s="4"/>
      <c r="I111" s="15" t="s">
        <v>705</v>
      </c>
      <c r="J111" s="56"/>
      <c r="K111" s="4"/>
      <c r="L111" s="4"/>
    </row>
    <row r="112" hidden="1">
      <c r="A112" s="71" t="s">
        <v>682</v>
      </c>
      <c r="B112" s="72">
        <v>45997.0</v>
      </c>
      <c r="C112" s="71" t="s">
        <v>639</v>
      </c>
      <c r="D112" s="73">
        <v>0.75</v>
      </c>
      <c r="E112" s="71"/>
      <c r="F112" s="59" t="s">
        <v>684</v>
      </c>
      <c r="G112" s="59" t="s">
        <v>701</v>
      </c>
      <c r="J112" s="56"/>
      <c r="K112" s="4"/>
      <c r="L112" s="4"/>
    </row>
    <row r="113" hidden="1">
      <c r="A113" s="4" t="s">
        <v>682</v>
      </c>
      <c r="B113" s="56">
        <v>45997.0</v>
      </c>
      <c r="C113" s="4" t="s">
        <v>627</v>
      </c>
      <c r="D113" s="57">
        <v>0.3333</v>
      </c>
      <c r="E113" s="4"/>
      <c r="F113" s="59" t="s">
        <v>683</v>
      </c>
      <c r="G113" s="4"/>
      <c r="J113" s="60"/>
      <c r="K113" s="4"/>
      <c r="L113" s="4"/>
    </row>
    <row r="114" hidden="1">
      <c r="A114" s="4" t="s">
        <v>682</v>
      </c>
      <c r="B114" s="56">
        <v>45996.0</v>
      </c>
      <c r="C114" s="4" t="s">
        <v>639</v>
      </c>
      <c r="D114" s="57">
        <v>0.8571</v>
      </c>
      <c r="E114" s="4"/>
      <c r="F114" s="59" t="s">
        <v>683</v>
      </c>
      <c r="G114" s="4"/>
      <c r="J114" s="56"/>
      <c r="K114" s="4"/>
      <c r="L114" s="4"/>
    </row>
    <row r="115" hidden="1">
      <c r="A115" s="4" t="s">
        <v>682</v>
      </c>
      <c r="B115" s="56">
        <v>45996.0</v>
      </c>
      <c r="C115" s="4" t="s">
        <v>637</v>
      </c>
      <c r="D115" s="57">
        <v>0.8824</v>
      </c>
      <c r="E115" s="4"/>
      <c r="F115" s="59" t="s">
        <v>683</v>
      </c>
      <c r="G115" s="4"/>
      <c r="J115" s="56"/>
      <c r="K115" s="4"/>
      <c r="L115" s="4"/>
    </row>
    <row r="116" hidden="1">
      <c r="A116" s="4" t="s">
        <v>682</v>
      </c>
      <c r="B116" s="56">
        <v>45994.0</v>
      </c>
      <c r="C116" s="4" t="s">
        <v>34</v>
      </c>
      <c r="D116" s="57">
        <v>0.8889</v>
      </c>
      <c r="E116" s="4"/>
      <c r="F116" s="59" t="s">
        <v>683</v>
      </c>
      <c r="G116" s="4"/>
      <c r="J116" s="60"/>
      <c r="K116" s="4"/>
      <c r="L116" s="4"/>
    </row>
    <row r="117" hidden="1">
      <c r="A117" s="4" t="s">
        <v>682</v>
      </c>
      <c r="B117" s="56">
        <v>45994.0</v>
      </c>
      <c r="C117" s="4" t="s">
        <v>627</v>
      </c>
      <c r="D117" s="57">
        <v>0.8333</v>
      </c>
      <c r="E117" s="4"/>
      <c r="F117" s="59" t="s">
        <v>683</v>
      </c>
      <c r="G117" s="4"/>
      <c r="J117" s="56"/>
      <c r="K117" s="4"/>
      <c r="L117" s="4"/>
    </row>
    <row r="118" hidden="1">
      <c r="A118" s="4" t="s">
        <v>682</v>
      </c>
      <c r="B118" s="56">
        <v>45993.0</v>
      </c>
      <c r="C118" s="4" t="s">
        <v>14</v>
      </c>
      <c r="D118" s="57">
        <v>0.8889</v>
      </c>
      <c r="E118" s="4"/>
      <c r="F118" s="59" t="s">
        <v>683</v>
      </c>
      <c r="G118" s="4"/>
      <c r="J118" s="56"/>
      <c r="K118" s="4"/>
      <c r="L118" s="4"/>
    </row>
    <row r="119" hidden="1">
      <c r="A119" s="64" t="s">
        <v>682</v>
      </c>
      <c r="B119" s="56">
        <v>45992.0</v>
      </c>
      <c r="C119" s="4" t="s">
        <v>635</v>
      </c>
      <c r="D119" s="57">
        <v>0.6</v>
      </c>
      <c r="E119" s="4"/>
      <c r="F119" s="59" t="s">
        <v>683</v>
      </c>
      <c r="G119" s="4"/>
      <c r="J119" s="56"/>
      <c r="K119" s="4"/>
      <c r="L119" s="4"/>
    </row>
    <row r="120" hidden="1">
      <c r="A120" s="64" t="s">
        <v>682</v>
      </c>
      <c r="B120" s="56">
        <v>45997.0</v>
      </c>
      <c r="C120" s="4" t="s">
        <v>633</v>
      </c>
      <c r="D120" s="74">
        <v>0.8</v>
      </c>
      <c r="F120" s="59" t="s">
        <v>683</v>
      </c>
      <c r="G120" s="4"/>
      <c r="J120" s="60"/>
      <c r="K120" s="4"/>
      <c r="L120" s="4"/>
    </row>
    <row r="121" hidden="1">
      <c r="A121" s="2" t="s">
        <v>682</v>
      </c>
      <c r="B121" s="75">
        <v>45999.0</v>
      </c>
      <c r="C121" s="2" t="s">
        <v>36</v>
      </c>
      <c r="D121" s="2">
        <v>0.0</v>
      </c>
      <c r="E121" s="2"/>
      <c r="F121" s="59" t="s">
        <v>683</v>
      </c>
      <c r="G121" s="4"/>
      <c r="J121" s="56"/>
      <c r="K121" s="4"/>
      <c r="L121" s="4"/>
    </row>
    <row r="122" hidden="1">
      <c r="A122" s="2" t="s">
        <v>682</v>
      </c>
      <c r="B122" s="75">
        <v>46000.0</v>
      </c>
      <c r="C122" s="2" t="s">
        <v>533</v>
      </c>
      <c r="D122" s="2">
        <v>0.8571</v>
      </c>
      <c r="E122" s="2"/>
      <c r="F122" s="59" t="s">
        <v>683</v>
      </c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idden="1">
      <c r="A123" s="2" t="s">
        <v>682</v>
      </c>
      <c r="B123" s="75">
        <v>46002.0</v>
      </c>
      <c r="C123" s="2" t="s">
        <v>537</v>
      </c>
      <c r="D123" s="2">
        <v>0.875</v>
      </c>
      <c r="E123" s="2"/>
      <c r="F123" s="59" t="s">
        <v>683</v>
      </c>
      <c r="G123" s="4"/>
      <c r="H123" s="76"/>
      <c r="I123" s="2"/>
      <c r="J123" s="6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idden="1">
      <c r="A124" s="2" t="s">
        <v>682</v>
      </c>
      <c r="B124" s="75">
        <v>46002.0</v>
      </c>
      <c r="C124" s="2" t="s">
        <v>535</v>
      </c>
      <c r="D124" s="2">
        <v>0.8889</v>
      </c>
      <c r="E124" s="2"/>
      <c r="F124" s="59" t="s">
        <v>683</v>
      </c>
      <c r="G124" s="4"/>
      <c r="H124" s="76"/>
      <c r="I124" s="2"/>
      <c r="J124" s="6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idden="1">
      <c r="A125" s="2" t="s">
        <v>682</v>
      </c>
      <c r="B125" s="75">
        <v>45999.0</v>
      </c>
      <c r="C125" s="77" t="s">
        <v>627</v>
      </c>
      <c r="F125" s="59" t="s">
        <v>683</v>
      </c>
      <c r="G125" s="4"/>
      <c r="H125" s="76"/>
      <c r="I125" s="2"/>
      <c r="J125" s="6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idden="1">
      <c r="A126" s="2" t="s">
        <v>682</v>
      </c>
      <c r="B126" s="75">
        <v>46010.0</v>
      </c>
      <c r="C126" s="2" t="s">
        <v>533</v>
      </c>
      <c r="D126" s="2">
        <v>0.8571</v>
      </c>
      <c r="F126" s="59" t="s">
        <v>683</v>
      </c>
      <c r="G126" s="4"/>
      <c r="J126" s="56"/>
      <c r="K126" s="4"/>
      <c r="L126" s="4"/>
    </row>
    <row r="127" hidden="1">
      <c r="A127" s="2" t="s">
        <v>682</v>
      </c>
      <c r="B127" s="75">
        <v>46007.0</v>
      </c>
      <c r="C127" s="2" t="s">
        <v>537</v>
      </c>
      <c r="D127" s="2">
        <v>0.8889</v>
      </c>
      <c r="E127" s="75"/>
      <c r="F127" s="59" t="s">
        <v>683</v>
      </c>
      <c r="G127" s="4"/>
      <c r="J127" s="56"/>
      <c r="K127" s="4"/>
      <c r="L127" s="4"/>
    </row>
    <row r="128" hidden="1">
      <c r="A128" s="2" t="s">
        <v>682</v>
      </c>
      <c r="B128" s="75">
        <v>46007.0</v>
      </c>
      <c r="C128" s="2" t="s">
        <v>543</v>
      </c>
      <c r="D128" s="2">
        <v>0.7778</v>
      </c>
      <c r="E128" s="75"/>
      <c r="F128" s="59" t="s">
        <v>684</v>
      </c>
      <c r="G128" s="59" t="s">
        <v>701</v>
      </c>
      <c r="J128" s="56"/>
      <c r="K128" s="4"/>
      <c r="L128" s="4"/>
    </row>
    <row r="129" hidden="1">
      <c r="A129" s="2" t="s">
        <v>682</v>
      </c>
      <c r="B129" s="75">
        <v>46006.0</v>
      </c>
      <c r="C129" s="2" t="s">
        <v>545</v>
      </c>
      <c r="D129" s="2">
        <v>0.6364</v>
      </c>
      <c r="E129" s="75"/>
      <c r="F129" s="59" t="s">
        <v>683</v>
      </c>
      <c r="G129" s="4"/>
      <c r="J129" s="60"/>
      <c r="K129" s="4"/>
      <c r="L129" s="4"/>
    </row>
    <row r="130" hidden="1">
      <c r="A130" s="2" t="s">
        <v>682</v>
      </c>
      <c r="B130" s="75">
        <v>46006.0</v>
      </c>
      <c r="C130" s="2" t="s">
        <v>535</v>
      </c>
      <c r="D130" s="2">
        <v>0.3529</v>
      </c>
      <c r="E130" s="75"/>
      <c r="F130" s="59" t="s">
        <v>683</v>
      </c>
      <c r="G130" s="4"/>
      <c r="J130" s="60"/>
      <c r="K130" s="4"/>
      <c r="L130" s="4"/>
    </row>
    <row r="131" hidden="1">
      <c r="A131" s="2" t="s">
        <v>682</v>
      </c>
      <c r="B131" s="75">
        <v>46016.0</v>
      </c>
      <c r="C131" s="2" t="s">
        <v>543</v>
      </c>
      <c r="D131" s="2">
        <v>0.8333</v>
      </c>
      <c r="E131" s="75"/>
      <c r="F131" s="59" t="s">
        <v>683</v>
      </c>
      <c r="G131" s="4"/>
      <c r="J131" s="56"/>
      <c r="K131" s="4"/>
      <c r="L131" s="4"/>
    </row>
    <row r="132" hidden="1">
      <c r="A132" s="2" t="s">
        <v>682</v>
      </c>
      <c r="B132" s="75">
        <v>46015.0</v>
      </c>
      <c r="C132" s="2" t="s">
        <v>539</v>
      </c>
      <c r="D132" s="2">
        <v>0.8182</v>
      </c>
      <c r="E132" s="75"/>
      <c r="F132" s="59" t="s">
        <v>683</v>
      </c>
      <c r="G132" s="4"/>
      <c r="J132" s="75"/>
      <c r="K132" s="2"/>
      <c r="L132" s="2"/>
    </row>
    <row r="133">
      <c r="A133" s="2" t="s">
        <v>682</v>
      </c>
      <c r="B133" s="75">
        <v>46025.0</v>
      </c>
      <c r="C133" s="2" t="s">
        <v>547</v>
      </c>
      <c r="D133" s="2">
        <v>0.0</v>
      </c>
      <c r="E133" s="2"/>
      <c r="F133" s="59" t="s">
        <v>683</v>
      </c>
      <c r="G133" s="4"/>
      <c r="J133" s="75"/>
      <c r="K133" s="2"/>
      <c r="L133" s="2"/>
    </row>
    <row r="134">
      <c r="A134" s="2" t="s">
        <v>682</v>
      </c>
      <c r="B134" s="75">
        <v>46032.0</v>
      </c>
      <c r="C134" s="2" t="s">
        <v>543</v>
      </c>
      <c r="D134" s="2">
        <v>0.8</v>
      </c>
      <c r="E134" s="75"/>
      <c r="F134" s="59" t="s">
        <v>683</v>
      </c>
      <c r="G134" s="4"/>
      <c r="J134" s="76"/>
      <c r="K134" s="2"/>
      <c r="L134" s="2"/>
    </row>
    <row r="135">
      <c r="A135" s="2" t="s">
        <v>682</v>
      </c>
      <c r="B135" s="75">
        <v>46039.0</v>
      </c>
      <c r="C135" s="2" t="s">
        <v>22</v>
      </c>
      <c r="D135" s="2">
        <v>0.8888888888888888</v>
      </c>
      <c r="E135" s="75"/>
      <c r="F135" s="59" t="s">
        <v>683</v>
      </c>
      <c r="G135" s="4"/>
      <c r="H135" s="2"/>
      <c r="J135" s="75"/>
      <c r="K135" s="2"/>
      <c r="L135" s="2"/>
    </row>
    <row r="136">
      <c r="A136" s="2" t="s">
        <v>682</v>
      </c>
      <c r="B136" s="75">
        <v>46039.0</v>
      </c>
      <c r="C136" s="2" t="s">
        <v>539</v>
      </c>
      <c r="D136" s="2">
        <v>0.875</v>
      </c>
      <c r="E136" s="75"/>
      <c r="F136" s="59" t="s">
        <v>683</v>
      </c>
      <c r="G136" s="4"/>
      <c r="H136" s="2"/>
      <c r="I136" s="2"/>
      <c r="J136" s="75"/>
      <c r="K136" s="2"/>
      <c r="L136" s="2"/>
    </row>
    <row r="137">
      <c r="A137" s="2" t="s">
        <v>682</v>
      </c>
      <c r="B137" s="75">
        <v>46039.0</v>
      </c>
      <c r="C137" s="2" t="s">
        <v>566</v>
      </c>
      <c r="D137" s="2">
        <v>0.75</v>
      </c>
      <c r="E137" s="75"/>
      <c r="F137" s="59" t="s">
        <v>683</v>
      </c>
      <c r="G137" s="4"/>
      <c r="H137" s="2"/>
      <c r="I137" s="2"/>
      <c r="J137" s="75"/>
      <c r="K137" s="2"/>
      <c r="L137" s="4"/>
    </row>
    <row r="138">
      <c r="A138" s="2" t="s">
        <v>682</v>
      </c>
      <c r="B138" s="75">
        <v>46038.0</v>
      </c>
      <c r="C138" s="2" t="s">
        <v>543</v>
      </c>
      <c r="D138" s="2">
        <v>0.8888888888888888</v>
      </c>
      <c r="E138" s="75"/>
      <c r="F138" s="59" t="s">
        <v>683</v>
      </c>
      <c r="G138" s="4"/>
      <c r="H138" s="2"/>
      <c r="I138" s="2"/>
      <c r="J138" s="75"/>
      <c r="K138" s="2"/>
      <c r="L138" s="2"/>
    </row>
    <row r="139">
      <c r="A139" s="2" t="s">
        <v>682</v>
      </c>
      <c r="B139" s="75">
        <v>46037.0</v>
      </c>
      <c r="C139" s="2" t="s">
        <v>543</v>
      </c>
      <c r="D139" s="2">
        <v>0.875</v>
      </c>
      <c r="E139" s="75"/>
      <c r="F139" s="59" t="s">
        <v>683</v>
      </c>
      <c r="G139" s="4"/>
      <c r="H139" s="2"/>
      <c r="J139" s="75"/>
      <c r="K139" s="2"/>
      <c r="L139" s="2"/>
    </row>
    <row r="140">
      <c r="A140" s="2" t="s">
        <v>682</v>
      </c>
      <c r="B140" s="75">
        <v>46037.0</v>
      </c>
      <c r="C140" s="2" t="s">
        <v>554</v>
      </c>
      <c r="D140" s="2">
        <v>0.8</v>
      </c>
      <c r="E140" s="75"/>
      <c r="F140" s="59" t="s">
        <v>683</v>
      </c>
      <c r="G140" s="4"/>
      <c r="H140" s="2"/>
      <c r="J140" s="4"/>
      <c r="K140" s="4"/>
      <c r="L140" s="4"/>
    </row>
    <row r="141">
      <c r="A141" s="2" t="s">
        <v>682</v>
      </c>
      <c r="B141" s="75">
        <v>46037.0</v>
      </c>
      <c r="C141" s="2" t="s">
        <v>558</v>
      </c>
      <c r="D141" s="2">
        <v>0.8</v>
      </c>
      <c r="E141" s="75"/>
      <c r="F141" s="59" t="s">
        <v>683</v>
      </c>
      <c r="G141" s="4"/>
      <c r="H141" s="2"/>
    </row>
    <row r="142">
      <c r="A142" s="2" t="s">
        <v>682</v>
      </c>
      <c r="B142" s="75">
        <v>46036.0</v>
      </c>
      <c r="C142" s="2" t="s">
        <v>545</v>
      </c>
      <c r="D142" s="2">
        <v>0.8947368421052632</v>
      </c>
      <c r="E142" s="75"/>
      <c r="F142" s="59" t="s">
        <v>683</v>
      </c>
      <c r="G142" s="4"/>
      <c r="H142" s="2"/>
    </row>
    <row r="143">
      <c r="A143" s="2" t="s">
        <v>682</v>
      </c>
      <c r="B143" s="75">
        <v>46034.0</v>
      </c>
      <c r="C143" s="2" t="s">
        <v>545</v>
      </c>
      <c r="D143" s="2">
        <v>0.0</v>
      </c>
      <c r="E143" s="75"/>
      <c r="F143" s="59" t="s">
        <v>683</v>
      </c>
      <c r="G143" s="4"/>
      <c r="H143" s="2"/>
    </row>
    <row r="144">
      <c r="A144" s="2" t="s">
        <v>682</v>
      </c>
      <c r="B144" s="75">
        <v>46033.0</v>
      </c>
      <c r="C144" s="2" t="s">
        <v>537</v>
      </c>
      <c r="D144" s="2">
        <v>0.7142857142857143</v>
      </c>
      <c r="E144" s="75"/>
      <c r="F144" s="59" t="s">
        <v>683</v>
      </c>
      <c r="G144" s="4"/>
      <c r="H144" s="2"/>
    </row>
    <row r="145">
      <c r="A145" s="2" t="s">
        <v>682</v>
      </c>
      <c r="B145" s="75">
        <v>46033.0</v>
      </c>
      <c r="C145" s="2" t="s">
        <v>535</v>
      </c>
      <c r="D145" s="2">
        <v>0.875</v>
      </c>
      <c r="E145" s="75"/>
      <c r="F145" s="59" t="s">
        <v>683</v>
      </c>
      <c r="G145" s="4"/>
      <c r="H145" s="2"/>
    </row>
    <row r="146">
      <c r="A146" s="2" t="s">
        <v>682</v>
      </c>
      <c r="B146" s="75">
        <v>46046.0</v>
      </c>
      <c r="C146" s="2" t="s">
        <v>562</v>
      </c>
      <c r="D146" s="2">
        <v>0.875</v>
      </c>
      <c r="E146" s="75"/>
      <c r="F146" s="59" t="s">
        <v>683</v>
      </c>
      <c r="G146" s="4"/>
      <c r="H146" s="2"/>
    </row>
    <row r="147">
      <c r="A147" s="78" t="s">
        <v>682</v>
      </c>
      <c r="B147" s="79">
        <v>46045.0</v>
      </c>
      <c r="C147" s="78" t="s">
        <v>537</v>
      </c>
      <c r="D147" s="78">
        <v>0.875</v>
      </c>
      <c r="E147" s="79"/>
      <c r="F147" s="78" t="s">
        <v>684</v>
      </c>
      <c r="G147" s="80" t="s">
        <v>701</v>
      </c>
      <c r="H147" s="2"/>
    </row>
    <row r="148">
      <c r="A148" s="2" t="s">
        <v>682</v>
      </c>
      <c r="B148" s="75">
        <v>46045.0</v>
      </c>
      <c r="C148" s="2" t="s">
        <v>545</v>
      </c>
      <c r="D148" s="2">
        <v>0.8823529411764706</v>
      </c>
      <c r="E148" s="75"/>
      <c r="F148" s="59" t="s">
        <v>683</v>
      </c>
      <c r="G148" s="4"/>
      <c r="H148" s="2"/>
    </row>
    <row r="149">
      <c r="A149" s="2" t="s">
        <v>682</v>
      </c>
      <c r="B149" s="75">
        <v>46044.0</v>
      </c>
      <c r="C149" s="2" t="s">
        <v>556</v>
      </c>
      <c r="D149" s="2">
        <v>0.8333333333333334</v>
      </c>
      <c r="E149" s="75"/>
      <c r="F149" s="59" t="s">
        <v>683</v>
      </c>
      <c r="G149" s="4"/>
      <c r="H149" s="2"/>
    </row>
    <row r="150">
      <c r="A150" s="2" t="s">
        <v>682</v>
      </c>
      <c r="B150" s="75">
        <v>46043.0</v>
      </c>
      <c r="C150" s="2" t="s">
        <v>547</v>
      </c>
      <c r="D150" s="2">
        <v>0.5</v>
      </c>
      <c r="E150" s="75"/>
      <c r="F150" s="59" t="s">
        <v>683</v>
      </c>
      <c r="G150" s="4"/>
      <c r="H150" s="2"/>
    </row>
    <row r="151">
      <c r="A151" s="2" t="s">
        <v>682</v>
      </c>
      <c r="B151" s="75">
        <v>46043.0</v>
      </c>
      <c r="C151" s="2" t="s">
        <v>554</v>
      </c>
      <c r="D151" s="2">
        <v>0.8333333333333334</v>
      </c>
      <c r="E151" s="75"/>
      <c r="F151" s="59" t="s">
        <v>683</v>
      </c>
      <c r="G151" s="4"/>
      <c r="H151" s="2"/>
    </row>
    <row r="152">
      <c r="A152" s="2" t="s">
        <v>682</v>
      </c>
      <c r="B152" s="75">
        <v>46043.0</v>
      </c>
      <c r="C152" s="2" t="s">
        <v>564</v>
      </c>
      <c r="D152" s="2">
        <v>0.8951048951048951</v>
      </c>
      <c r="E152" s="75"/>
      <c r="F152" s="59" t="s">
        <v>683</v>
      </c>
      <c r="G152" s="4"/>
      <c r="H152" s="2"/>
    </row>
    <row r="153">
      <c r="A153" s="2" t="s">
        <v>682</v>
      </c>
      <c r="B153" s="75">
        <v>46042.0</v>
      </c>
      <c r="C153" s="2" t="s">
        <v>545</v>
      </c>
      <c r="D153" s="2">
        <v>0.8888888888888888</v>
      </c>
      <c r="E153" s="75"/>
      <c r="F153" s="59" t="s">
        <v>684</v>
      </c>
      <c r="G153" s="59" t="s">
        <v>701</v>
      </c>
      <c r="H153" s="2"/>
    </row>
    <row r="154">
      <c r="A154" s="2" t="s">
        <v>682</v>
      </c>
      <c r="B154" s="75">
        <v>46053.0</v>
      </c>
      <c r="C154" s="2" t="s">
        <v>545</v>
      </c>
      <c r="D154" s="2">
        <v>0.8571428571428571</v>
      </c>
      <c r="E154" s="75"/>
      <c r="F154" s="59" t="s">
        <v>683</v>
      </c>
      <c r="G154" s="4"/>
      <c r="H154" s="2"/>
    </row>
    <row r="155">
      <c r="A155" s="2" t="s">
        <v>682</v>
      </c>
      <c r="B155" s="75">
        <v>46053.0</v>
      </c>
      <c r="C155" s="2" t="s">
        <v>539</v>
      </c>
      <c r="D155" s="2">
        <v>0.75</v>
      </c>
      <c r="E155" s="4"/>
      <c r="F155" s="59" t="s">
        <v>683</v>
      </c>
      <c r="G155" s="4"/>
      <c r="H155" s="2"/>
    </row>
    <row r="156">
      <c r="A156" s="2" t="s">
        <v>682</v>
      </c>
      <c r="B156" s="75">
        <v>46053.0</v>
      </c>
      <c r="C156" s="2" t="s">
        <v>566</v>
      </c>
      <c r="D156" s="2">
        <v>0.8</v>
      </c>
      <c r="E156" s="4"/>
      <c r="F156" s="59" t="s">
        <v>683</v>
      </c>
      <c r="G156" s="4"/>
      <c r="H156" s="2"/>
    </row>
    <row r="157">
      <c r="A157" s="2" t="s">
        <v>682</v>
      </c>
      <c r="B157" s="75">
        <v>46051.0</v>
      </c>
      <c r="C157" s="2" t="s">
        <v>545</v>
      </c>
      <c r="D157" s="2">
        <v>0.8148148148148148</v>
      </c>
      <c r="F157" s="59" t="s">
        <v>683</v>
      </c>
      <c r="G157" s="4"/>
      <c r="H157" s="2"/>
    </row>
    <row r="158">
      <c r="A158" s="2" t="s">
        <v>682</v>
      </c>
      <c r="B158" s="75">
        <v>46050.0</v>
      </c>
      <c r="C158" s="2" t="s">
        <v>541</v>
      </c>
      <c r="D158" s="2">
        <v>0.8666666666666667</v>
      </c>
      <c r="F158" s="59" t="s">
        <v>683</v>
      </c>
      <c r="G158" s="4"/>
      <c r="H158" s="2"/>
    </row>
    <row r="159">
      <c r="A159" s="2" t="s">
        <v>682</v>
      </c>
      <c r="B159" s="75">
        <v>46049.0</v>
      </c>
      <c r="C159" s="2" t="s">
        <v>537</v>
      </c>
      <c r="D159" s="2">
        <v>0.5</v>
      </c>
      <c r="F159" s="59" t="s">
        <v>683</v>
      </c>
      <c r="G159" s="4"/>
      <c r="H159" s="2"/>
    </row>
    <row r="160">
      <c r="A160" s="78" t="s">
        <v>682</v>
      </c>
      <c r="B160" s="79">
        <v>46048.0</v>
      </c>
      <c r="C160" s="78" t="s">
        <v>560</v>
      </c>
      <c r="D160" s="78">
        <v>0.8615384615384616</v>
      </c>
      <c r="E160" s="81"/>
      <c r="F160" s="82" t="s">
        <v>684</v>
      </c>
      <c r="G160" s="82" t="s">
        <v>685</v>
      </c>
      <c r="H160" s="2"/>
    </row>
    <row r="161">
      <c r="A161" s="2" t="s">
        <v>682</v>
      </c>
      <c r="B161" s="75">
        <v>46047.0</v>
      </c>
      <c r="C161" s="2" t="s">
        <v>541</v>
      </c>
      <c r="D161" s="2">
        <v>0.0</v>
      </c>
      <c r="F161" s="59" t="s">
        <v>683</v>
      </c>
      <c r="G161" s="4"/>
    </row>
    <row r="162">
      <c r="A162" s="2" t="s">
        <v>682</v>
      </c>
      <c r="B162" s="75">
        <v>46047.0</v>
      </c>
      <c r="C162" s="2" t="s">
        <v>552</v>
      </c>
      <c r="D162" s="2">
        <v>0.8947368421052632</v>
      </c>
      <c r="F162" s="59" t="s">
        <v>683</v>
      </c>
      <c r="G162" s="4"/>
    </row>
    <row r="163">
      <c r="A163" s="2" t="s">
        <v>682</v>
      </c>
      <c r="B163" s="75">
        <v>46060.0</v>
      </c>
      <c r="C163" s="2" t="s">
        <v>228</v>
      </c>
      <c r="D163" s="2">
        <v>0.8</v>
      </c>
      <c r="E163" s="4"/>
      <c r="F163" s="59" t="s">
        <v>683</v>
      </c>
      <c r="G163" s="4"/>
      <c r="H163" s="2"/>
    </row>
    <row r="164">
      <c r="A164" s="2" t="s">
        <v>682</v>
      </c>
      <c r="B164" s="75">
        <v>46059.0</v>
      </c>
      <c r="C164" s="2" t="s">
        <v>226</v>
      </c>
      <c r="D164" s="2">
        <v>0.847457627118644</v>
      </c>
      <c r="E164" s="4"/>
      <c r="F164" s="59" t="s">
        <v>683</v>
      </c>
      <c r="G164" s="4"/>
    </row>
    <row r="165">
      <c r="A165" s="2" t="s">
        <v>682</v>
      </c>
      <c r="B165" s="75">
        <v>46058.0</v>
      </c>
      <c r="C165" s="2" t="s">
        <v>234</v>
      </c>
      <c r="D165" s="2">
        <v>0.8333333333333334</v>
      </c>
      <c r="E165" s="76"/>
      <c r="F165" s="59" t="s">
        <v>683</v>
      </c>
      <c r="G165" s="59" t="s">
        <v>687</v>
      </c>
    </row>
    <row r="166">
      <c r="A166" s="2" t="s">
        <v>682</v>
      </c>
      <c r="B166" s="75">
        <v>46057.0</v>
      </c>
      <c r="C166" s="2" t="s">
        <v>230</v>
      </c>
      <c r="D166" s="2">
        <v>0.8448275862068966</v>
      </c>
      <c r="F166" s="59" t="s">
        <v>683</v>
      </c>
      <c r="G166" s="4"/>
    </row>
    <row r="167">
      <c r="A167" s="2" t="s">
        <v>682</v>
      </c>
      <c r="B167" s="75">
        <v>46056.0</v>
      </c>
      <c r="C167" s="2" t="s">
        <v>234</v>
      </c>
      <c r="D167" s="2">
        <v>0.8904109589041096</v>
      </c>
      <c r="F167" s="59" t="s">
        <v>683</v>
      </c>
      <c r="G167" s="4"/>
    </row>
    <row r="168">
      <c r="A168" s="2" t="s">
        <v>682</v>
      </c>
      <c r="B168" s="75">
        <v>46054.0</v>
      </c>
      <c r="C168" s="2" t="s">
        <v>558</v>
      </c>
      <c r="F168" s="59" t="s">
        <v>683</v>
      </c>
      <c r="G168" s="4"/>
    </row>
    <row r="169">
      <c r="A169" s="2" t="s">
        <v>682</v>
      </c>
      <c r="B169" s="75">
        <v>46054.0</v>
      </c>
      <c r="C169" s="2" t="s">
        <v>533</v>
      </c>
      <c r="D169" s="2">
        <v>0.7777777777777778</v>
      </c>
      <c r="F169" s="59" t="s">
        <v>683</v>
      </c>
      <c r="G169" s="59" t="s">
        <v>692</v>
      </c>
    </row>
    <row r="170" ht="17.25" customHeight="1">
      <c r="A170" s="2" t="s">
        <v>682</v>
      </c>
      <c r="B170" s="75">
        <v>46066.0</v>
      </c>
      <c r="C170" s="2" t="s">
        <v>228</v>
      </c>
      <c r="D170" s="2">
        <v>0.625</v>
      </c>
      <c r="F170" s="2" t="s">
        <v>684</v>
      </c>
      <c r="G170" s="2" t="s">
        <v>687</v>
      </c>
      <c r="H170" s="83" t="s">
        <v>707</v>
      </c>
      <c r="I170" s="2"/>
    </row>
    <row r="171">
      <c r="A171" s="2" t="s">
        <v>682</v>
      </c>
      <c r="B171" s="75">
        <v>46065.0</v>
      </c>
      <c r="C171" s="2" t="s">
        <v>232</v>
      </c>
      <c r="D171" s="2">
        <v>0.75</v>
      </c>
      <c r="F171" s="59" t="s">
        <v>683</v>
      </c>
      <c r="G171" s="4"/>
      <c r="H171" s="75"/>
      <c r="I171" s="2"/>
    </row>
    <row r="172">
      <c r="A172" s="2" t="s">
        <v>682</v>
      </c>
      <c r="B172" s="75">
        <v>46064.0</v>
      </c>
      <c r="C172" s="2" t="s">
        <v>234</v>
      </c>
      <c r="D172" s="2">
        <v>0.7692307692307693</v>
      </c>
      <c r="F172" s="59" t="s">
        <v>683</v>
      </c>
      <c r="G172" s="4"/>
      <c r="H172" s="76"/>
      <c r="I172" s="2"/>
    </row>
    <row r="173">
      <c r="A173" s="2" t="s">
        <v>682</v>
      </c>
      <c r="B173" s="75">
        <v>46063.0</v>
      </c>
      <c r="C173" s="2" t="s">
        <v>234</v>
      </c>
      <c r="D173" s="2">
        <v>0.87248322147651</v>
      </c>
      <c r="F173" s="59" t="s">
        <v>683</v>
      </c>
      <c r="G173" s="4"/>
      <c r="H173" s="75"/>
      <c r="I173" s="2"/>
    </row>
    <row r="174">
      <c r="A174" s="2" t="s">
        <v>682</v>
      </c>
      <c r="B174" s="75">
        <v>46062.0</v>
      </c>
      <c r="C174" s="2" t="s">
        <v>232</v>
      </c>
      <c r="D174" s="2">
        <v>0.8461538461538461</v>
      </c>
      <c r="F174" s="59" t="s">
        <v>683</v>
      </c>
      <c r="G174" s="4"/>
      <c r="H174" s="75"/>
      <c r="I174" s="2"/>
    </row>
    <row r="175">
      <c r="A175" s="2" t="s">
        <v>682</v>
      </c>
      <c r="B175" s="75">
        <v>46061.0</v>
      </c>
      <c r="C175" s="2" t="s">
        <v>228</v>
      </c>
      <c r="D175" s="2">
        <v>0.75</v>
      </c>
      <c r="F175" s="59" t="s">
        <v>683</v>
      </c>
      <c r="G175" s="4"/>
      <c r="H175" s="75"/>
      <c r="I175" s="2"/>
    </row>
    <row r="176">
      <c r="A176" s="2" t="s">
        <v>682</v>
      </c>
      <c r="B176" s="75">
        <v>46068.0</v>
      </c>
      <c r="C176" s="2" t="s">
        <v>234</v>
      </c>
      <c r="D176" s="2">
        <v>0.7058823529411765</v>
      </c>
      <c r="E176" s="2"/>
      <c r="F176" s="26" t="s">
        <v>683</v>
      </c>
      <c r="G176" s="2"/>
      <c r="H176" s="75"/>
      <c r="I176" s="2"/>
    </row>
    <row r="177">
      <c r="A177" s="2" t="s">
        <v>682</v>
      </c>
      <c r="B177" s="75">
        <v>46068.0</v>
      </c>
      <c r="C177" s="2" t="s">
        <v>228</v>
      </c>
      <c r="D177" s="2">
        <v>0.8571428571428571</v>
      </c>
      <c r="E177" s="2"/>
      <c r="F177" s="26" t="s">
        <v>683</v>
      </c>
      <c r="G177" s="2"/>
      <c r="H177" s="75"/>
      <c r="I177" s="2"/>
    </row>
    <row r="178">
      <c r="A178" s="2" t="s">
        <v>682</v>
      </c>
      <c r="B178" s="75">
        <v>46081.0</v>
      </c>
      <c r="C178" s="84" t="s">
        <v>228</v>
      </c>
      <c r="F178" s="26" t="s">
        <v>683</v>
      </c>
      <c r="G178" s="2"/>
      <c r="H178" s="4"/>
      <c r="I178" s="4"/>
      <c r="J178" s="4"/>
      <c r="K178" s="4"/>
    </row>
    <row r="179">
      <c r="A179" s="2" t="s">
        <v>682</v>
      </c>
      <c r="B179" s="75">
        <v>46078.0</v>
      </c>
      <c r="C179" s="2" t="s">
        <v>232</v>
      </c>
      <c r="F179" s="2" t="s">
        <v>684</v>
      </c>
      <c r="G179" s="2" t="s">
        <v>692</v>
      </c>
    </row>
    <row r="180">
      <c r="A180" s="2" t="s">
        <v>682</v>
      </c>
      <c r="B180" s="75">
        <v>46077.0</v>
      </c>
      <c r="C180" s="2" t="s">
        <v>234</v>
      </c>
      <c r="F180" s="2" t="s">
        <v>684</v>
      </c>
      <c r="G180" s="2" t="s">
        <v>692</v>
      </c>
    </row>
    <row r="181">
      <c r="A181" s="2" t="s">
        <v>682</v>
      </c>
      <c r="B181" s="75">
        <v>46076.0</v>
      </c>
      <c r="C181" s="2" t="s">
        <v>226</v>
      </c>
      <c r="F181" s="2" t="s">
        <v>684</v>
      </c>
      <c r="G181" s="2" t="s">
        <v>692</v>
      </c>
    </row>
    <row r="182">
      <c r="A182" s="2" t="s">
        <v>682</v>
      </c>
      <c r="B182" s="75">
        <v>46088.0</v>
      </c>
      <c r="C182" s="2" t="s">
        <v>230</v>
      </c>
      <c r="D182" s="2">
        <v>0.85</v>
      </c>
      <c r="E182" s="75"/>
      <c r="F182" s="26" t="s">
        <v>683</v>
      </c>
      <c r="G182" s="2"/>
    </row>
    <row r="183">
      <c r="A183" s="2" t="s">
        <v>682</v>
      </c>
      <c r="B183" s="75">
        <v>46088.0</v>
      </c>
      <c r="C183" s="2" t="s">
        <v>228</v>
      </c>
      <c r="D183" s="2">
        <v>0.7777777777777778</v>
      </c>
      <c r="E183" s="75"/>
      <c r="F183" s="26" t="s">
        <v>683</v>
      </c>
      <c r="G183" s="2"/>
    </row>
    <row r="184">
      <c r="A184" s="2" t="s">
        <v>682</v>
      </c>
      <c r="B184" s="75">
        <v>46087.0</v>
      </c>
      <c r="C184" s="2" t="s">
        <v>234</v>
      </c>
      <c r="D184" s="2">
        <v>0.8702290076335878</v>
      </c>
      <c r="E184" s="75"/>
      <c r="F184" s="26" t="s">
        <v>683</v>
      </c>
      <c r="G184" s="2"/>
    </row>
    <row r="185">
      <c r="A185" s="2" t="s">
        <v>682</v>
      </c>
      <c r="B185" s="75">
        <v>46086.0</v>
      </c>
      <c r="C185" s="2" t="s">
        <v>234</v>
      </c>
      <c r="D185" s="2">
        <v>0.8977272727272727</v>
      </c>
      <c r="E185" s="75"/>
      <c r="F185" s="26" t="s">
        <v>683</v>
      </c>
      <c r="G185" s="2"/>
    </row>
    <row r="186">
      <c r="A186" s="2" t="s">
        <v>682</v>
      </c>
      <c r="B186" s="75">
        <v>46085.0</v>
      </c>
      <c r="C186" s="2" t="s">
        <v>234</v>
      </c>
      <c r="D186" s="2">
        <v>0.7451612903225806</v>
      </c>
      <c r="E186" s="76"/>
      <c r="F186" s="26" t="s">
        <v>683</v>
      </c>
      <c r="G186" s="2"/>
    </row>
    <row r="187">
      <c r="A187" s="2" t="s">
        <v>682</v>
      </c>
      <c r="B187" s="75">
        <v>46084.0</v>
      </c>
      <c r="C187" s="2" t="s">
        <v>234</v>
      </c>
      <c r="D187" s="2">
        <v>0.6324324324324324</v>
      </c>
      <c r="E187" s="76"/>
      <c r="F187" s="26" t="s">
        <v>683</v>
      </c>
      <c r="G187" s="2"/>
    </row>
    <row r="188">
      <c r="A188" s="2" t="s">
        <v>682</v>
      </c>
      <c r="B188" s="75">
        <v>46082.0</v>
      </c>
      <c r="C188" s="2" t="s">
        <v>228</v>
      </c>
      <c r="D188" s="2">
        <v>0.8333333333333334</v>
      </c>
      <c r="E188" s="76"/>
      <c r="F188" s="26" t="s">
        <v>683</v>
      </c>
      <c r="G188" s="2"/>
    </row>
    <row r="189">
      <c r="A189" s="2" t="s">
        <v>682</v>
      </c>
      <c r="B189" s="75">
        <v>46095.0</v>
      </c>
      <c r="C189" s="2" t="s">
        <v>232</v>
      </c>
      <c r="D189" s="2">
        <v>0.6666666666666666</v>
      </c>
      <c r="E189" s="76"/>
      <c r="F189" s="26" t="s">
        <v>683</v>
      </c>
      <c r="G189" s="2"/>
      <c r="H189" s="75"/>
      <c r="I189" s="2"/>
      <c r="J189" s="2"/>
      <c r="K189" s="2"/>
    </row>
    <row r="190">
      <c r="A190" s="2" t="s">
        <v>682</v>
      </c>
      <c r="B190" s="75">
        <v>46094.0</v>
      </c>
      <c r="C190" s="2" t="s">
        <v>234</v>
      </c>
      <c r="D190" s="2">
        <v>0.8910891089108911</v>
      </c>
      <c r="E190" s="76"/>
      <c r="F190" s="26" t="s">
        <v>683</v>
      </c>
      <c r="G190" s="2"/>
      <c r="H190" s="75"/>
      <c r="I190" s="2"/>
      <c r="J190" s="2"/>
      <c r="K190" s="2"/>
    </row>
    <row r="191">
      <c r="A191" s="2" t="s">
        <v>682</v>
      </c>
      <c r="B191" s="75">
        <v>46094.0</v>
      </c>
      <c r="C191" s="2" t="s">
        <v>232</v>
      </c>
      <c r="D191" s="2">
        <v>0.8571428571428571</v>
      </c>
      <c r="E191" s="75"/>
      <c r="F191" s="26" t="s">
        <v>683</v>
      </c>
      <c r="G191" s="2"/>
      <c r="H191" s="75"/>
      <c r="I191" s="2"/>
      <c r="J191" s="2"/>
      <c r="K191" s="2"/>
    </row>
    <row r="192">
      <c r="A192" s="2" t="s">
        <v>682</v>
      </c>
      <c r="B192" s="75">
        <v>46093.0</v>
      </c>
      <c r="C192" s="2" t="s">
        <v>234</v>
      </c>
      <c r="D192" s="2">
        <v>0.7909604519774012</v>
      </c>
      <c r="E192" s="76"/>
      <c r="F192" s="26" t="s">
        <v>683</v>
      </c>
      <c r="G192" s="2"/>
      <c r="H192" s="75"/>
      <c r="I192" s="2"/>
      <c r="J192" s="2"/>
      <c r="K192" s="2"/>
    </row>
    <row r="193">
      <c r="A193" s="2" t="s">
        <v>682</v>
      </c>
      <c r="B193" s="75">
        <v>46092.0</v>
      </c>
      <c r="C193" s="2" t="s">
        <v>234</v>
      </c>
      <c r="D193" s="2">
        <v>0.773972602739726</v>
      </c>
      <c r="E193" s="75"/>
      <c r="F193" s="26" t="s">
        <v>683</v>
      </c>
      <c r="G193" s="2"/>
      <c r="H193" s="75"/>
      <c r="I193" s="2"/>
      <c r="J193" s="2"/>
      <c r="K193" s="2"/>
    </row>
    <row r="194">
      <c r="A194" s="2" t="s">
        <v>682</v>
      </c>
      <c r="B194" s="75">
        <v>46090.0</v>
      </c>
      <c r="C194" s="2" t="s">
        <v>232</v>
      </c>
      <c r="D194" s="2">
        <v>0.7142857142857143</v>
      </c>
      <c r="E194" s="76"/>
      <c r="F194" s="26" t="s">
        <v>683</v>
      </c>
      <c r="G194" s="2"/>
      <c r="H194" s="75"/>
      <c r="I194" s="2"/>
      <c r="J194" s="2"/>
      <c r="K194" s="2"/>
    </row>
    <row r="195">
      <c r="A195" s="2" t="s">
        <v>682</v>
      </c>
      <c r="B195" s="75">
        <v>46089.0</v>
      </c>
      <c r="C195" s="2" t="s">
        <v>230</v>
      </c>
      <c r="D195" s="2">
        <v>0.8055555555555556</v>
      </c>
      <c r="E195" s="76"/>
      <c r="F195" s="26" t="s">
        <v>683</v>
      </c>
      <c r="G195" s="2"/>
      <c r="H195" s="75"/>
      <c r="I195" s="2"/>
      <c r="J195" s="2"/>
      <c r="K195" s="2"/>
    </row>
    <row r="196">
      <c r="A196" s="2" t="s">
        <v>682</v>
      </c>
      <c r="B196" s="75">
        <v>46089.0</v>
      </c>
      <c r="C196" s="2" t="s">
        <v>232</v>
      </c>
      <c r="D196" s="2">
        <v>0.6</v>
      </c>
      <c r="E196" s="75"/>
      <c r="F196" s="26" t="s">
        <v>683</v>
      </c>
      <c r="G196" s="2"/>
      <c r="H196" s="75"/>
      <c r="I196" s="2"/>
      <c r="J196" s="2"/>
      <c r="K196" s="2"/>
    </row>
    <row r="197">
      <c r="E197" s="75"/>
      <c r="F197" s="2"/>
      <c r="G197" s="2"/>
      <c r="H197" s="75"/>
      <c r="I197" s="2"/>
      <c r="J197" s="2"/>
      <c r="K197" s="2"/>
    </row>
    <row r="198">
      <c r="A198" s="2" t="s">
        <v>682</v>
      </c>
      <c r="B198" s="75">
        <v>46102.0</v>
      </c>
      <c r="C198" s="2" t="s">
        <v>228</v>
      </c>
      <c r="E198" s="4"/>
      <c r="F198" s="76"/>
      <c r="G198" s="2"/>
      <c r="H198" s="75"/>
      <c r="I198" s="2"/>
      <c r="J198" s="2"/>
      <c r="K198" s="2"/>
    </row>
    <row r="199">
      <c r="A199" s="2" t="s">
        <v>682</v>
      </c>
      <c r="B199" s="75">
        <v>46101.0</v>
      </c>
      <c r="C199" s="2" t="s">
        <v>234</v>
      </c>
      <c r="F199" s="75"/>
      <c r="G199" s="2"/>
      <c r="H199" s="75"/>
      <c r="I199" s="2"/>
      <c r="J199" s="2"/>
      <c r="K199" s="2"/>
    </row>
    <row r="200">
      <c r="A200" s="2" t="s">
        <v>682</v>
      </c>
      <c r="B200" s="75">
        <v>46100.0</v>
      </c>
      <c r="C200" s="2" t="s">
        <v>230</v>
      </c>
      <c r="F200" s="75"/>
      <c r="G200" s="2"/>
      <c r="H200" s="75"/>
      <c r="I200" s="2"/>
      <c r="J200" s="2"/>
      <c r="K200" s="2"/>
    </row>
    <row r="201">
      <c r="A201" s="2" t="s">
        <v>682</v>
      </c>
      <c r="B201" s="75">
        <v>46100.0</v>
      </c>
      <c r="C201" s="2" t="s">
        <v>228</v>
      </c>
      <c r="F201" s="75"/>
      <c r="G201" s="2"/>
      <c r="H201" s="75"/>
      <c r="I201" s="2"/>
      <c r="J201" s="2"/>
      <c r="K201" s="2"/>
    </row>
    <row r="202">
      <c r="A202" s="2" t="s">
        <v>682</v>
      </c>
      <c r="B202" s="75">
        <v>46099.0</v>
      </c>
      <c r="C202" s="2" t="s">
        <v>234</v>
      </c>
      <c r="F202" s="75"/>
      <c r="G202" s="2"/>
      <c r="H202" s="75"/>
      <c r="I202" s="2"/>
      <c r="J202" s="2"/>
      <c r="K202" s="2"/>
    </row>
    <row r="203">
      <c r="A203" s="2" t="s">
        <v>682</v>
      </c>
      <c r="B203" s="75">
        <v>46098.0</v>
      </c>
      <c r="C203" s="2" t="s">
        <v>234</v>
      </c>
      <c r="F203" s="75"/>
      <c r="G203" s="2"/>
      <c r="H203" s="75"/>
      <c r="I203" s="2"/>
      <c r="J203" s="2"/>
      <c r="K203" s="2"/>
    </row>
    <row r="204">
      <c r="A204" s="2" t="s">
        <v>682</v>
      </c>
      <c r="B204" s="75">
        <v>46098.0</v>
      </c>
      <c r="C204" s="2" t="s">
        <v>232</v>
      </c>
      <c r="F204" s="75"/>
      <c r="G204" s="2"/>
      <c r="H204" s="75"/>
      <c r="I204" s="2"/>
      <c r="J204" s="2"/>
      <c r="K204" s="2"/>
    </row>
    <row r="205">
      <c r="A205" s="2" t="s">
        <v>682</v>
      </c>
      <c r="B205" s="75">
        <v>46097.0</v>
      </c>
      <c r="C205" s="2" t="s">
        <v>230</v>
      </c>
      <c r="F205" s="75"/>
      <c r="G205" s="2"/>
      <c r="H205" s="75"/>
      <c r="I205" s="2"/>
      <c r="J205" s="2"/>
      <c r="K205" s="2"/>
    </row>
    <row r="206">
      <c r="A206" s="2" t="s">
        <v>682</v>
      </c>
      <c r="B206" s="75">
        <v>46097.0</v>
      </c>
      <c r="C206" s="2" t="s">
        <v>234</v>
      </c>
      <c r="F206" s="75"/>
      <c r="G206" s="2"/>
    </row>
    <row r="207">
      <c r="A207" s="2" t="s">
        <v>682</v>
      </c>
      <c r="B207" s="75">
        <v>46096.0</v>
      </c>
      <c r="C207" s="2" t="s">
        <v>228</v>
      </c>
      <c r="F207" s="75"/>
      <c r="G207" s="2"/>
    </row>
    <row r="208">
      <c r="F208" s="75"/>
      <c r="G208" s="2"/>
    </row>
    <row r="209">
      <c r="F209" s="75"/>
      <c r="G209" s="2"/>
    </row>
    <row r="210">
      <c r="F210" s="75"/>
      <c r="G210" s="2"/>
    </row>
  </sheetData>
  <autoFilter ref="$A$1:$G$991"/>
  <dataValidations>
    <dataValidation type="list" allowBlank="1" sqref="K189:K205">
      <formula1>"缺少第二配次資料,缺少第一配次資料,資料不齊全,無佐證資料,紙本數字與PDA數字不符"</formula1>
    </dataValidation>
    <dataValidation type="list" allowBlank="1" sqref="F170 F176:F196 J189:J205">
      <formula1>"X,V"</formula1>
    </dataValidation>
    <dataValidation type="list" allowBlank="1" showErrorMessage="1" sqref="F2:F169 F171:F175">
      <formula1>"X,V"</formula1>
    </dataValidation>
    <dataValidation type="list" allowBlank="1" sqref="G170">
      <formula1>"缺少第三配次資料,缺少第二配次資料,缺少第一配次資料,漏刷缺失,資料不齊全,無佐證資料,紙本數字與PDA數字不符,缺少第四配次資料"</formula1>
    </dataValidation>
    <dataValidation type="list" allowBlank="1" showErrorMessage="1" sqref="G2:G169 G171:G175">
      <formula1>"缺少第三配次資料,缺少第二配次資料,缺少第一配次資料,漏刷缺失,資料不齊全,無佐證資料,紙本數字與PDA數字不符,缺少第四配次資料"</formula1>
    </dataValidation>
    <dataValidation type="list" allowBlank="1" sqref="G176:G177 G179:G181">
      <formula1>"缺少第三配次資料,缺少第二配次資料,缺少第一配次資料,資料不齊全,無佐證資料,紙本數字與PDA數字不符,缺少第四配次資料"</formula1>
    </dataValidation>
  </dataValidation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6">
        <v>45968.603472222225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45968.603472222225</v>
      </c>
      <c r="B2" s="7"/>
      <c r="C2" s="8" t="s">
        <v>389</v>
      </c>
      <c r="D2" s="8" t="s">
        <v>10</v>
      </c>
      <c r="E2" s="8">
        <v>15080.0</v>
      </c>
      <c r="F2" s="8" t="s">
        <v>585</v>
      </c>
      <c r="G2" s="8" t="s">
        <v>622</v>
      </c>
      <c r="H2" s="9">
        <v>1.0</v>
      </c>
      <c r="I2" s="8" t="s">
        <v>372</v>
      </c>
      <c r="J2" s="8" t="s">
        <v>373</v>
      </c>
      <c r="K2" s="7"/>
    </row>
    <row r="3">
      <c r="A3" s="6">
        <v>45968.603472222225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45968.603472222225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45968.603472222225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45968.603472222225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45968.603472222225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45968.603472222225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45968.603472222225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</row>
    <row r="10">
      <c r="A10" s="6">
        <v>45968.603472222225</v>
      </c>
      <c r="B10" s="7"/>
      <c r="C10" s="7"/>
      <c r="D10" s="7"/>
      <c r="E10" s="7"/>
      <c r="F10" s="7"/>
      <c r="G10" s="7"/>
      <c r="H10" s="9">
        <v>9.0</v>
      </c>
      <c r="I10" s="8" t="s">
        <v>646</v>
      </c>
      <c r="J10" s="8" t="s">
        <v>141</v>
      </c>
      <c r="K10" s="7"/>
    </row>
    <row r="11">
      <c r="A11" s="6">
        <v>45968.603472222225</v>
      </c>
      <c r="B11" s="7"/>
      <c r="C11" s="7"/>
      <c r="D11" s="7"/>
      <c r="E11" s="7"/>
      <c r="F11" s="7"/>
      <c r="G11" s="7"/>
      <c r="H11" s="9">
        <v>10.0</v>
      </c>
      <c r="I11" s="8" t="s">
        <v>138</v>
      </c>
      <c r="J11" s="8" t="s">
        <v>139</v>
      </c>
      <c r="K11" s="7"/>
    </row>
    <row r="12">
      <c r="A12" s="6">
        <v>45968.603472222225</v>
      </c>
      <c r="B12" s="7"/>
      <c r="C12" s="7"/>
      <c r="D12" s="7"/>
      <c r="E12" s="7"/>
      <c r="F12" s="7"/>
      <c r="G12" s="7"/>
      <c r="H12" s="9">
        <v>11.0</v>
      </c>
      <c r="I12" s="8" t="s">
        <v>136</v>
      </c>
      <c r="J12" s="8" t="s">
        <v>137</v>
      </c>
      <c r="K12" s="7"/>
    </row>
    <row r="13">
      <c r="A13" s="6">
        <v>45968.603472222225</v>
      </c>
      <c r="B13" s="7"/>
      <c r="C13" s="7"/>
      <c r="D13" s="7"/>
      <c r="E13" s="7"/>
      <c r="F13" s="7"/>
      <c r="G13" s="7"/>
      <c r="H13" s="9">
        <v>12.0</v>
      </c>
      <c r="I13" s="8" t="s">
        <v>366</v>
      </c>
      <c r="J13" s="8" t="s">
        <v>367</v>
      </c>
      <c r="K13" s="7"/>
    </row>
    <row r="14">
      <c r="A14" s="6">
        <v>45968.603472222225</v>
      </c>
      <c r="B14" s="7"/>
      <c r="C14" s="7"/>
      <c r="D14" s="7"/>
      <c r="E14" s="7"/>
      <c r="F14" s="7"/>
      <c r="G14" s="7"/>
      <c r="H14" s="9">
        <v>13.0</v>
      </c>
      <c r="I14" s="8" t="s">
        <v>112</v>
      </c>
      <c r="J14" s="8" t="s">
        <v>113</v>
      </c>
      <c r="K14" s="7"/>
    </row>
    <row r="15">
      <c r="A15" s="6">
        <v>45968.603472222225</v>
      </c>
      <c r="B15" s="7"/>
      <c r="C15" s="7"/>
      <c r="D15" s="7"/>
      <c r="E15" s="7"/>
      <c r="F15" s="7"/>
      <c r="G15" s="7"/>
      <c r="H15" s="9">
        <v>14.0</v>
      </c>
      <c r="I15" s="8" t="s">
        <v>114</v>
      </c>
      <c r="J15" s="8" t="s">
        <v>115</v>
      </c>
      <c r="K15" s="7"/>
    </row>
    <row r="16">
      <c r="A16" s="6">
        <v>45968.603472222225</v>
      </c>
      <c r="B16" s="7"/>
      <c r="C16" s="7"/>
      <c r="D16" s="7"/>
      <c r="E16" s="7"/>
      <c r="F16" s="7"/>
      <c r="G16" s="7"/>
      <c r="H16" s="9">
        <v>15.0</v>
      </c>
      <c r="I16" s="8" t="s">
        <v>116</v>
      </c>
      <c r="J16" s="8" t="s">
        <v>117</v>
      </c>
      <c r="K16" s="7"/>
    </row>
    <row r="17">
      <c r="A17" s="6">
        <v>45968.603472222225</v>
      </c>
      <c r="B17" s="7"/>
      <c r="C17" s="7"/>
      <c r="D17" s="7"/>
      <c r="E17" s="7"/>
      <c r="F17" s="7"/>
      <c r="G17" s="7"/>
      <c r="H17" s="9">
        <v>16.0</v>
      </c>
      <c r="I17" s="8" t="s">
        <v>120</v>
      </c>
      <c r="J17" s="8" t="s">
        <v>121</v>
      </c>
      <c r="K17" s="7"/>
    </row>
    <row r="18">
      <c r="A18" s="6">
        <v>45968.603472222225</v>
      </c>
      <c r="B18" s="7"/>
      <c r="C18" s="7"/>
      <c r="D18" s="7"/>
      <c r="E18" s="7"/>
      <c r="F18" s="7"/>
      <c r="G18" s="7"/>
      <c r="H18" s="9">
        <v>17.0</v>
      </c>
      <c r="I18" s="8" t="s">
        <v>130</v>
      </c>
      <c r="J18" s="8" t="s">
        <v>131</v>
      </c>
      <c r="K18" s="7"/>
    </row>
    <row r="19">
      <c r="A19" s="6">
        <v>45968.603472222225</v>
      </c>
      <c r="B19" s="7"/>
      <c r="C19" s="7"/>
      <c r="D19" s="7"/>
      <c r="E19" s="7"/>
      <c r="F19" s="7"/>
      <c r="G19" s="7"/>
      <c r="H19" s="9">
        <v>18.0</v>
      </c>
      <c r="I19" s="8" t="s">
        <v>128</v>
      </c>
      <c r="J19" s="8" t="s">
        <v>129</v>
      </c>
      <c r="K19" s="7"/>
    </row>
    <row r="20">
      <c r="A20" s="6">
        <v>45968.603472222225</v>
      </c>
      <c r="B20" s="7"/>
      <c r="C20" s="7"/>
      <c r="D20" s="7"/>
      <c r="E20" s="7"/>
      <c r="F20" s="7"/>
      <c r="G20" s="7"/>
      <c r="H20" s="9">
        <v>19.0</v>
      </c>
      <c r="I20" s="8" t="s">
        <v>211</v>
      </c>
      <c r="J20" s="8" t="s">
        <v>212</v>
      </c>
      <c r="K20" s="7"/>
    </row>
    <row r="21">
      <c r="A21" s="6">
        <v>45968.603472222225</v>
      </c>
      <c r="B21" s="7"/>
      <c r="C21" s="7"/>
      <c r="D21" s="7"/>
      <c r="E21" s="7"/>
      <c r="F21" s="7"/>
      <c r="G21" s="7"/>
      <c r="H21" s="9">
        <v>20.0</v>
      </c>
      <c r="I21" s="8" t="s">
        <v>124</v>
      </c>
      <c r="J21" s="8" t="s">
        <v>125</v>
      </c>
      <c r="K21" s="7"/>
    </row>
    <row r="22">
      <c r="A22" s="6">
        <v>45968.603472222225</v>
      </c>
      <c r="B22" s="7"/>
      <c r="C22" s="8" t="s">
        <v>388</v>
      </c>
      <c r="D22" s="8" t="s">
        <v>10</v>
      </c>
      <c r="E22" s="8">
        <v>15079.0</v>
      </c>
      <c r="F22" s="8" t="s">
        <v>585</v>
      </c>
      <c r="G22" s="8" t="s">
        <v>708</v>
      </c>
      <c r="H22" s="9">
        <v>1.0</v>
      </c>
      <c r="I22" s="8" t="s">
        <v>416</v>
      </c>
      <c r="J22" s="8" t="s">
        <v>417</v>
      </c>
      <c r="K22" s="7"/>
    </row>
    <row r="23">
      <c r="A23" s="6">
        <v>45968.603472222225</v>
      </c>
      <c r="B23" s="7"/>
      <c r="C23" s="7"/>
      <c r="D23" s="7"/>
      <c r="E23" s="7"/>
      <c r="F23" s="7"/>
      <c r="G23" s="7"/>
      <c r="H23" s="9">
        <v>2.0</v>
      </c>
      <c r="I23" s="8" t="s">
        <v>414</v>
      </c>
      <c r="J23" s="8" t="s">
        <v>415</v>
      </c>
      <c r="K23" s="7"/>
    </row>
    <row r="24">
      <c r="A24" s="6">
        <v>45968.603472222225</v>
      </c>
      <c r="B24" s="7"/>
      <c r="C24" s="7"/>
      <c r="D24" s="7"/>
      <c r="E24" s="7"/>
      <c r="F24" s="7"/>
      <c r="G24" s="7"/>
      <c r="H24" s="9">
        <v>3.0</v>
      </c>
      <c r="I24" s="8" t="s">
        <v>412</v>
      </c>
      <c r="J24" s="8" t="s">
        <v>413</v>
      </c>
      <c r="K24" s="7"/>
    </row>
    <row r="25">
      <c r="A25" s="6">
        <v>45968.603472222225</v>
      </c>
      <c r="B25" s="7"/>
      <c r="C25" s="7"/>
      <c r="D25" s="7"/>
      <c r="E25" s="7"/>
      <c r="F25" s="7"/>
      <c r="G25" s="7"/>
      <c r="H25" s="9">
        <v>4.0</v>
      </c>
      <c r="I25" s="8" t="s">
        <v>58</v>
      </c>
      <c r="J25" s="8" t="s">
        <v>59</v>
      </c>
      <c r="K25" s="7"/>
    </row>
    <row r="26">
      <c r="A26" s="6">
        <v>45968.603472222225</v>
      </c>
      <c r="B26" s="7"/>
      <c r="C26" s="7"/>
      <c r="D26" s="7"/>
      <c r="E26" s="7"/>
      <c r="F26" s="7"/>
      <c r="G26" s="7"/>
      <c r="H26" s="9">
        <v>5.0</v>
      </c>
      <c r="I26" s="8" t="s">
        <v>402</v>
      </c>
      <c r="J26" s="8" t="s">
        <v>403</v>
      </c>
      <c r="K26" s="7"/>
    </row>
    <row r="27">
      <c r="A27" s="6">
        <v>45968.603472222225</v>
      </c>
      <c r="B27" s="7"/>
      <c r="C27" s="7"/>
      <c r="D27" s="7"/>
      <c r="E27" s="7"/>
      <c r="F27" s="7"/>
      <c r="G27" s="7"/>
      <c r="H27" s="9">
        <v>6.0</v>
      </c>
      <c r="I27" s="8" t="s">
        <v>54</v>
      </c>
      <c r="J27" s="8" t="s">
        <v>55</v>
      </c>
      <c r="K27" s="7"/>
    </row>
    <row r="28">
      <c r="A28" s="6">
        <v>45968.603472222225</v>
      </c>
      <c r="B28" s="7"/>
      <c r="C28" s="7"/>
      <c r="D28" s="7"/>
      <c r="E28" s="7"/>
      <c r="F28" s="7"/>
      <c r="G28" s="7"/>
      <c r="H28" s="9">
        <v>7.0</v>
      </c>
      <c r="I28" s="8" t="s">
        <v>404</v>
      </c>
      <c r="J28" s="8" t="s">
        <v>405</v>
      </c>
      <c r="K28" s="7"/>
    </row>
    <row r="29">
      <c r="A29" s="6">
        <v>45968.603472222225</v>
      </c>
      <c r="B29" s="7"/>
      <c r="C29" s="7"/>
      <c r="D29" s="7"/>
      <c r="E29" s="7"/>
      <c r="F29" s="7"/>
      <c r="G29" s="7"/>
      <c r="H29" s="9">
        <v>8.0</v>
      </c>
      <c r="I29" s="8" t="s">
        <v>408</v>
      </c>
      <c r="J29" s="8" t="s">
        <v>409</v>
      </c>
      <c r="K29" s="7"/>
    </row>
    <row r="30">
      <c r="A30" s="6">
        <v>45968.603472222225</v>
      </c>
      <c r="B30" s="7"/>
      <c r="C30" s="7"/>
      <c r="D30" s="7"/>
      <c r="E30" s="7"/>
      <c r="F30" s="7"/>
      <c r="G30" s="7"/>
      <c r="H30" s="9">
        <v>9.0</v>
      </c>
      <c r="I30" s="8" t="s">
        <v>406</v>
      </c>
      <c r="J30" s="8" t="s">
        <v>407</v>
      </c>
      <c r="K30" s="7"/>
    </row>
    <row r="31">
      <c r="A31" s="6">
        <v>45968.603472222225</v>
      </c>
      <c r="B31" s="7"/>
      <c r="C31" s="7"/>
      <c r="D31" s="7"/>
      <c r="E31" s="7"/>
      <c r="F31" s="7"/>
      <c r="G31" s="7"/>
      <c r="H31" s="9">
        <v>10.0</v>
      </c>
      <c r="I31" s="8" t="s">
        <v>52</v>
      </c>
      <c r="J31" s="8" t="s">
        <v>53</v>
      </c>
      <c r="K31" s="7"/>
    </row>
    <row r="32">
      <c r="A32" s="6">
        <v>45968.603472222225</v>
      </c>
      <c r="B32" s="7"/>
      <c r="C32" s="7"/>
      <c r="D32" s="7"/>
      <c r="E32" s="7"/>
      <c r="F32" s="7"/>
      <c r="G32" s="7"/>
      <c r="H32" s="9">
        <v>11.0</v>
      </c>
      <c r="I32" s="8" t="s">
        <v>400</v>
      </c>
      <c r="J32" s="8" t="s">
        <v>401</v>
      </c>
      <c r="K32" s="7"/>
    </row>
    <row r="33">
      <c r="A33" s="6">
        <v>45968.603472222225</v>
      </c>
      <c r="B33" s="7"/>
      <c r="C33" s="7"/>
      <c r="D33" s="7"/>
      <c r="E33" s="7"/>
      <c r="F33" s="7"/>
      <c r="G33" s="7"/>
      <c r="H33" s="9">
        <v>12.0</v>
      </c>
      <c r="I33" s="8" t="s">
        <v>48</v>
      </c>
      <c r="J33" s="8" t="s">
        <v>49</v>
      </c>
      <c r="K33" s="7"/>
    </row>
    <row r="34">
      <c r="A34" s="6">
        <v>45968.603472222225</v>
      </c>
      <c r="B34" s="7"/>
      <c r="C34" s="7"/>
      <c r="D34" s="7"/>
      <c r="E34" s="7"/>
      <c r="F34" s="7"/>
      <c r="G34" s="7"/>
      <c r="H34" s="9">
        <v>13.0</v>
      </c>
      <c r="I34" s="8" t="s">
        <v>50</v>
      </c>
      <c r="J34" s="8" t="s">
        <v>51</v>
      </c>
      <c r="K34" s="7"/>
    </row>
    <row r="35">
      <c r="A35" s="6">
        <v>45968.603472222225</v>
      </c>
      <c r="B35" s="7"/>
      <c r="C35" s="7"/>
      <c r="D35" s="7"/>
      <c r="E35" s="7"/>
      <c r="F35" s="7"/>
      <c r="G35" s="7"/>
      <c r="H35" s="9">
        <v>14.0</v>
      </c>
      <c r="I35" s="8" t="s">
        <v>78</v>
      </c>
      <c r="J35" s="8" t="s">
        <v>79</v>
      </c>
      <c r="K35" s="7"/>
    </row>
    <row r="36">
      <c r="A36" s="6">
        <v>45968.603472222225</v>
      </c>
      <c r="B36" s="7"/>
      <c r="C36" s="7"/>
      <c r="D36" s="7"/>
      <c r="E36" s="7"/>
      <c r="F36" s="7"/>
      <c r="G36" s="7"/>
      <c r="H36" s="9">
        <v>15.0</v>
      </c>
      <c r="I36" s="8" t="s">
        <v>72</v>
      </c>
      <c r="J36" s="8" t="s">
        <v>73</v>
      </c>
      <c r="K36" s="7"/>
    </row>
    <row r="37">
      <c r="A37" s="6">
        <v>45968.603472222225</v>
      </c>
      <c r="B37" s="7"/>
      <c r="C37" s="7"/>
      <c r="D37" s="7"/>
      <c r="E37" s="7"/>
      <c r="F37" s="7"/>
      <c r="G37" s="7"/>
      <c r="H37" s="9">
        <v>16.0</v>
      </c>
      <c r="I37" s="8" t="s">
        <v>74</v>
      </c>
      <c r="J37" s="8" t="s">
        <v>75</v>
      </c>
      <c r="K37" s="7"/>
    </row>
    <row r="38">
      <c r="A38" s="6">
        <v>45968.603472222225</v>
      </c>
      <c r="B38" s="7"/>
      <c r="C38" s="7"/>
      <c r="D38" s="7"/>
      <c r="E38" s="7"/>
      <c r="F38" s="7"/>
      <c r="G38" s="7"/>
      <c r="H38" s="9">
        <v>17.0</v>
      </c>
      <c r="I38" s="8" t="s">
        <v>76</v>
      </c>
      <c r="J38" s="8" t="s">
        <v>77</v>
      </c>
      <c r="K38" s="7"/>
    </row>
    <row r="39">
      <c r="A39" s="6">
        <v>45968.603472222225</v>
      </c>
      <c r="B39" s="7"/>
      <c r="C39" s="7"/>
      <c r="D39" s="7"/>
      <c r="E39" s="7"/>
      <c r="F39" s="7"/>
      <c r="G39" s="7"/>
      <c r="H39" s="9">
        <v>18.0</v>
      </c>
      <c r="I39" s="8" t="s">
        <v>68</v>
      </c>
      <c r="J39" s="8" t="s">
        <v>69</v>
      </c>
      <c r="K39" s="7"/>
    </row>
    <row r="40">
      <c r="A40" s="6">
        <v>45968.603472222225</v>
      </c>
      <c r="B40" s="7"/>
      <c r="C40" s="7"/>
      <c r="D40" s="7"/>
      <c r="E40" s="7"/>
      <c r="F40" s="7"/>
      <c r="G40" s="7"/>
      <c r="H40" s="9">
        <v>19.0</v>
      </c>
      <c r="I40" s="8" t="s">
        <v>56</v>
      </c>
      <c r="J40" s="8" t="s">
        <v>57</v>
      </c>
      <c r="K40" s="7"/>
    </row>
    <row r="41">
      <c r="A41" s="6">
        <v>45968.603472222225</v>
      </c>
      <c r="B41" s="7"/>
      <c r="C41" s="7"/>
      <c r="D41" s="7"/>
      <c r="E41" s="7"/>
      <c r="F41" s="7"/>
      <c r="G41" s="7"/>
      <c r="H41" s="9">
        <v>20.0</v>
      </c>
      <c r="I41" s="8" t="s">
        <v>64</v>
      </c>
      <c r="J41" s="8" t="s">
        <v>65</v>
      </c>
      <c r="K41" s="7"/>
    </row>
    <row r="42">
      <c r="A42" s="6">
        <v>45968.603472222225</v>
      </c>
      <c r="B42" s="7"/>
      <c r="C42" s="7"/>
      <c r="D42" s="7"/>
      <c r="E42" s="7"/>
      <c r="F42" s="7"/>
      <c r="G42" s="7"/>
      <c r="H42" s="9">
        <v>21.0</v>
      </c>
      <c r="I42" s="8" t="s">
        <v>62</v>
      </c>
      <c r="J42" s="8" t="s">
        <v>63</v>
      </c>
      <c r="K42" s="7"/>
    </row>
    <row r="43">
      <c r="A43" s="6">
        <v>45968.603472222225</v>
      </c>
      <c r="B43" s="7"/>
      <c r="C43" s="7"/>
      <c r="D43" s="7"/>
      <c r="E43" s="7"/>
      <c r="F43" s="7"/>
      <c r="G43" s="7"/>
      <c r="H43" s="9">
        <v>22.0</v>
      </c>
      <c r="I43" s="8" t="s">
        <v>70</v>
      </c>
      <c r="J43" s="8" t="s">
        <v>71</v>
      </c>
      <c r="K43" s="7"/>
    </row>
    <row r="44">
      <c r="A44" s="6">
        <v>45968.603472222225</v>
      </c>
      <c r="B44" s="7"/>
      <c r="C44" s="7"/>
      <c r="D44" s="7"/>
      <c r="E44" s="7"/>
      <c r="F44" s="7"/>
      <c r="G44" s="7"/>
      <c r="H44" s="9">
        <v>23.0</v>
      </c>
      <c r="I44" s="8" t="s">
        <v>108</v>
      </c>
      <c r="J44" s="8" t="s">
        <v>109</v>
      </c>
      <c r="K44" s="7"/>
    </row>
    <row r="45">
      <c r="A45" s="6">
        <v>45968.603472222225</v>
      </c>
      <c r="B45" s="7"/>
      <c r="C45" s="7"/>
      <c r="D45" s="7"/>
      <c r="E45" s="7"/>
      <c r="F45" s="7"/>
      <c r="G45" s="7"/>
      <c r="H45" s="9">
        <v>24.0</v>
      </c>
      <c r="I45" s="8" t="s">
        <v>106</v>
      </c>
      <c r="J45" s="8" t="s">
        <v>107</v>
      </c>
      <c r="K45" s="7"/>
    </row>
    <row r="46">
      <c r="A46" s="6">
        <v>45968.603472222225</v>
      </c>
      <c r="B46" s="7"/>
      <c r="C46" s="7"/>
      <c r="D46" s="7"/>
      <c r="E46" s="7"/>
      <c r="F46" s="7"/>
      <c r="G46" s="7"/>
      <c r="H46" s="9">
        <v>25.0</v>
      </c>
      <c r="I46" s="8" t="s">
        <v>100</v>
      </c>
      <c r="J46" s="8" t="s">
        <v>101</v>
      </c>
      <c r="K46" s="7"/>
    </row>
    <row r="47">
      <c r="A47" s="6">
        <v>45968.603472222225</v>
      </c>
      <c r="B47" s="7"/>
      <c r="C47" s="7"/>
      <c r="D47" s="7"/>
      <c r="E47" s="7"/>
      <c r="F47" s="7"/>
      <c r="G47" s="7"/>
      <c r="H47" s="9">
        <v>26.0</v>
      </c>
      <c r="I47" s="8" t="s">
        <v>102</v>
      </c>
      <c r="J47" s="8" t="s">
        <v>103</v>
      </c>
      <c r="K47" s="7"/>
    </row>
    <row r="48">
      <c r="A48" s="6">
        <v>45968.603472222225</v>
      </c>
      <c r="B48" s="7"/>
      <c r="C48" s="7"/>
      <c r="D48" s="7"/>
      <c r="E48" s="7"/>
      <c r="F48" s="7"/>
      <c r="G48" s="7"/>
      <c r="H48" s="9">
        <v>27.0</v>
      </c>
      <c r="I48" s="8" t="s">
        <v>624</v>
      </c>
      <c r="J48" s="8" t="s">
        <v>93</v>
      </c>
      <c r="K48" s="7"/>
    </row>
    <row r="49">
      <c r="A49" s="6">
        <v>45968.603472222225</v>
      </c>
      <c r="B49" s="7"/>
      <c r="C49" s="7"/>
      <c r="D49" s="7"/>
      <c r="E49" s="7"/>
      <c r="F49" s="7"/>
      <c r="G49" s="7"/>
      <c r="H49" s="9">
        <v>28.0</v>
      </c>
      <c r="I49" s="8" t="s">
        <v>94</v>
      </c>
      <c r="J49" s="8" t="s">
        <v>95</v>
      </c>
      <c r="K49" s="7"/>
    </row>
    <row r="50">
      <c r="A50" s="6">
        <v>45968.603472222225</v>
      </c>
      <c r="B50" s="7"/>
      <c r="C50" s="7"/>
      <c r="D50" s="7"/>
      <c r="E50" s="7"/>
      <c r="F50" s="7"/>
      <c r="G50" s="7"/>
      <c r="H50" s="9">
        <v>29.0</v>
      </c>
      <c r="I50" s="8" t="s">
        <v>90</v>
      </c>
      <c r="J50" s="8" t="s">
        <v>91</v>
      </c>
      <c r="K50" s="7"/>
    </row>
    <row r="51">
      <c r="A51" s="6">
        <v>45968.603472222225</v>
      </c>
      <c r="B51" s="7"/>
      <c r="C51" s="7"/>
      <c r="D51" s="7"/>
      <c r="E51" s="7"/>
      <c r="F51" s="7"/>
      <c r="G51" s="7"/>
      <c r="H51" s="9">
        <v>30.0</v>
      </c>
      <c r="I51" s="8" t="s">
        <v>88</v>
      </c>
      <c r="J51" s="8" t="s">
        <v>89</v>
      </c>
      <c r="K51" s="7"/>
    </row>
    <row r="52">
      <c r="A52" s="6">
        <v>45968.603472222225</v>
      </c>
      <c r="B52" s="7"/>
      <c r="C52" s="7"/>
      <c r="D52" s="7"/>
      <c r="E52" s="7"/>
      <c r="F52" s="7"/>
      <c r="G52" s="7"/>
      <c r="H52" s="9">
        <v>31.0</v>
      </c>
      <c r="I52" s="8" t="s">
        <v>82</v>
      </c>
      <c r="J52" s="8" t="s">
        <v>83</v>
      </c>
      <c r="K52" s="7"/>
    </row>
    <row r="53">
      <c r="A53" s="6">
        <v>45968.603472222225</v>
      </c>
      <c r="B53" s="7"/>
      <c r="C53" s="7"/>
      <c r="D53" s="7"/>
      <c r="E53" s="7"/>
      <c r="F53" s="7"/>
      <c r="G53" s="7"/>
      <c r="H53" s="9">
        <v>32.0</v>
      </c>
      <c r="I53" s="8" t="s">
        <v>86</v>
      </c>
      <c r="J53" s="8" t="s">
        <v>87</v>
      </c>
      <c r="K53" s="7"/>
    </row>
    <row r="54">
      <c r="A54" s="6">
        <v>45968.603472222225</v>
      </c>
      <c r="B54" s="7"/>
      <c r="C54" s="7"/>
      <c r="D54" s="7"/>
      <c r="E54" s="7"/>
      <c r="F54" s="7"/>
      <c r="G54" s="7"/>
      <c r="H54" s="9">
        <v>33.0</v>
      </c>
      <c r="I54" s="8" t="s">
        <v>96</v>
      </c>
      <c r="J54" s="8" t="s">
        <v>97</v>
      </c>
      <c r="K54" s="7"/>
    </row>
    <row r="55">
      <c r="A55" s="6">
        <v>45968.603472222225</v>
      </c>
      <c r="B55" s="7"/>
      <c r="C55" s="7"/>
      <c r="D55" s="7"/>
      <c r="E55" s="7"/>
      <c r="F55" s="7"/>
      <c r="G55" s="7"/>
      <c r="H55" s="9">
        <v>34.0</v>
      </c>
      <c r="I55" s="8" t="s">
        <v>84</v>
      </c>
      <c r="J55" s="8" t="s">
        <v>85</v>
      </c>
      <c r="K55" s="7"/>
    </row>
    <row r="56">
      <c r="A56" s="6">
        <v>45968.603472222225</v>
      </c>
      <c r="B56" s="7"/>
      <c r="C56" s="8" t="s">
        <v>392</v>
      </c>
      <c r="D56" s="8" t="s">
        <v>10</v>
      </c>
      <c r="E56" s="8">
        <v>14774.0</v>
      </c>
      <c r="F56" s="8" t="s">
        <v>254</v>
      </c>
      <c r="G56" s="8" t="s">
        <v>622</v>
      </c>
      <c r="H56" s="9">
        <v>1.0</v>
      </c>
      <c r="I56" s="8" t="s">
        <v>372</v>
      </c>
      <c r="J56" s="8" t="s">
        <v>373</v>
      </c>
      <c r="K56" s="7"/>
    </row>
    <row r="57">
      <c r="A57" s="6">
        <v>45968.603472222225</v>
      </c>
      <c r="B57" s="7"/>
      <c r="C57" s="7"/>
      <c r="D57" s="7"/>
      <c r="E57" s="7"/>
      <c r="F57" s="7"/>
      <c r="G57" s="7"/>
      <c r="H57" s="9">
        <v>2.0</v>
      </c>
      <c r="I57" s="8" t="s">
        <v>374</v>
      </c>
      <c r="J57" s="8" t="s">
        <v>375</v>
      </c>
      <c r="K57" s="7"/>
    </row>
    <row r="58">
      <c r="A58" s="6">
        <v>45968.603472222225</v>
      </c>
      <c r="B58" s="7"/>
      <c r="C58" s="7"/>
      <c r="D58" s="7"/>
      <c r="E58" s="7"/>
      <c r="F58" s="7"/>
      <c r="G58" s="7"/>
      <c r="H58" s="9">
        <v>3.0</v>
      </c>
      <c r="I58" s="8" t="s">
        <v>368</v>
      </c>
      <c r="J58" s="8" t="s">
        <v>369</v>
      </c>
      <c r="K58" s="7"/>
    </row>
    <row r="59">
      <c r="A59" s="6">
        <v>45968.603472222225</v>
      </c>
      <c r="B59" s="7"/>
      <c r="C59" s="7"/>
      <c r="D59" s="7"/>
      <c r="E59" s="7"/>
      <c r="F59" s="7"/>
      <c r="G59" s="7"/>
      <c r="H59" s="9">
        <v>4.0</v>
      </c>
      <c r="I59" s="8" t="s">
        <v>376</v>
      </c>
      <c r="J59" s="8" t="s">
        <v>377</v>
      </c>
      <c r="K59" s="7"/>
    </row>
    <row r="60">
      <c r="A60" s="6">
        <v>45968.603472222225</v>
      </c>
      <c r="B60" s="7"/>
      <c r="C60" s="7"/>
      <c r="D60" s="7"/>
      <c r="E60" s="7"/>
      <c r="F60" s="7"/>
      <c r="G60" s="7"/>
      <c r="H60" s="9">
        <v>5.0</v>
      </c>
      <c r="I60" s="8" t="s">
        <v>623</v>
      </c>
      <c r="J60" s="8" t="s">
        <v>379</v>
      </c>
      <c r="K60" s="7"/>
    </row>
    <row r="61">
      <c r="A61" s="6">
        <v>45968.603472222225</v>
      </c>
      <c r="B61" s="7"/>
      <c r="C61" s="7"/>
      <c r="D61" s="7"/>
      <c r="E61" s="7"/>
      <c r="F61" s="7"/>
      <c r="G61" s="7"/>
      <c r="H61" s="9">
        <v>6.0</v>
      </c>
      <c r="I61" s="8" t="s">
        <v>380</v>
      </c>
      <c r="J61" s="8" t="s">
        <v>381</v>
      </c>
      <c r="K61" s="7"/>
    </row>
    <row r="62">
      <c r="A62" s="6">
        <v>45968.603472222225</v>
      </c>
      <c r="B62" s="7"/>
      <c r="C62" s="7"/>
      <c r="D62" s="7"/>
      <c r="E62" s="7"/>
      <c r="F62" s="7"/>
      <c r="G62" s="7"/>
      <c r="H62" s="9">
        <v>7.0</v>
      </c>
      <c r="I62" s="8" t="s">
        <v>370</v>
      </c>
      <c r="J62" s="8" t="s">
        <v>371</v>
      </c>
      <c r="K62" s="7"/>
    </row>
    <row r="63">
      <c r="A63" s="6">
        <v>45968.603472222225</v>
      </c>
      <c r="B63" s="7"/>
      <c r="C63" s="7"/>
      <c r="D63" s="7"/>
      <c r="E63" s="7"/>
      <c r="F63" s="7"/>
      <c r="G63" s="7"/>
      <c r="H63" s="9">
        <v>8.0</v>
      </c>
      <c r="I63" s="8" t="s">
        <v>134</v>
      </c>
      <c r="J63" s="8" t="s">
        <v>135</v>
      </c>
      <c r="K63" s="7"/>
    </row>
    <row r="64">
      <c r="A64" s="6">
        <v>45968.603472222225</v>
      </c>
      <c r="B64" s="7"/>
      <c r="C64" s="7"/>
      <c r="D64" s="7"/>
      <c r="E64" s="7"/>
      <c r="F64" s="7"/>
      <c r="G64" s="7"/>
      <c r="H64" s="9">
        <v>9.0</v>
      </c>
      <c r="I64" s="8" t="s">
        <v>646</v>
      </c>
      <c r="J64" s="8" t="s">
        <v>141</v>
      </c>
      <c r="K64" s="7"/>
    </row>
    <row r="65">
      <c r="A65" s="6">
        <v>45968.603472222225</v>
      </c>
      <c r="B65" s="7"/>
      <c r="C65" s="7"/>
      <c r="D65" s="7"/>
      <c r="E65" s="7"/>
      <c r="F65" s="7"/>
      <c r="G65" s="7"/>
      <c r="H65" s="9">
        <v>10.0</v>
      </c>
      <c r="I65" s="8" t="s">
        <v>138</v>
      </c>
      <c r="J65" s="8" t="s">
        <v>139</v>
      </c>
      <c r="K65" s="7"/>
    </row>
    <row r="66">
      <c r="A66" s="6">
        <v>45968.603472222225</v>
      </c>
      <c r="B66" s="7"/>
      <c r="C66" s="7"/>
      <c r="D66" s="7"/>
      <c r="E66" s="7"/>
      <c r="F66" s="7"/>
      <c r="G66" s="7"/>
      <c r="H66" s="9">
        <v>11.0</v>
      </c>
      <c r="I66" s="8" t="s">
        <v>136</v>
      </c>
      <c r="J66" s="8" t="s">
        <v>137</v>
      </c>
      <c r="K66" s="7"/>
    </row>
    <row r="67">
      <c r="A67" s="6">
        <v>45968.603472222225</v>
      </c>
      <c r="B67" s="7"/>
      <c r="C67" s="7"/>
      <c r="D67" s="7"/>
      <c r="E67" s="7"/>
      <c r="F67" s="7"/>
      <c r="G67" s="7"/>
      <c r="H67" s="9">
        <v>12.0</v>
      </c>
      <c r="I67" s="8" t="s">
        <v>366</v>
      </c>
      <c r="J67" s="8" t="s">
        <v>367</v>
      </c>
      <c r="K67" s="7"/>
    </row>
    <row r="68">
      <c r="A68" s="6">
        <v>45968.603472222225</v>
      </c>
      <c r="B68" s="7"/>
      <c r="C68" s="7"/>
      <c r="D68" s="7"/>
      <c r="E68" s="7"/>
      <c r="F68" s="7"/>
      <c r="G68" s="7"/>
      <c r="H68" s="9">
        <v>13.0</v>
      </c>
      <c r="I68" s="8" t="s">
        <v>112</v>
      </c>
      <c r="J68" s="8" t="s">
        <v>113</v>
      </c>
      <c r="K68" s="7"/>
    </row>
    <row r="69">
      <c r="A69" s="6">
        <v>45968.603472222225</v>
      </c>
      <c r="B69" s="7"/>
      <c r="C69" s="7"/>
      <c r="D69" s="7"/>
      <c r="E69" s="7"/>
      <c r="F69" s="7"/>
      <c r="G69" s="7"/>
      <c r="H69" s="9">
        <v>14.0</v>
      </c>
      <c r="I69" s="8" t="s">
        <v>114</v>
      </c>
      <c r="J69" s="8" t="s">
        <v>115</v>
      </c>
      <c r="K69" s="7"/>
    </row>
    <row r="70">
      <c r="A70" s="6">
        <v>45968.603472222225</v>
      </c>
      <c r="B70" s="7"/>
      <c r="C70" s="7"/>
      <c r="D70" s="7"/>
      <c r="E70" s="7"/>
      <c r="F70" s="7"/>
      <c r="G70" s="7"/>
      <c r="H70" s="9">
        <v>15.0</v>
      </c>
      <c r="I70" s="8" t="s">
        <v>209</v>
      </c>
      <c r="J70" s="8" t="s">
        <v>210</v>
      </c>
      <c r="K70" s="8" t="s">
        <v>16</v>
      </c>
    </row>
    <row r="71">
      <c r="A71" s="6">
        <v>45968.603472222225</v>
      </c>
      <c r="B71" s="7"/>
      <c r="C71" s="7"/>
      <c r="D71" s="7"/>
      <c r="E71" s="7"/>
      <c r="F71" s="7"/>
      <c r="G71" s="7"/>
      <c r="H71" s="9">
        <v>16.0</v>
      </c>
      <c r="I71" s="8" t="s">
        <v>116</v>
      </c>
      <c r="J71" s="8" t="s">
        <v>117</v>
      </c>
      <c r="K71" s="7"/>
    </row>
    <row r="72">
      <c r="A72" s="6">
        <v>45968.603472222225</v>
      </c>
      <c r="B72" s="7"/>
      <c r="C72" s="7"/>
      <c r="D72" s="7"/>
      <c r="E72" s="7"/>
      <c r="F72" s="7"/>
      <c r="G72" s="7"/>
      <c r="H72" s="9">
        <v>17.0</v>
      </c>
      <c r="I72" s="8" t="s">
        <v>120</v>
      </c>
      <c r="J72" s="8" t="s">
        <v>121</v>
      </c>
      <c r="K72" s="7"/>
    </row>
    <row r="73">
      <c r="A73" s="6">
        <v>45968.603472222225</v>
      </c>
      <c r="B73" s="7"/>
      <c r="C73" s="7"/>
      <c r="D73" s="7"/>
      <c r="E73" s="7"/>
      <c r="F73" s="7"/>
      <c r="G73" s="7"/>
      <c r="H73" s="9">
        <v>18.0</v>
      </c>
      <c r="I73" s="8" t="s">
        <v>130</v>
      </c>
      <c r="J73" s="8" t="s">
        <v>131</v>
      </c>
      <c r="K73" s="7"/>
    </row>
    <row r="74">
      <c r="A74" s="6">
        <v>45968.603472222225</v>
      </c>
      <c r="B74" s="7"/>
      <c r="C74" s="7"/>
      <c r="D74" s="7"/>
      <c r="E74" s="7"/>
      <c r="F74" s="7"/>
      <c r="G74" s="7"/>
      <c r="H74" s="9">
        <v>19.0</v>
      </c>
      <c r="I74" s="8" t="s">
        <v>128</v>
      </c>
      <c r="J74" s="8" t="s">
        <v>129</v>
      </c>
      <c r="K74" s="7"/>
    </row>
    <row r="75">
      <c r="A75" s="6">
        <v>45968.603472222225</v>
      </c>
      <c r="B75" s="7"/>
      <c r="C75" s="7"/>
      <c r="D75" s="7"/>
      <c r="E75" s="7"/>
      <c r="F75" s="7"/>
      <c r="G75" s="7"/>
      <c r="H75" s="9">
        <v>20.0</v>
      </c>
      <c r="I75" s="8" t="s">
        <v>211</v>
      </c>
      <c r="J75" s="8" t="s">
        <v>212</v>
      </c>
      <c r="K75" s="7"/>
    </row>
    <row r="76">
      <c r="A76" s="6">
        <v>45968.603472222225</v>
      </c>
      <c r="B76" s="7"/>
      <c r="C76" s="7"/>
      <c r="D76" s="7"/>
      <c r="E76" s="7"/>
      <c r="F76" s="7"/>
      <c r="G76" s="7"/>
      <c r="H76" s="9">
        <v>21.0</v>
      </c>
      <c r="I76" s="8" t="s">
        <v>124</v>
      </c>
      <c r="J76" s="8" t="s">
        <v>125</v>
      </c>
      <c r="K76" s="7"/>
    </row>
    <row r="77">
      <c r="A77" s="6">
        <v>45968.603472222225</v>
      </c>
      <c r="B77" s="7"/>
      <c r="C77" s="8" t="s">
        <v>391</v>
      </c>
      <c r="D77" s="8" t="s">
        <v>10</v>
      </c>
      <c r="E77" s="8">
        <v>14681.0</v>
      </c>
      <c r="F77" s="8" t="s">
        <v>259</v>
      </c>
      <c r="G77" s="8" t="s">
        <v>709</v>
      </c>
      <c r="H77" s="9">
        <v>1.0</v>
      </c>
      <c r="I77" s="8" t="s">
        <v>416</v>
      </c>
      <c r="J77" s="8" t="s">
        <v>417</v>
      </c>
      <c r="K77" s="7"/>
    </row>
    <row r="78">
      <c r="A78" s="6">
        <v>45968.603472222225</v>
      </c>
      <c r="B78" s="7"/>
      <c r="C78" s="7"/>
      <c r="D78" s="7"/>
      <c r="E78" s="7"/>
      <c r="F78" s="7"/>
      <c r="G78" s="7"/>
      <c r="H78" s="9">
        <v>2.0</v>
      </c>
      <c r="I78" s="8" t="s">
        <v>414</v>
      </c>
      <c r="J78" s="8" t="s">
        <v>415</v>
      </c>
      <c r="K78" s="7"/>
    </row>
    <row r="79">
      <c r="A79" s="6">
        <v>45968.603472222225</v>
      </c>
      <c r="B79" s="7"/>
      <c r="C79" s="7"/>
      <c r="D79" s="7"/>
      <c r="E79" s="7"/>
      <c r="F79" s="7"/>
      <c r="G79" s="7"/>
      <c r="H79" s="9">
        <v>3.0</v>
      </c>
      <c r="I79" s="8" t="s">
        <v>412</v>
      </c>
      <c r="J79" s="8" t="s">
        <v>413</v>
      </c>
      <c r="K79" s="7"/>
    </row>
    <row r="80">
      <c r="A80" s="6">
        <v>45968.603472222225</v>
      </c>
      <c r="B80" s="7"/>
      <c r="C80" s="7"/>
      <c r="D80" s="7"/>
      <c r="E80" s="7"/>
      <c r="F80" s="7"/>
      <c r="G80" s="7"/>
      <c r="H80" s="9">
        <v>4.0</v>
      </c>
      <c r="I80" s="8" t="s">
        <v>58</v>
      </c>
      <c r="J80" s="8" t="s">
        <v>59</v>
      </c>
      <c r="K80" s="7"/>
    </row>
    <row r="81">
      <c r="A81" s="6">
        <v>45968.603472222225</v>
      </c>
      <c r="B81" s="7"/>
      <c r="C81" s="7"/>
      <c r="D81" s="7"/>
      <c r="E81" s="7"/>
      <c r="F81" s="7"/>
      <c r="G81" s="7"/>
      <c r="H81" s="9">
        <v>5.0</v>
      </c>
      <c r="I81" s="8" t="s">
        <v>402</v>
      </c>
      <c r="J81" s="8" t="s">
        <v>403</v>
      </c>
      <c r="K81" s="7"/>
    </row>
    <row r="82">
      <c r="A82" s="6">
        <v>45968.603472222225</v>
      </c>
      <c r="B82" s="7"/>
      <c r="C82" s="7"/>
      <c r="D82" s="7"/>
      <c r="E82" s="7"/>
      <c r="F82" s="7"/>
      <c r="G82" s="7"/>
      <c r="H82" s="9">
        <v>6.0</v>
      </c>
      <c r="I82" s="8" t="s">
        <v>54</v>
      </c>
      <c r="J82" s="8" t="s">
        <v>55</v>
      </c>
      <c r="K82" s="7"/>
    </row>
    <row r="83">
      <c r="A83" s="6">
        <v>45968.603472222225</v>
      </c>
      <c r="B83" s="7"/>
      <c r="C83" s="7"/>
      <c r="D83" s="7"/>
      <c r="E83" s="7"/>
      <c r="F83" s="7"/>
      <c r="G83" s="7"/>
      <c r="H83" s="9">
        <v>7.0</v>
      </c>
      <c r="I83" s="8" t="s">
        <v>404</v>
      </c>
      <c r="J83" s="8" t="s">
        <v>405</v>
      </c>
      <c r="K83" s="7"/>
    </row>
    <row r="84">
      <c r="A84" s="6">
        <v>45968.603472222225</v>
      </c>
      <c r="B84" s="7"/>
      <c r="C84" s="7"/>
      <c r="D84" s="7"/>
      <c r="E84" s="7"/>
      <c r="F84" s="7"/>
      <c r="G84" s="7"/>
      <c r="H84" s="9">
        <v>8.0</v>
      </c>
      <c r="I84" s="8" t="s">
        <v>408</v>
      </c>
      <c r="J84" s="8" t="s">
        <v>409</v>
      </c>
      <c r="K84" s="7"/>
    </row>
    <row r="85">
      <c r="A85" s="6">
        <v>45968.603472222225</v>
      </c>
      <c r="B85" s="7"/>
      <c r="C85" s="7"/>
      <c r="D85" s="7"/>
      <c r="E85" s="7"/>
      <c r="F85" s="7"/>
      <c r="G85" s="7"/>
      <c r="H85" s="9">
        <v>9.0</v>
      </c>
      <c r="I85" s="8" t="s">
        <v>406</v>
      </c>
      <c r="J85" s="8" t="s">
        <v>407</v>
      </c>
      <c r="K85" s="7"/>
    </row>
    <row r="86">
      <c r="A86" s="6">
        <v>45968.603472222225</v>
      </c>
      <c r="B86" s="7"/>
      <c r="C86" s="7"/>
      <c r="D86" s="7"/>
      <c r="E86" s="7"/>
      <c r="F86" s="7"/>
      <c r="G86" s="7"/>
      <c r="H86" s="9">
        <v>10.0</v>
      </c>
      <c r="I86" s="8" t="s">
        <v>52</v>
      </c>
      <c r="J86" s="8" t="s">
        <v>53</v>
      </c>
      <c r="K86" s="7"/>
    </row>
    <row r="87">
      <c r="A87" s="6">
        <v>45968.603472222225</v>
      </c>
      <c r="B87" s="7"/>
      <c r="C87" s="7"/>
      <c r="D87" s="7"/>
      <c r="E87" s="7"/>
      <c r="F87" s="7"/>
      <c r="G87" s="7"/>
      <c r="H87" s="9">
        <v>11.0</v>
      </c>
      <c r="I87" s="8" t="s">
        <v>400</v>
      </c>
      <c r="J87" s="8" t="s">
        <v>401</v>
      </c>
      <c r="K87" s="7"/>
    </row>
    <row r="88">
      <c r="A88" s="6">
        <v>45968.603472222225</v>
      </c>
      <c r="B88" s="7"/>
      <c r="C88" s="7"/>
      <c r="D88" s="7"/>
      <c r="E88" s="7"/>
      <c r="F88" s="7"/>
      <c r="G88" s="7"/>
      <c r="H88" s="9">
        <v>12.0</v>
      </c>
      <c r="I88" s="8" t="s">
        <v>48</v>
      </c>
      <c r="J88" s="8" t="s">
        <v>49</v>
      </c>
      <c r="K88" s="7"/>
    </row>
    <row r="89">
      <c r="A89" s="6">
        <v>45968.603472222225</v>
      </c>
      <c r="B89" s="7"/>
      <c r="C89" s="7"/>
      <c r="D89" s="7"/>
      <c r="E89" s="7"/>
      <c r="F89" s="7"/>
      <c r="G89" s="7"/>
      <c r="H89" s="9">
        <v>13.0</v>
      </c>
      <c r="I89" s="8" t="s">
        <v>50</v>
      </c>
      <c r="J89" s="8" t="s">
        <v>51</v>
      </c>
      <c r="K89" s="7"/>
    </row>
    <row r="90">
      <c r="A90" s="6">
        <v>45968.603472222225</v>
      </c>
      <c r="B90" s="7"/>
      <c r="C90" s="7"/>
      <c r="D90" s="7"/>
      <c r="E90" s="7"/>
      <c r="F90" s="7"/>
      <c r="G90" s="7"/>
      <c r="H90" s="9">
        <v>14.0</v>
      </c>
      <c r="I90" s="8" t="s">
        <v>78</v>
      </c>
      <c r="J90" s="8" t="s">
        <v>79</v>
      </c>
      <c r="K90" s="7"/>
    </row>
    <row r="91">
      <c r="A91" s="6">
        <v>45968.603472222225</v>
      </c>
      <c r="B91" s="7"/>
      <c r="C91" s="7"/>
      <c r="D91" s="7"/>
      <c r="E91" s="7"/>
      <c r="F91" s="7"/>
      <c r="G91" s="7"/>
      <c r="H91" s="9">
        <v>15.0</v>
      </c>
      <c r="I91" s="8" t="s">
        <v>72</v>
      </c>
      <c r="J91" s="8" t="s">
        <v>73</v>
      </c>
      <c r="K91" s="7"/>
    </row>
    <row r="92">
      <c r="A92" s="6">
        <v>45968.603472222225</v>
      </c>
      <c r="B92" s="7"/>
      <c r="C92" s="7"/>
      <c r="D92" s="7"/>
      <c r="E92" s="7"/>
      <c r="F92" s="7"/>
      <c r="G92" s="7"/>
      <c r="H92" s="9">
        <v>16.0</v>
      </c>
      <c r="I92" s="8" t="s">
        <v>74</v>
      </c>
      <c r="J92" s="8" t="s">
        <v>75</v>
      </c>
      <c r="K92" s="7"/>
    </row>
    <row r="93">
      <c r="A93" s="6">
        <v>45968.603472222225</v>
      </c>
      <c r="B93" s="7"/>
      <c r="C93" s="7"/>
      <c r="D93" s="7"/>
      <c r="E93" s="7"/>
      <c r="F93" s="7"/>
      <c r="G93" s="7"/>
      <c r="H93" s="9">
        <v>17.0</v>
      </c>
      <c r="I93" s="8" t="s">
        <v>76</v>
      </c>
      <c r="J93" s="8" t="s">
        <v>77</v>
      </c>
      <c r="K93" s="7"/>
    </row>
    <row r="94">
      <c r="A94" s="6">
        <v>45968.603472222225</v>
      </c>
      <c r="B94" s="7"/>
      <c r="C94" s="7"/>
      <c r="D94" s="7"/>
      <c r="E94" s="7"/>
      <c r="F94" s="7"/>
      <c r="G94" s="7"/>
      <c r="H94" s="9">
        <v>18.0</v>
      </c>
      <c r="I94" s="8" t="s">
        <v>68</v>
      </c>
      <c r="J94" s="8" t="s">
        <v>69</v>
      </c>
      <c r="K94" s="7"/>
    </row>
    <row r="95">
      <c r="A95" s="6">
        <v>45968.603472222225</v>
      </c>
      <c r="B95" s="7"/>
      <c r="C95" s="7"/>
      <c r="D95" s="7"/>
      <c r="E95" s="7"/>
      <c r="F95" s="7"/>
      <c r="G95" s="7"/>
      <c r="H95" s="9">
        <v>19.0</v>
      </c>
      <c r="I95" s="8" t="s">
        <v>56</v>
      </c>
      <c r="J95" s="8" t="s">
        <v>57</v>
      </c>
      <c r="K95" s="7"/>
    </row>
    <row r="96">
      <c r="A96" s="6">
        <v>45968.603472222225</v>
      </c>
      <c r="B96" s="7"/>
      <c r="C96" s="7"/>
      <c r="D96" s="7"/>
      <c r="E96" s="7"/>
      <c r="F96" s="7"/>
      <c r="G96" s="7"/>
      <c r="H96" s="9">
        <v>20.0</v>
      </c>
      <c r="I96" s="8" t="s">
        <v>64</v>
      </c>
      <c r="J96" s="8" t="s">
        <v>65</v>
      </c>
      <c r="K96" s="7"/>
    </row>
    <row r="97">
      <c r="A97" s="6">
        <v>45968.603472222225</v>
      </c>
      <c r="B97" s="7"/>
      <c r="C97" s="7"/>
      <c r="D97" s="7"/>
      <c r="E97" s="7"/>
      <c r="F97" s="7"/>
      <c r="G97" s="7"/>
      <c r="H97" s="9">
        <v>21.0</v>
      </c>
      <c r="I97" s="8" t="s">
        <v>62</v>
      </c>
      <c r="J97" s="8" t="s">
        <v>63</v>
      </c>
      <c r="K97" s="7"/>
    </row>
    <row r="98">
      <c r="A98" s="6">
        <v>45968.603472222225</v>
      </c>
      <c r="B98" s="7"/>
      <c r="C98" s="7"/>
      <c r="D98" s="7"/>
      <c r="E98" s="7"/>
      <c r="F98" s="7"/>
      <c r="G98" s="7"/>
      <c r="H98" s="9">
        <v>22.0</v>
      </c>
      <c r="I98" s="8" t="s">
        <v>70</v>
      </c>
      <c r="J98" s="8" t="s">
        <v>71</v>
      </c>
      <c r="K98" s="7"/>
    </row>
    <row r="99">
      <c r="A99" s="6">
        <v>45968.603472222225</v>
      </c>
      <c r="B99" s="7"/>
      <c r="C99" s="7"/>
      <c r="D99" s="7"/>
      <c r="E99" s="7"/>
      <c r="F99" s="7"/>
      <c r="G99" s="7"/>
      <c r="H99" s="9">
        <v>23.0</v>
      </c>
      <c r="I99" s="8" t="s">
        <v>108</v>
      </c>
      <c r="J99" s="8" t="s">
        <v>109</v>
      </c>
      <c r="K99" s="7"/>
    </row>
    <row r="100">
      <c r="A100" s="6">
        <v>45968.603472222225</v>
      </c>
      <c r="B100" s="7"/>
      <c r="C100" s="7"/>
      <c r="D100" s="7"/>
      <c r="E100" s="7"/>
      <c r="F100" s="7"/>
      <c r="G100" s="7"/>
      <c r="H100" s="9">
        <v>24.0</v>
      </c>
      <c r="I100" s="8" t="s">
        <v>106</v>
      </c>
      <c r="J100" s="8" t="s">
        <v>107</v>
      </c>
      <c r="K100" s="7"/>
    </row>
    <row r="101">
      <c r="A101" s="6">
        <v>45968.603472222225</v>
      </c>
      <c r="B101" s="7"/>
      <c r="C101" s="7"/>
      <c r="D101" s="7"/>
      <c r="E101" s="7"/>
      <c r="F101" s="7"/>
      <c r="G101" s="7"/>
      <c r="H101" s="9">
        <v>25.0</v>
      </c>
      <c r="I101" s="8" t="s">
        <v>100</v>
      </c>
      <c r="J101" s="8" t="s">
        <v>101</v>
      </c>
      <c r="K101" s="7"/>
    </row>
    <row r="102">
      <c r="A102" s="6">
        <v>45968.603472222225</v>
      </c>
      <c r="B102" s="7"/>
      <c r="C102" s="7"/>
      <c r="D102" s="7"/>
      <c r="E102" s="7"/>
      <c r="F102" s="7"/>
      <c r="G102" s="7"/>
      <c r="H102" s="9">
        <v>26.0</v>
      </c>
      <c r="I102" s="8" t="s">
        <v>102</v>
      </c>
      <c r="J102" s="8" t="s">
        <v>103</v>
      </c>
      <c r="K102" s="7"/>
    </row>
    <row r="103">
      <c r="A103" s="6">
        <v>45968.603472222225</v>
      </c>
      <c r="B103" s="7"/>
      <c r="C103" s="7"/>
      <c r="D103" s="7"/>
      <c r="E103" s="7"/>
      <c r="F103" s="7"/>
      <c r="G103" s="7"/>
      <c r="H103" s="9">
        <v>27.0</v>
      </c>
      <c r="I103" s="8" t="s">
        <v>624</v>
      </c>
      <c r="J103" s="8" t="s">
        <v>93</v>
      </c>
      <c r="K103" s="7"/>
    </row>
    <row r="104">
      <c r="A104" s="6">
        <v>45968.603472222225</v>
      </c>
      <c r="B104" s="7"/>
      <c r="C104" s="7"/>
      <c r="D104" s="7"/>
      <c r="E104" s="7"/>
      <c r="F104" s="7"/>
      <c r="G104" s="7"/>
      <c r="H104" s="9">
        <v>28.0</v>
      </c>
      <c r="I104" s="8" t="s">
        <v>94</v>
      </c>
      <c r="J104" s="8" t="s">
        <v>95</v>
      </c>
      <c r="K104" s="7"/>
    </row>
    <row r="105">
      <c r="A105" s="6">
        <v>45968.603472222225</v>
      </c>
      <c r="B105" s="7"/>
      <c r="C105" s="7"/>
      <c r="D105" s="7"/>
      <c r="E105" s="7"/>
      <c r="F105" s="7"/>
      <c r="G105" s="7"/>
      <c r="H105" s="9">
        <v>29.0</v>
      </c>
      <c r="I105" s="8" t="s">
        <v>90</v>
      </c>
      <c r="J105" s="8" t="s">
        <v>91</v>
      </c>
      <c r="K105" s="7"/>
    </row>
    <row r="106">
      <c r="A106" s="6">
        <v>45968.603472222225</v>
      </c>
      <c r="B106" s="7"/>
      <c r="C106" s="7"/>
      <c r="D106" s="7"/>
      <c r="E106" s="7"/>
      <c r="F106" s="7"/>
      <c r="G106" s="7"/>
      <c r="H106" s="9">
        <v>30.0</v>
      </c>
      <c r="I106" s="8" t="s">
        <v>88</v>
      </c>
      <c r="J106" s="8" t="s">
        <v>89</v>
      </c>
      <c r="K106" s="7"/>
    </row>
    <row r="107">
      <c r="A107" s="6">
        <v>45968.603472222225</v>
      </c>
      <c r="B107" s="7"/>
      <c r="C107" s="7"/>
      <c r="D107" s="7"/>
      <c r="E107" s="7"/>
      <c r="F107" s="7"/>
      <c r="G107" s="7"/>
      <c r="H107" s="9">
        <v>31.0</v>
      </c>
      <c r="I107" s="8" t="s">
        <v>82</v>
      </c>
      <c r="J107" s="8" t="s">
        <v>83</v>
      </c>
      <c r="K107" s="7"/>
    </row>
    <row r="108">
      <c r="A108" s="6">
        <v>45968.603472222225</v>
      </c>
      <c r="B108" s="7"/>
      <c r="C108" s="7"/>
      <c r="D108" s="7"/>
      <c r="E108" s="7"/>
      <c r="F108" s="7"/>
      <c r="G108" s="7"/>
      <c r="H108" s="9">
        <v>32.0</v>
      </c>
      <c r="I108" s="8" t="s">
        <v>86</v>
      </c>
      <c r="J108" s="8" t="s">
        <v>87</v>
      </c>
      <c r="K108" s="7"/>
    </row>
    <row r="109">
      <c r="A109" s="6">
        <v>45968.603472222225</v>
      </c>
      <c r="B109" s="7"/>
      <c r="C109" s="7"/>
      <c r="D109" s="7"/>
      <c r="E109" s="7"/>
      <c r="F109" s="7"/>
      <c r="G109" s="7"/>
      <c r="H109" s="9">
        <v>33.0</v>
      </c>
      <c r="I109" s="8" t="s">
        <v>96</v>
      </c>
      <c r="J109" s="8" t="s">
        <v>97</v>
      </c>
      <c r="K109" s="7"/>
    </row>
    <row r="110">
      <c r="A110" s="6">
        <v>45968.603472222225</v>
      </c>
      <c r="B110" s="7"/>
      <c r="C110" s="7"/>
      <c r="D110" s="7"/>
      <c r="E110" s="7"/>
      <c r="F110" s="7"/>
      <c r="G110" s="7"/>
      <c r="H110" s="9">
        <v>34.0</v>
      </c>
      <c r="I110" s="8" t="s">
        <v>84</v>
      </c>
      <c r="J110" s="8" t="s">
        <v>85</v>
      </c>
      <c r="K110" s="7"/>
    </row>
    <row r="111">
      <c r="A111" s="6">
        <v>45968.603472222225</v>
      </c>
      <c r="B111" s="7"/>
      <c r="C111" s="8" t="s">
        <v>641</v>
      </c>
      <c r="D111" s="8" t="s">
        <v>10</v>
      </c>
      <c r="E111" s="8">
        <v>14774.0</v>
      </c>
      <c r="F111" s="10">
        <v>0.8958333333321207</v>
      </c>
      <c r="G111" s="7"/>
      <c r="H111" s="9">
        <v>1.0</v>
      </c>
      <c r="I111" s="8" t="s">
        <v>374</v>
      </c>
      <c r="J111" s="8" t="s">
        <v>375</v>
      </c>
      <c r="K111" s="7"/>
    </row>
    <row r="112">
      <c r="A112" s="6">
        <v>45968.603472222225</v>
      </c>
      <c r="B112" s="7"/>
      <c r="C112" s="7"/>
      <c r="D112" s="7"/>
      <c r="E112" s="7"/>
      <c r="F112" s="7"/>
      <c r="G112" s="7"/>
      <c r="H112" s="9">
        <v>2.0</v>
      </c>
      <c r="I112" s="8" t="s">
        <v>136</v>
      </c>
      <c r="J112" s="8" t="s">
        <v>137</v>
      </c>
      <c r="K112" s="7"/>
    </row>
    <row r="113">
      <c r="A113" s="6">
        <v>45968.603472222225</v>
      </c>
      <c r="B113" s="7"/>
      <c r="C113" s="7"/>
      <c r="D113" s="7"/>
      <c r="E113" s="7"/>
      <c r="F113" s="7"/>
      <c r="G113" s="7"/>
      <c r="H113" s="9">
        <v>3.0</v>
      </c>
      <c r="I113" s="8" t="s">
        <v>209</v>
      </c>
      <c r="J113" s="8" t="s">
        <v>210</v>
      </c>
      <c r="K113" s="8" t="s">
        <v>16</v>
      </c>
    </row>
    <row r="114">
      <c r="A114" s="6">
        <v>45968.603472222225</v>
      </c>
      <c r="B114" s="7"/>
      <c r="C114" s="7"/>
      <c r="D114" s="7"/>
      <c r="E114" s="7"/>
      <c r="F114" s="7"/>
      <c r="G114" s="7"/>
      <c r="H114" s="9">
        <v>4.0</v>
      </c>
      <c r="I114" s="8" t="s">
        <v>130</v>
      </c>
      <c r="J114" s="8" t="s">
        <v>131</v>
      </c>
      <c r="K114" s="7"/>
    </row>
    <row r="115">
      <c r="A115" s="6">
        <v>45968.603472222225</v>
      </c>
      <c r="B115" s="7"/>
      <c r="C115" s="7"/>
      <c r="D115" s="7"/>
      <c r="E115" s="7"/>
      <c r="F115" s="7"/>
      <c r="G115" s="7"/>
      <c r="H115" s="9">
        <v>5.0</v>
      </c>
      <c r="I115" s="8" t="s">
        <v>380</v>
      </c>
      <c r="J115" s="8" t="s">
        <v>381</v>
      </c>
      <c r="K115" s="7"/>
    </row>
    <row r="116">
      <c r="A116" s="6">
        <v>45968.603472222225</v>
      </c>
      <c r="B116" s="7"/>
      <c r="C116" s="7"/>
      <c r="D116" s="7"/>
      <c r="E116" s="7"/>
      <c r="F116" s="7"/>
      <c r="G116" s="7"/>
      <c r="H116" s="9">
        <v>6.0</v>
      </c>
      <c r="I116" s="8" t="s">
        <v>116</v>
      </c>
      <c r="J116" s="8" t="s">
        <v>117</v>
      </c>
      <c r="K116" s="7"/>
    </row>
    <row r="117">
      <c r="A117" s="6">
        <v>45968.603472222225</v>
      </c>
      <c r="B117" s="7"/>
      <c r="C117" s="7"/>
      <c r="D117" s="7"/>
      <c r="E117" s="7"/>
      <c r="F117" s="7"/>
      <c r="G117" s="7"/>
      <c r="H117" s="9">
        <v>7.0</v>
      </c>
      <c r="I117" s="8" t="s">
        <v>112</v>
      </c>
      <c r="J117" s="8" t="s">
        <v>113</v>
      </c>
      <c r="K117" s="7"/>
    </row>
    <row r="118">
      <c r="A118" s="6">
        <v>45968.603472222225</v>
      </c>
      <c r="B118" s="7"/>
      <c r="C118" s="8" t="s">
        <v>642</v>
      </c>
      <c r="D118" s="8" t="s">
        <v>10</v>
      </c>
      <c r="E118" s="8">
        <v>14681.0</v>
      </c>
      <c r="F118" s="10">
        <v>0.8958333333321207</v>
      </c>
      <c r="G118" s="7"/>
      <c r="H118" s="9">
        <v>1.0</v>
      </c>
      <c r="I118" s="8" t="s">
        <v>412</v>
      </c>
      <c r="J118" s="8" t="s">
        <v>413</v>
      </c>
      <c r="K118" s="7"/>
    </row>
    <row r="119">
      <c r="A119" s="6">
        <v>45968.603472222225</v>
      </c>
      <c r="B119" s="7"/>
      <c r="C119" s="7"/>
      <c r="D119" s="7"/>
      <c r="E119" s="7"/>
      <c r="F119" s="7"/>
      <c r="G119" s="7"/>
      <c r="H119" s="9">
        <v>2.0</v>
      </c>
      <c r="I119" s="8" t="s">
        <v>406</v>
      </c>
      <c r="J119" s="8" t="s">
        <v>407</v>
      </c>
      <c r="K119" s="7"/>
    </row>
    <row r="120">
      <c r="A120" s="6">
        <v>45968.603472222225</v>
      </c>
      <c r="B120" s="7"/>
      <c r="C120" s="7"/>
      <c r="D120" s="7"/>
      <c r="E120" s="7"/>
      <c r="F120" s="7"/>
      <c r="G120" s="7"/>
      <c r="H120" s="9">
        <v>3.0</v>
      </c>
      <c r="I120" s="8" t="s">
        <v>404</v>
      </c>
      <c r="J120" s="8" t="s">
        <v>405</v>
      </c>
      <c r="K120" s="7"/>
    </row>
    <row r="121">
      <c r="A121" s="6">
        <v>45968.603472222225</v>
      </c>
      <c r="B121" s="7"/>
      <c r="C121" s="7"/>
      <c r="D121" s="7"/>
      <c r="E121" s="7"/>
      <c r="F121" s="7"/>
      <c r="G121" s="7"/>
      <c r="H121" s="9">
        <v>4.0</v>
      </c>
      <c r="I121" s="8" t="s">
        <v>106</v>
      </c>
      <c r="J121" s="8" t="s">
        <v>107</v>
      </c>
      <c r="K121" s="7"/>
    </row>
    <row r="122">
      <c r="A122" s="6">
        <v>45968.603472222225</v>
      </c>
      <c r="B122" s="7"/>
      <c r="C122" s="7"/>
      <c r="D122" s="7"/>
      <c r="E122" s="7"/>
      <c r="F122" s="7"/>
      <c r="G122" s="7"/>
      <c r="H122" s="9">
        <v>5.0</v>
      </c>
      <c r="I122" s="8" t="s">
        <v>76</v>
      </c>
      <c r="J122" s="8" t="s">
        <v>77</v>
      </c>
      <c r="K122" s="7"/>
    </row>
    <row r="123">
      <c r="A123" s="6">
        <v>45968.603472222225</v>
      </c>
      <c r="B123" s="7"/>
      <c r="C123" s="7"/>
      <c r="D123" s="7"/>
      <c r="E123" s="7"/>
      <c r="F123" s="7"/>
      <c r="G123" s="7"/>
      <c r="H123" s="9">
        <v>6.0</v>
      </c>
      <c r="I123" s="8" t="s">
        <v>58</v>
      </c>
      <c r="J123" s="8" t="s">
        <v>59</v>
      </c>
      <c r="K123" s="7"/>
    </row>
    <row r="124">
      <c r="A124" s="6">
        <v>45968.603472222225</v>
      </c>
      <c r="B124" s="7"/>
      <c r="C124" s="7"/>
      <c r="D124" s="7"/>
      <c r="E124" s="7"/>
      <c r="F124" s="7"/>
      <c r="G124" s="7"/>
      <c r="H124" s="9">
        <v>7.0</v>
      </c>
      <c r="I124" s="8" t="s">
        <v>416</v>
      </c>
      <c r="J124" s="8" t="s">
        <v>417</v>
      </c>
      <c r="K124" s="7"/>
    </row>
    <row r="125">
      <c r="A125" s="6">
        <v>45968.603472222225</v>
      </c>
      <c r="B125" s="7"/>
      <c r="C125" s="7"/>
      <c r="D125" s="7"/>
      <c r="E125" s="7"/>
      <c r="F125" s="7"/>
      <c r="G125" s="7"/>
      <c r="H125" s="9">
        <v>8.0</v>
      </c>
      <c r="I125" s="8" t="s">
        <v>100</v>
      </c>
      <c r="J125" s="8" t="s">
        <v>101</v>
      </c>
      <c r="K125" s="7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45968.603472222225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45968.603472222225</v>
      </c>
      <c r="B2" s="7"/>
      <c r="C2" s="8" t="s">
        <v>389</v>
      </c>
      <c r="D2" s="8" t="s">
        <v>10</v>
      </c>
      <c r="E2" s="8">
        <v>15080.0</v>
      </c>
      <c r="F2" s="8" t="s">
        <v>647</v>
      </c>
      <c r="G2" s="8" t="s">
        <v>622</v>
      </c>
      <c r="H2" s="9">
        <v>1.0</v>
      </c>
      <c r="I2" s="8" t="s">
        <v>372</v>
      </c>
      <c r="J2" s="8" t="s">
        <v>373</v>
      </c>
      <c r="K2" s="7"/>
    </row>
    <row r="3">
      <c r="A3" s="6">
        <v>45968.603472222225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45968.603472222225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45968.603472222225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45968.603472222225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45968.603472222225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45968.603472222225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45968.603472222225</v>
      </c>
      <c r="B9" s="7"/>
      <c r="C9" s="7"/>
      <c r="D9" s="7"/>
      <c r="E9" s="7"/>
      <c r="F9" s="7"/>
      <c r="G9" s="7"/>
      <c r="H9" s="9">
        <v>8.0</v>
      </c>
      <c r="I9" s="8" t="s">
        <v>646</v>
      </c>
      <c r="J9" s="8" t="s">
        <v>141</v>
      </c>
      <c r="K9" s="7"/>
    </row>
    <row r="10">
      <c r="A10" s="6">
        <v>45968.603472222225</v>
      </c>
      <c r="B10" s="7"/>
      <c r="C10" s="7"/>
      <c r="D10" s="7"/>
      <c r="E10" s="7"/>
      <c r="F10" s="7"/>
      <c r="G10" s="7"/>
      <c r="H10" s="9">
        <v>9.0</v>
      </c>
      <c r="I10" s="8" t="s">
        <v>138</v>
      </c>
      <c r="J10" s="8" t="s">
        <v>139</v>
      </c>
      <c r="K10" s="7"/>
    </row>
    <row r="11">
      <c r="A11" s="6">
        <v>45968.603472222225</v>
      </c>
      <c r="B11" s="7"/>
      <c r="C11" s="7"/>
      <c r="D11" s="7"/>
      <c r="E11" s="7"/>
      <c r="F11" s="7"/>
      <c r="G11" s="7"/>
      <c r="H11" s="9">
        <v>10.0</v>
      </c>
      <c r="I11" s="8" t="s">
        <v>136</v>
      </c>
      <c r="J11" s="8" t="s">
        <v>137</v>
      </c>
      <c r="K11" s="7"/>
    </row>
    <row r="12">
      <c r="A12" s="6">
        <v>45968.603472222225</v>
      </c>
      <c r="B12" s="7"/>
      <c r="C12" s="7"/>
      <c r="D12" s="7"/>
      <c r="E12" s="7"/>
      <c r="F12" s="7"/>
      <c r="G12" s="7"/>
      <c r="H12" s="9">
        <v>11.0</v>
      </c>
      <c r="I12" s="8" t="s">
        <v>366</v>
      </c>
      <c r="J12" s="8" t="s">
        <v>367</v>
      </c>
      <c r="K12" s="7"/>
    </row>
    <row r="13">
      <c r="A13" s="6">
        <v>45968.603472222225</v>
      </c>
      <c r="B13" s="7"/>
      <c r="C13" s="7"/>
      <c r="D13" s="7"/>
      <c r="E13" s="7"/>
      <c r="F13" s="7"/>
      <c r="G13" s="7"/>
      <c r="H13" s="9">
        <v>12.0</v>
      </c>
      <c r="I13" s="8" t="s">
        <v>112</v>
      </c>
      <c r="J13" s="8" t="s">
        <v>113</v>
      </c>
      <c r="K13" s="7"/>
    </row>
    <row r="14">
      <c r="A14" s="6">
        <v>45968.603472222225</v>
      </c>
      <c r="B14" s="7"/>
      <c r="C14" s="7"/>
      <c r="D14" s="7"/>
      <c r="E14" s="7"/>
      <c r="F14" s="7"/>
      <c r="G14" s="7"/>
      <c r="H14" s="9">
        <v>13.0</v>
      </c>
      <c r="I14" s="8" t="s">
        <v>114</v>
      </c>
      <c r="J14" s="8" t="s">
        <v>115</v>
      </c>
      <c r="K14" s="7"/>
    </row>
    <row r="15">
      <c r="A15" s="6">
        <v>45968.603472222225</v>
      </c>
      <c r="B15" s="7"/>
      <c r="C15" s="7"/>
      <c r="D15" s="7"/>
      <c r="E15" s="7"/>
      <c r="F15" s="7"/>
      <c r="G15" s="7"/>
      <c r="H15" s="9">
        <v>14.0</v>
      </c>
      <c r="I15" s="8" t="s">
        <v>209</v>
      </c>
      <c r="J15" s="8" t="s">
        <v>210</v>
      </c>
      <c r="K15" s="8" t="s">
        <v>16</v>
      </c>
    </row>
    <row r="16">
      <c r="A16" s="6">
        <v>45968.603472222225</v>
      </c>
      <c r="B16" s="7"/>
      <c r="C16" s="7"/>
      <c r="D16" s="7"/>
      <c r="E16" s="7"/>
      <c r="F16" s="7"/>
      <c r="G16" s="7"/>
      <c r="H16" s="9">
        <v>15.0</v>
      </c>
      <c r="I16" s="8" t="s">
        <v>116</v>
      </c>
      <c r="J16" s="8" t="s">
        <v>117</v>
      </c>
      <c r="K16" s="7"/>
    </row>
    <row r="17">
      <c r="A17" s="6">
        <v>45968.603472222225</v>
      </c>
      <c r="B17" s="7"/>
      <c r="C17" s="7"/>
      <c r="D17" s="7"/>
      <c r="E17" s="7"/>
      <c r="F17" s="7"/>
      <c r="G17" s="7"/>
      <c r="H17" s="9">
        <v>16.0</v>
      </c>
      <c r="I17" s="8" t="s">
        <v>120</v>
      </c>
      <c r="J17" s="8" t="s">
        <v>121</v>
      </c>
      <c r="K17" s="7"/>
    </row>
    <row r="18">
      <c r="A18" s="6">
        <v>45968.603472222225</v>
      </c>
      <c r="B18" s="7"/>
      <c r="C18" s="7"/>
      <c r="D18" s="7"/>
      <c r="E18" s="7"/>
      <c r="F18" s="7"/>
      <c r="G18" s="7"/>
      <c r="H18" s="9">
        <v>17.0</v>
      </c>
      <c r="I18" s="8" t="s">
        <v>130</v>
      </c>
      <c r="J18" s="8" t="s">
        <v>131</v>
      </c>
      <c r="K18" s="7"/>
    </row>
    <row r="19">
      <c r="A19" s="6">
        <v>45968.603472222225</v>
      </c>
      <c r="B19" s="7"/>
      <c r="C19" s="7"/>
      <c r="D19" s="7"/>
      <c r="E19" s="7"/>
      <c r="F19" s="7"/>
      <c r="G19" s="7"/>
      <c r="H19" s="9">
        <v>18.0</v>
      </c>
      <c r="I19" s="8" t="s">
        <v>128</v>
      </c>
      <c r="J19" s="8" t="s">
        <v>129</v>
      </c>
      <c r="K19" s="7"/>
    </row>
    <row r="20">
      <c r="A20" s="6">
        <v>45968.603472222225</v>
      </c>
      <c r="B20" s="7"/>
      <c r="C20" s="7"/>
      <c r="D20" s="7"/>
      <c r="E20" s="7"/>
      <c r="F20" s="7"/>
      <c r="G20" s="7"/>
      <c r="H20" s="9">
        <v>19.0</v>
      </c>
      <c r="I20" s="8" t="s">
        <v>211</v>
      </c>
      <c r="J20" s="8" t="s">
        <v>212</v>
      </c>
      <c r="K20" s="7"/>
    </row>
    <row r="21">
      <c r="A21" s="6">
        <v>45968.603472222225</v>
      </c>
      <c r="B21" s="7"/>
      <c r="C21" s="7"/>
      <c r="D21" s="7"/>
      <c r="E21" s="7"/>
      <c r="F21" s="7"/>
      <c r="G21" s="7"/>
      <c r="H21" s="9">
        <v>20.0</v>
      </c>
      <c r="I21" s="8" t="s">
        <v>124</v>
      </c>
      <c r="J21" s="8" t="s">
        <v>125</v>
      </c>
      <c r="K21" s="7"/>
    </row>
    <row r="22">
      <c r="A22" s="6">
        <v>45968.603472222225</v>
      </c>
      <c r="B22" s="7"/>
      <c r="C22" s="8" t="s">
        <v>388</v>
      </c>
      <c r="D22" s="8" t="s">
        <v>10</v>
      </c>
      <c r="E22" s="8">
        <v>15079.0</v>
      </c>
      <c r="F22" s="8" t="s">
        <v>365</v>
      </c>
      <c r="G22" s="8" t="s">
        <v>709</v>
      </c>
      <c r="H22" s="9">
        <v>1.0</v>
      </c>
      <c r="I22" s="8" t="s">
        <v>416</v>
      </c>
      <c r="J22" s="8" t="s">
        <v>417</v>
      </c>
      <c r="K22" s="7"/>
    </row>
    <row r="23">
      <c r="A23" s="6">
        <v>45968.603472222225</v>
      </c>
      <c r="B23" s="7"/>
      <c r="C23" s="7"/>
      <c r="D23" s="7"/>
      <c r="E23" s="7"/>
      <c r="F23" s="7"/>
      <c r="G23" s="7"/>
      <c r="H23" s="9">
        <v>2.0</v>
      </c>
      <c r="I23" s="8" t="s">
        <v>414</v>
      </c>
      <c r="J23" s="8" t="s">
        <v>415</v>
      </c>
      <c r="K23" s="7"/>
    </row>
    <row r="24">
      <c r="A24" s="6">
        <v>45968.603472222225</v>
      </c>
      <c r="B24" s="7"/>
      <c r="C24" s="7"/>
      <c r="D24" s="7"/>
      <c r="E24" s="7"/>
      <c r="F24" s="7"/>
      <c r="G24" s="7"/>
      <c r="H24" s="9">
        <v>3.0</v>
      </c>
      <c r="I24" s="8" t="s">
        <v>412</v>
      </c>
      <c r="J24" s="8" t="s">
        <v>413</v>
      </c>
      <c r="K24" s="7"/>
    </row>
    <row r="25">
      <c r="A25" s="6">
        <v>45968.603472222225</v>
      </c>
      <c r="B25" s="7"/>
      <c r="C25" s="7"/>
      <c r="D25" s="7"/>
      <c r="E25" s="7"/>
      <c r="F25" s="7"/>
      <c r="G25" s="7"/>
      <c r="H25" s="9">
        <v>4.0</v>
      </c>
      <c r="I25" s="8" t="s">
        <v>58</v>
      </c>
      <c r="J25" s="8" t="s">
        <v>59</v>
      </c>
      <c r="K25" s="7"/>
    </row>
    <row r="26">
      <c r="A26" s="6">
        <v>45968.603472222225</v>
      </c>
      <c r="B26" s="7"/>
      <c r="C26" s="7"/>
      <c r="D26" s="7"/>
      <c r="E26" s="7"/>
      <c r="F26" s="7"/>
      <c r="G26" s="7"/>
      <c r="H26" s="9">
        <v>5.0</v>
      </c>
      <c r="I26" s="8" t="s">
        <v>402</v>
      </c>
      <c r="J26" s="8" t="s">
        <v>403</v>
      </c>
      <c r="K26" s="7"/>
    </row>
    <row r="27">
      <c r="A27" s="6">
        <v>45968.603472222225</v>
      </c>
      <c r="B27" s="7"/>
      <c r="C27" s="7"/>
      <c r="D27" s="7"/>
      <c r="E27" s="7"/>
      <c r="F27" s="7"/>
      <c r="G27" s="7"/>
      <c r="H27" s="9">
        <v>6.0</v>
      </c>
      <c r="I27" s="8" t="s">
        <v>54</v>
      </c>
      <c r="J27" s="8" t="s">
        <v>55</v>
      </c>
      <c r="K27" s="7"/>
    </row>
    <row r="28">
      <c r="A28" s="6">
        <v>45968.603472222225</v>
      </c>
      <c r="B28" s="7"/>
      <c r="C28" s="7"/>
      <c r="D28" s="7"/>
      <c r="E28" s="7"/>
      <c r="F28" s="7"/>
      <c r="G28" s="7"/>
      <c r="H28" s="9">
        <v>7.0</v>
      </c>
      <c r="I28" s="8" t="s">
        <v>404</v>
      </c>
      <c r="J28" s="8" t="s">
        <v>405</v>
      </c>
      <c r="K28" s="7"/>
    </row>
    <row r="29">
      <c r="A29" s="6">
        <v>45968.603472222225</v>
      </c>
      <c r="B29" s="7"/>
      <c r="C29" s="7"/>
      <c r="D29" s="7"/>
      <c r="E29" s="7"/>
      <c r="F29" s="7"/>
      <c r="G29" s="7"/>
      <c r="H29" s="9">
        <v>8.0</v>
      </c>
      <c r="I29" s="8" t="s">
        <v>408</v>
      </c>
      <c r="J29" s="8" t="s">
        <v>409</v>
      </c>
      <c r="K29" s="7"/>
    </row>
    <row r="30">
      <c r="A30" s="6">
        <v>45968.603472222225</v>
      </c>
      <c r="B30" s="7"/>
      <c r="C30" s="7"/>
      <c r="D30" s="7"/>
      <c r="E30" s="7"/>
      <c r="F30" s="7"/>
      <c r="G30" s="7"/>
      <c r="H30" s="9">
        <v>9.0</v>
      </c>
      <c r="I30" s="8" t="s">
        <v>406</v>
      </c>
      <c r="J30" s="8" t="s">
        <v>407</v>
      </c>
      <c r="K30" s="7"/>
    </row>
    <row r="31">
      <c r="A31" s="6">
        <v>45968.603472222225</v>
      </c>
      <c r="B31" s="7"/>
      <c r="C31" s="7"/>
      <c r="D31" s="7"/>
      <c r="E31" s="7"/>
      <c r="F31" s="7"/>
      <c r="G31" s="7"/>
      <c r="H31" s="9">
        <v>10.0</v>
      </c>
      <c r="I31" s="8" t="s">
        <v>52</v>
      </c>
      <c r="J31" s="8" t="s">
        <v>53</v>
      </c>
      <c r="K31" s="7"/>
    </row>
    <row r="32">
      <c r="A32" s="6">
        <v>45968.603472222225</v>
      </c>
      <c r="B32" s="7"/>
      <c r="C32" s="7"/>
      <c r="D32" s="7"/>
      <c r="E32" s="7"/>
      <c r="F32" s="7"/>
      <c r="G32" s="7"/>
      <c r="H32" s="9">
        <v>11.0</v>
      </c>
      <c r="I32" s="8" t="s">
        <v>400</v>
      </c>
      <c r="J32" s="8" t="s">
        <v>401</v>
      </c>
      <c r="K32" s="7"/>
    </row>
    <row r="33">
      <c r="A33" s="6">
        <v>45968.603472222225</v>
      </c>
      <c r="B33" s="7"/>
      <c r="C33" s="7"/>
      <c r="D33" s="7"/>
      <c r="E33" s="7"/>
      <c r="F33" s="7"/>
      <c r="G33" s="7"/>
      <c r="H33" s="9">
        <v>12.0</v>
      </c>
      <c r="I33" s="8" t="s">
        <v>48</v>
      </c>
      <c r="J33" s="8" t="s">
        <v>49</v>
      </c>
      <c r="K33" s="7"/>
    </row>
    <row r="34">
      <c r="A34" s="6">
        <v>45968.603472222225</v>
      </c>
      <c r="B34" s="7"/>
      <c r="C34" s="7"/>
      <c r="D34" s="7"/>
      <c r="E34" s="7"/>
      <c r="F34" s="7"/>
      <c r="G34" s="7"/>
      <c r="H34" s="9">
        <v>13.0</v>
      </c>
      <c r="I34" s="8" t="s">
        <v>50</v>
      </c>
      <c r="J34" s="8" t="s">
        <v>51</v>
      </c>
      <c r="K34" s="7"/>
    </row>
    <row r="35">
      <c r="A35" s="6">
        <v>45968.603472222225</v>
      </c>
      <c r="B35" s="7"/>
      <c r="C35" s="7"/>
      <c r="D35" s="7"/>
      <c r="E35" s="7"/>
      <c r="F35" s="7"/>
      <c r="G35" s="7"/>
      <c r="H35" s="9">
        <v>14.0</v>
      </c>
      <c r="I35" s="8" t="s">
        <v>78</v>
      </c>
      <c r="J35" s="8" t="s">
        <v>79</v>
      </c>
      <c r="K35" s="7"/>
    </row>
    <row r="36">
      <c r="A36" s="6">
        <v>45968.603472222225</v>
      </c>
      <c r="B36" s="7"/>
      <c r="C36" s="7"/>
      <c r="D36" s="7"/>
      <c r="E36" s="7"/>
      <c r="F36" s="7"/>
      <c r="G36" s="7"/>
      <c r="H36" s="9">
        <v>15.0</v>
      </c>
      <c r="I36" s="8" t="s">
        <v>72</v>
      </c>
      <c r="J36" s="8" t="s">
        <v>73</v>
      </c>
      <c r="K36" s="7"/>
    </row>
    <row r="37">
      <c r="A37" s="6">
        <v>45968.603472222225</v>
      </c>
      <c r="B37" s="7"/>
      <c r="C37" s="7"/>
      <c r="D37" s="7"/>
      <c r="E37" s="7"/>
      <c r="F37" s="7"/>
      <c r="G37" s="7"/>
      <c r="H37" s="9">
        <v>16.0</v>
      </c>
      <c r="I37" s="8" t="s">
        <v>74</v>
      </c>
      <c r="J37" s="8" t="s">
        <v>75</v>
      </c>
      <c r="K37" s="7"/>
    </row>
    <row r="38">
      <c r="A38" s="6">
        <v>45968.603472222225</v>
      </c>
      <c r="B38" s="7"/>
      <c r="C38" s="7"/>
      <c r="D38" s="7"/>
      <c r="E38" s="7"/>
      <c r="F38" s="7"/>
      <c r="G38" s="7"/>
      <c r="H38" s="9">
        <v>17.0</v>
      </c>
      <c r="I38" s="8" t="s">
        <v>76</v>
      </c>
      <c r="J38" s="8" t="s">
        <v>77</v>
      </c>
      <c r="K38" s="7"/>
    </row>
    <row r="39">
      <c r="A39" s="6">
        <v>45968.603472222225</v>
      </c>
      <c r="B39" s="7"/>
      <c r="C39" s="7"/>
      <c r="D39" s="7"/>
      <c r="E39" s="7"/>
      <c r="F39" s="7"/>
      <c r="G39" s="7"/>
      <c r="H39" s="9">
        <v>18.0</v>
      </c>
      <c r="I39" s="8" t="s">
        <v>68</v>
      </c>
      <c r="J39" s="8" t="s">
        <v>69</v>
      </c>
      <c r="K39" s="7"/>
    </row>
    <row r="40">
      <c r="A40" s="6">
        <v>45968.603472222225</v>
      </c>
      <c r="B40" s="7"/>
      <c r="C40" s="7"/>
      <c r="D40" s="7"/>
      <c r="E40" s="7"/>
      <c r="F40" s="7"/>
      <c r="G40" s="7"/>
      <c r="H40" s="9">
        <v>19.0</v>
      </c>
      <c r="I40" s="8" t="s">
        <v>56</v>
      </c>
      <c r="J40" s="8" t="s">
        <v>57</v>
      </c>
      <c r="K40" s="7"/>
    </row>
    <row r="41">
      <c r="A41" s="6">
        <v>45968.603472222225</v>
      </c>
      <c r="B41" s="7"/>
      <c r="C41" s="7"/>
      <c r="D41" s="7"/>
      <c r="E41" s="7"/>
      <c r="F41" s="7"/>
      <c r="G41" s="7"/>
      <c r="H41" s="9">
        <v>20.0</v>
      </c>
      <c r="I41" s="8" t="s">
        <v>64</v>
      </c>
      <c r="J41" s="8" t="s">
        <v>65</v>
      </c>
      <c r="K41" s="7"/>
    </row>
    <row r="42">
      <c r="A42" s="6">
        <v>45968.603472222225</v>
      </c>
      <c r="B42" s="7"/>
      <c r="C42" s="8" t="s">
        <v>392</v>
      </c>
      <c r="D42" s="8" t="s">
        <v>10</v>
      </c>
      <c r="E42" s="8">
        <v>14774.0</v>
      </c>
      <c r="F42" s="8" t="s">
        <v>254</v>
      </c>
      <c r="G42" s="8" t="s">
        <v>622</v>
      </c>
      <c r="H42" s="9">
        <v>1.0</v>
      </c>
      <c r="I42" s="8" t="s">
        <v>372</v>
      </c>
      <c r="J42" s="8" t="s">
        <v>373</v>
      </c>
      <c r="K42" s="7"/>
    </row>
    <row r="43">
      <c r="A43" s="6">
        <v>45968.603472222225</v>
      </c>
      <c r="B43" s="7"/>
      <c r="C43" s="7"/>
      <c r="D43" s="7"/>
      <c r="E43" s="7"/>
      <c r="F43" s="7"/>
      <c r="G43" s="7"/>
      <c r="H43" s="9">
        <v>2.0</v>
      </c>
      <c r="I43" s="8" t="s">
        <v>374</v>
      </c>
      <c r="J43" s="8" t="s">
        <v>375</v>
      </c>
      <c r="K43" s="7"/>
    </row>
    <row r="44">
      <c r="A44" s="6">
        <v>45968.603472222225</v>
      </c>
      <c r="B44" s="7"/>
      <c r="C44" s="7"/>
      <c r="D44" s="7"/>
      <c r="E44" s="7"/>
      <c r="F44" s="7"/>
      <c r="G44" s="7"/>
      <c r="H44" s="9">
        <v>3.0</v>
      </c>
      <c r="I44" s="8" t="s">
        <v>368</v>
      </c>
      <c r="J44" s="8" t="s">
        <v>369</v>
      </c>
      <c r="K44" s="7"/>
    </row>
    <row r="45">
      <c r="A45" s="6">
        <v>45968.603472222225</v>
      </c>
      <c r="B45" s="7"/>
      <c r="C45" s="7"/>
      <c r="D45" s="7"/>
      <c r="E45" s="7"/>
      <c r="F45" s="7"/>
      <c r="G45" s="7"/>
      <c r="H45" s="9">
        <v>4.0</v>
      </c>
      <c r="I45" s="8" t="s">
        <v>376</v>
      </c>
      <c r="J45" s="8" t="s">
        <v>377</v>
      </c>
      <c r="K45" s="7"/>
    </row>
    <row r="46">
      <c r="A46" s="6">
        <v>45968.603472222225</v>
      </c>
      <c r="B46" s="7"/>
      <c r="C46" s="7"/>
      <c r="D46" s="7"/>
      <c r="E46" s="7"/>
      <c r="F46" s="7"/>
      <c r="G46" s="7"/>
      <c r="H46" s="9">
        <v>5.0</v>
      </c>
      <c r="I46" s="8" t="s">
        <v>623</v>
      </c>
      <c r="J46" s="8" t="s">
        <v>379</v>
      </c>
      <c r="K46" s="7"/>
    </row>
    <row r="47">
      <c r="A47" s="6">
        <v>45968.603472222225</v>
      </c>
      <c r="B47" s="7"/>
      <c r="C47" s="7"/>
      <c r="D47" s="7"/>
      <c r="E47" s="7"/>
      <c r="F47" s="7"/>
      <c r="G47" s="7"/>
      <c r="H47" s="9">
        <v>6.0</v>
      </c>
      <c r="I47" s="8" t="s">
        <v>380</v>
      </c>
      <c r="J47" s="8" t="s">
        <v>381</v>
      </c>
      <c r="K47" s="7"/>
    </row>
    <row r="48">
      <c r="A48" s="6">
        <v>45968.603472222225</v>
      </c>
      <c r="B48" s="7"/>
      <c r="C48" s="7"/>
      <c r="D48" s="7"/>
      <c r="E48" s="7"/>
      <c r="F48" s="7"/>
      <c r="G48" s="7"/>
      <c r="H48" s="9">
        <v>7.0</v>
      </c>
      <c r="I48" s="8" t="s">
        <v>370</v>
      </c>
      <c r="J48" s="8" t="s">
        <v>371</v>
      </c>
      <c r="K48" s="7"/>
    </row>
    <row r="49">
      <c r="A49" s="6">
        <v>45968.603472222225</v>
      </c>
      <c r="B49" s="7"/>
      <c r="C49" s="7"/>
      <c r="D49" s="7"/>
      <c r="E49" s="7"/>
      <c r="F49" s="7"/>
      <c r="G49" s="7"/>
      <c r="H49" s="9">
        <v>8.0</v>
      </c>
      <c r="I49" s="8" t="s">
        <v>134</v>
      </c>
      <c r="J49" s="8" t="s">
        <v>135</v>
      </c>
      <c r="K49" s="7"/>
    </row>
    <row r="50">
      <c r="A50" s="6">
        <v>45968.603472222225</v>
      </c>
      <c r="B50" s="7"/>
      <c r="C50" s="7"/>
      <c r="D50" s="7"/>
      <c r="E50" s="7"/>
      <c r="F50" s="7"/>
      <c r="G50" s="7"/>
      <c r="H50" s="9">
        <v>9.0</v>
      </c>
      <c r="I50" s="8" t="s">
        <v>646</v>
      </c>
      <c r="J50" s="8" t="s">
        <v>141</v>
      </c>
      <c r="K50" s="7"/>
    </row>
    <row r="51">
      <c r="A51" s="6">
        <v>45968.603472222225</v>
      </c>
      <c r="B51" s="7"/>
      <c r="C51" s="7"/>
      <c r="D51" s="7"/>
      <c r="E51" s="7"/>
      <c r="F51" s="7"/>
      <c r="G51" s="7"/>
      <c r="H51" s="9">
        <v>10.0</v>
      </c>
      <c r="I51" s="8" t="s">
        <v>138</v>
      </c>
      <c r="J51" s="8" t="s">
        <v>139</v>
      </c>
      <c r="K51" s="7"/>
    </row>
    <row r="52">
      <c r="A52" s="6">
        <v>45968.603472222225</v>
      </c>
      <c r="B52" s="7"/>
      <c r="C52" s="7"/>
      <c r="D52" s="7"/>
      <c r="E52" s="7"/>
      <c r="F52" s="7"/>
      <c r="G52" s="7"/>
      <c r="H52" s="9">
        <v>11.0</v>
      </c>
      <c r="I52" s="8" t="s">
        <v>136</v>
      </c>
      <c r="J52" s="8" t="s">
        <v>137</v>
      </c>
      <c r="K52" s="7"/>
    </row>
    <row r="53">
      <c r="A53" s="6">
        <v>45968.603472222225</v>
      </c>
      <c r="B53" s="7"/>
      <c r="C53" s="7"/>
      <c r="D53" s="7"/>
      <c r="E53" s="7"/>
      <c r="F53" s="7"/>
      <c r="G53" s="7"/>
      <c r="H53" s="9">
        <v>12.0</v>
      </c>
      <c r="I53" s="8" t="s">
        <v>366</v>
      </c>
      <c r="J53" s="8" t="s">
        <v>367</v>
      </c>
      <c r="K53" s="7"/>
    </row>
    <row r="54">
      <c r="A54" s="6">
        <v>45968.603472222225</v>
      </c>
      <c r="B54" s="7"/>
      <c r="C54" s="7"/>
      <c r="D54" s="7"/>
      <c r="E54" s="7"/>
      <c r="F54" s="7"/>
      <c r="G54" s="7"/>
      <c r="H54" s="9">
        <v>13.0</v>
      </c>
      <c r="I54" s="8" t="s">
        <v>112</v>
      </c>
      <c r="J54" s="8" t="s">
        <v>113</v>
      </c>
      <c r="K54" s="7"/>
    </row>
    <row r="55">
      <c r="A55" s="6">
        <v>45968.603472222225</v>
      </c>
      <c r="B55" s="7"/>
      <c r="C55" s="7"/>
      <c r="D55" s="7"/>
      <c r="E55" s="7"/>
      <c r="F55" s="7"/>
      <c r="G55" s="7"/>
      <c r="H55" s="9">
        <v>14.0</v>
      </c>
      <c r="I55" s="8" t="s">
        <v>114</v>
      </c>
      <c r="J55" s="8" t="s">
        <v>115</v>
      </c>
      <c r="K55" s="7"/>
    </row>
    <row r="56">
      <c r="A56" s="6">
        <v>45968.603472222225</v>
      </c>
      <c r="B56" s="7"/>
      <c r="C56" s="7"/>
      <c r="D56" s="7"/>
      <c r="E56" s="7"/>
      <c r="F56" s="7"/>
      <c r="G56" s="7"/>
      <c r="H56" s="9">
        <v>15.0</v>
      </c>
      <c r="I56" s="8" t="s">
        <v>209</v>
      </c>
      <c r="J56" s="8" t="s">
        <v>210</v>
      </c>
      <c r="K56" s="8" t="s">
        <v>16</v>
      </c>
    </row>
    <row r="57">
      <c r="A57" s="6">
        <v>45968.603472222225</v>
      </c>
      <c r="B57" s="7"/>
      <c r="C57" s="7"/>
      <c r="D57" s="7"/>
      <c r="E57" s="7"/>
      <c r="F57" s="7"/>
      <c r="G57" s="7"/>
      <c r="H57" s="9">
        <v>16.0</v>
      </c>
      <c r="I57" s="8" t="s">
        <v>116</v>
      </c>
      <c r="J57" s="8" t="s">
        <v>117</v>
      </c>
      <c r="K57" s="7"/>
    </row>
    <row r="58">
      <c r="A58" s="6">
        <v>45968.603472222225</v>
      </c>
      <c r="B58" s="7"/>
      <c r="C58" s="7"/>
      <c r="D58" s="7"/>
      <c r="E58" s="7"/>
      <c r="F58" s="7"/>
      <c r="G58" s="7"/>
      <c r="H58" s="9">
        <v>17.0</v>
      </c>
      <c r="I58" s="8" t="s">
        <v>120</v>
      </c>
      <c r="J58" s="8" t="s">
        <v>121</v>
      </c>
      <c r="K58" s="7"/>
    </row>
    <row r="59">
      <c r="A59" s="6">
        <v>45968.603472222225</v>
      </c>
      <c r="B59" s="7"/>
      <c r="C59" s="7"/>
      <c r="D59" s="7"/>
      <c r="E59" s="7"/>
      <c r="F59" s="7"/>
      <c r="G59" s="7"/>
      <c r="H59" s="9">
        <v>18.0</v>
      </c>
      <c r="I59" s="8" t="s">
        <v>130</v>
      </c>
      <c r="J59" s="8" t="s">
        <v>131</v>
      </c>
      <c r="K59" s="7"/>
    </row>
    <row r="60">
      <c r="A60" s="6">
        <v>45968.603472222225</v>
      </c>
      <c r="B60" s="7"/>
      <c r="C60" s="7"/>
      <c r="D60" s="7"/>
      <c r="E60" s="7"/>
      <c r="F60" s="7"/>
      <c r="G60" s="7"/>
      <c r="H60" s="9">
        <v>19.0</v>
      </c>
      <c r="I60" s="8" t="s">
        <v>128</v>
      </c>
      <c r="J60" s="8" t="s">
        <v>129</v>
      </c>
      <c r="K60" s="7"/>
    </row>
    <row r="61">
      <c r="A61" s="6">
        <v>45968.603472222225</v>
      </c>
      <c r="B61" s="7"/>
      <c r="C61" s="7"/>
      <c r="D61" s="7"/>
      <c r="E61" s="7"/>
      <c r="F61" s="7"/>
      <c r="G61" s="7"/>
      <c r="H61" s="9">
        <v>20.0</v>
      </c>
      <c r="I61" s="8" t="s">
        <v>211</v>
      </c>
      <c r="J61" s="8" t="s">
        <v>212</v>
      </c>
      <c r="K61" s="7"/>
    </row>
    <row r="62">
      <c r="A62" s="6">
        <v>45968.603472222225</v>
      </c>
      <c r="B62" s="7"/>
      <c r="C62" s="7"/>
      <c r="D62" s="7"/>
      <c r="E62" s="7"/>
      <c r="F62" s="7"/>
      <c r="G62" s="7"/>
      <c r="H62" s="9">
        <v>21.0</v>
      </c>
      <c r="I62" s="8" t="s">
        <v>124</v>
      </c>
      <c r="J62" s="8" t="s">
        <v>125</v>
      </c>
      <c r="K62" s="7"/>
    </row>
    <row r="63">
      <c r="A63" s="6">
        <v>45968.603472222225</v>
      </c>
      <c r="B63" s="7"/>
      <c r="C63" s="8" t="s">
        <v>391</v>
      </c>
      <c r="D63" s="8" t="s">
        <v>10</v>
      </c>
      <c r="E63" s="8">
        <v>14681.0</v>
      </c>
      <c r="F63" s="8" t="s">
        <v>259</v>
      </c>
      <c r="G63" s="8" t="s">
        <v>709</v>
      </c>
      <c r="H63" s="9">
        <v>1.0</v>
      </c>
      <c r="I63" s="8" t="s">
        <v>416</v>
      </c>
      <c r="J63" s="8" t="s">
        <v>417</v>
      </c>
      <c r="K63" s="7"/>
    </row>
    <row r="64">
      <c r="A64" s="6">
        <v>45968.603472222225</v>
      </c>
      <c r="B64" s="7"/>
      <c r="C64" s="7"/>
      <c r="D64" s="7"/>
      <c r="E64" s="7"/>
      <c r="F64" s="7"/>
      <c r="G64" s="7"/>
      <c r="H64" s="9">
        <v>2.0</v>
      </c>
      <c r="I64" s="8" t="s">
        <v>414</v>
      </c>
      <c r="J64" s="8" t="s">
        <v>415</v>
      </c>
      <c r="K64" s="7"/>
    </row>
    <row r="65">
      <c r="A65" s="6">
        <v>45968.603472222225</v>
      </c>
      <c r="B65" s="7"/>
      <c r="C65" s="7"/>
      <c r="D65" s="7"/>
      <c r="E65" s="7"/>
      <c r="F65" s="7"/>
      <c r="G65" s="7"/>
      <c r="H65" s="9">
        <v>3.0</v>
      </c>
      <c r="I65" s="8" t="s">
        <v>412</v>
      </c>
      <c r="J65" s="8" t="s">
        <v>413</v>
      </c>
      <c r="K65" s="7"/>
    </row>
    <row r="66">
      <c r="A66" s="6">
        <v>45968.603472222225</v>
      </c>
      <c r="B66" s="7"/>
      <c r="C66" s="7"/>
      <c r="D66" s="7"/>
      <c r="E66" s="7"/>
      <c r="F66" s="7"/>
      <c r="G66" s="7"/>
      <c r="H66" s="9">
        <v>4.0</v>
      </c>
      <c r="I66" s="8" t="s">
        <v>58</v>
      </c>
      <c r="J66" s="8" t="s">
        <v>59</v>
      </c>
      <c r="K66" s="7"/>
    </row>
    <row r="67">
      <c r="A67" s="6">
        <v>45968.603472222225</v>
      </c>
      <c r="B67" s="7"/>
      <c r="C67" s="7"/>
      <c r="D67" s="7"/>
      <c r="E67" s="7"/>
      <c r="F67" s="7"/>
      <c r="G67" s="7"/>
      <c r="H67" s="9">
        <v>5.0</v>
      </c>
      <c r="I67" s="8" t="s">
        <v>402</v>
      </c>
      <c r="J67" s="8" t="s">
        <v>403</v>
      </c>
      <c r="K67" s="7"/>
    </row>
    <row r="68">
      <c r="A68" s="6">
        <v>45968.603472222225</v>
      </c>
      <c r="B68" s="7"/>
      <c r="C68" s="7"/>
      <c r="D68" s="7"/>
      <c r="E68" s="7"/>
      <c r="F68" s="7"/>
      <c r="G68" s="7"/>
      <c r="H68" s="9">
        <v>6.0</v>
      </c>
      <c r="I68" s="8" t="s">
        <v>54</v>
      </c>
      <c r="J68" s="8" t="s">
        <v>55</v>
      </c>
      <c r="K68" s="7"/>
    </row>
    <row r="69">
      <c r="A69" s="6">
        <v>45968.603472222225</v>
      </c>
      <c r="B69" s="7"/>
      <c r="C69" s="7"/>
      <c r="D69" s="7"/>
      <c r="E69" s="7"/>
      <c r="F69" s="7"/>
      <c r="G69" s="7"/>
      <c r="H69" s="9">
        <v>7.0</v>
      </c>
      <c r="I69" s="8" t="s">
        <v>404</v>
      </c>
      <c r="J69" s="8" t="s">
        <v>405</v>
      </c>
      <c r="K69" s="7"/>
    </row>
    <row r="70">
      <c r="A70" s="6">
        <v>45968.603472222225</v>
      </c>
      <c r="B70" s="7"/>
      <c r="C70" s="7"/>
      <c r="D70" s="7"/>
      <c r="E70" s="7"/>
      <c r="F70" s="7"/>
      <c r="G70" s="7"/>
      <c r="H70" s="9">
        <v>8.0</v>
      </c>
      <c r="I70" s="8" t="s">
        <v>408</v>
      </c>
      <c r="J70" s="8" t="s">
        <v>409</v>
      </c>
      <c r="K70" s="7"/>
    </row>
    <row r="71">
      <c r="A71" s="6">
        <v>45968.603472222225</v>
      </c>
      <c r="B71" s="7"/>
      <c r="C71" s="7"/>
      <c r="D71" s="7"/>
      <c r="E71" s="7"/>
      <c r="F71" s="7"/>
      <c r="G71" s="7"/>
      <c r="H71" s="9">
        <v>9.0</v>
      </c>
      <c r="I71" s="8" t="s">
        <v>406</v>
      </c>
      <c r="J71" s="8" t="s">
        <v>407</v>
      </c>
      <c r="K71" s="7"/>
    </row>
    <row r="72">
      <c r="A72" s="6">
        <v>45968.603472222225</v>
      </c>
      <c r="B72" s="7"/>
      <c r="C72" s="7"/>
      <c r="D72" s="7"/>
      <c r="E72" s="7"/>
      <c r="F72" s="7"/>
      <c r="G72" s="7"/>
      <c r="H72" s="9">
        <v>10.0</v>
      </c>
      <c r="I72" s="8" t="s">
        <v>52</v>
      </c>
      <c r="J72" s="8" t="s">
        <v>53</v>
      </c>
      <c r="K72" s="7"/>
    </row>
    <row r="73">
      <c r="A73" s="6">
        <v>45968.603472222225</v>
      </c>
      <c r="B73" s="7"/>
      <c r="C73" s="7"/>
      <c r="D73" s="7"/>
      <c r="E73" s="7"/>
      <c r="F73" s="7"/>
      <c r="G73" s="7"/>
      <c r="H73" s="9">
        <v>11.0</v>
      </c>
      <c r="I73" s="8" t="s">
        <v>400</v>
      </c>
      <c r="J73" s="8" t="s">
        <v>401</v>
      </c>
      <c r="K73" s="7"/>
    </row>
    <row r="74">
      <c r="A74" s="6">
        <v>45968.603472222225</v>
      </c>
      <c r="B74" s="7"/>
      <c r="C74" s="7"/>
      <c r="D74" s="7"/>
      <c r="E74" s="7"/>
      <c r="F74" s="7"/>
      <c r="G74" s="7"/>
      <c r="H74" s="9">
        <v>12.0</v>
      </c>
      <c r="I74" s="8" t="s">
        <v>48</v>
      </c>
      <c r="J74" s="8" t="s">
        <v>49</v>
      </c>
      <c r="K74" s="7"/>
    </row>
    <row r="75">
      <c r="A75" s="6">
        <v>45968.603472222225</v>
      </c>
      <c r="B75" s="7"/>
      <c r="C75" s="7"/>
      <c r="D75" s="7"/>
      <c r="E75" s="7"/>
      <c r="F75" s="7"/>
      <c r="G75" s="7"/>
      <c r="H75" s="9">
        <v>13.0</v>
      </c>
      <c r="I75" s="8" t="s">
        <v>50</v>
      </c>
      <c r="J75" s="8" t="s">
        <v>51</v>
      </c>
      <c r="K75" s="7"/>
    </row>
    <row r="76">
      <c r="A76" s="6">
        <v>45968.603472222225</v>
      </c>
      <c r="B76" s="7"/>
      <c r="C76" s="7"/>
      <c r="D76" s="7"/>
      <c r="E76" s="7"/>
      <c r="F76" s="7"/>
      <c r="G76" s="7"/>
      <c r="H76" s="9">
        <v>14.0</v>
      </c>
      <c r="I76" s="8" t="s">
        <v>78</v>
      </c>
      <c r="J76" s="8" t="s">
        <v>79</v>
      </c>
      <c r="K76" s="7"/>
    </row>
    <row r="77">
      <c r="A77" s="6">
        <v>45968.603472222225</v>
      </c>
      <c r="B77" s="7"/>
      <c r="C77" s="7"/>
      <c r="D77" s="7"/>
      <c r="E77" s="7"/>
      <c r="F77" s="7"/>
      <c r="G77" s="7"/>
      <c r="H77" s="9">
        <v>15.0</v>
      </c>
      <c r="I77" s="8" t="s">
        <v>72</v>
      </c>
      <c r="J77" s="8" t="s">
        <v>73</v>
      </c>
      <c r="K77" s="7"/>
    </row>
    <row r="78">
      <c r="A78" s="6">
        <v>45968.603472222225</v>
      </c>
      <c r="B78" s="7"/>
      <c r="C78" s="7"/>
      <c r="D78" s="7"/>
      <c r="E78" s="7"/>
      <c r="F78" s="7"/>
      <c r="G78" s="7"/>
      <c r="H78" s="9">
        <v>16.0</v>
      </c>
      <c r="I78" s="8" t="s">
        <v>74</v>
      </c>
      <c r="J78" s="8" t="s">
        <v>75</v>
      </c>
      <c r="K78" s="7"/>
    </row>
    <row r="79">
      <c r="A79" s="6">
        <v>45968.603472222225</v>
      </c>
      <c r="B79" s="7"/>
      <c r="C79" s="7"/>
      <c r="D79" s="7"/>
      <c r="E79" s="7"/>
      <c r="F79" s="7"/>
      <c r="G79" s="7"/>
      <c r="H79" s="9">
        <v>17.0</v>
      </c>
      <c r="I79" s="8" t="s">
        <v>76</v>
      </c>
      <c r="J79" s="8" t="s">
        <v>77</v>
      </c>
      <c r="K79" s="7"/>
    </row>
    <row r="80">
      <c r="A80" s="6">
        <v>45968.603472222225</v>
      </c>
      <c r="B80" s="7"/>
      <c r="C80" s="7"/>
      <c r="D80" s="7"/>
      <c r="E80" s="7"/>
      <c r="F80" s="7"/>
      <c r="G80" s="7"/>
      <c r="H80" s="9">
        <v>18.0</v>
      </c>
      <c r="I80" s="8" t="s">
        <v>68</v>
      </c>
      <c r="J80" s="8" t="s">
        <v>69</v>
      </c>
      <c r="K80" s="7"/>
    </row>
    <row r="81">
      <c r="A81" s="6">
        <v>45968.603472222225</v>
      </c>
      <c r="B81" s="7"/>
      <c r="C81" s="7"/>
      <c r="D81" s="7"/>
      <c r="E81" s="7"/>
      <c r="F81" s="7"/>
      <c r="G81" s="7"/>
      <c r="H81" s="9">
        <v>19.0</v>
      </c>
      <c r="I81" s="8" t="s">
        <v>56</v>
      </c>
      <c r="J81" s="8" t="s">
        <v>57</v>
      </c>
      <c r="K81" s="7"/>
    </row>
    <row r="82">
      <c r="A82" s="6">
        <v>45968.603472222225</v>
      </c>
      <c r="B82" s="7"/>
      <c r="C82" s="7"/>
      <c r="D82" s="7"/>
      <c r="E82" s="7"/>
      <c r="F82" s="7"/>
      <c r="G82" s="7"/>
      <c r="H82" s="9">
        <v>20.0</v>
      </c>
      <c r="I82" s="8" t="s">
        <v>64</v>
      </c>
      <c r="J82" s="8" t="s">
        <v>65</v>
      </c>
      <c r="K82" s="7"/>
    </row>
    <row r="83">
      <c r="A83" s="6">
        <v>45968.603472222225</v>
      </c>
      <c r="B83" s="7"/>
      <c r="C83" s="7"/>
      <c r="D83" s="7"/>
      <c r="E83" s="7"/>
      <c r="F83" s="7"/>
      <c r="G83" s="7"/>
      <c r="H83" s="9">
        <v>21.0</v>
      </c>
      <c r="I83" s="8" t="s">
        <v>62</v>
      </c>
      <c r="J83" s="8" t="s">
        <v>63</v>
      </c>
      <c r="K83" s="7"/>
    </row>
    <row r="84">
      <c r="A84" s="6">
        <v>45968.603472222225</v>
      </c>
      <c r="B84" s="7"/>
      <c r="C84" s="7"/>
      <c r="D84" s="7"/>
      <c r="E84" s="7"/>
      <c r="F84" s="7"/>
      <c r="G84" s="7"/>
      <c r="H84" s="9">
        <v>22.0</v>
      </c>
      <c r="I84" s="8" t="s">
        <v>70</v>
      </c>
      <c r="J84" s="8" t="s">
        <v>71</v>
      </c>
      <c r="K84" s="7"/>
    </row>
    <row r="85">
      <c r="A85" s="6">
        <v>45968.603472222225</v>
      </c>
      <c r="B85" s="7"/>
      <c r="C85" s="7"/>
      <c r="D85" s="7"/>
      <c r="E85" s="7"/>
      <c r="F85" s="7"/>
      <c r="G85" s="7"/>
      <c r="H85" s="9">
        <v>23.0</v>
      </c>
      <c r="I85" s="8" t="s">
        <v>108</v>
      </c>
      <c r="J85" s="8" t="s">
        <v>109</v>
      </c>
      <c r="K85" s="7"/>
    </row>
    <row r="86">
      <c r="A86" s="6">
        <v>45968.603472222225</v>
      </c>
      <c r="B86" s="7"/>
      <c r="C86" s="7"/>
      <c r="D86" s="7"/>
      <c r="E86" s="7"/>
      <c r="F86" s="7"/>
      <c r="G86" s="7"/>
      <c r="H86" s="9">
        <v>24.0</v>
      </c>
      <c r="I86" s="8" t="s">
        <v>106</v>
      </c>
      <c r="J86" s="8" t="s">
        <v>107</v>
      </c>
      <c r="K86" s="7"/>
    </row>
    <row r="87">
      <c r="A87" s="6">
        <v>45968.603472222225</v>
      </c>
      <c r="B87" s="7"/>
      <c r="C87" s="7"/>
      <c r="D87" s="7"/>
      <c r="E87" s="7"/>
      <c r="F87" s="7"/>
      <c r="G87" s="7"/>
      <c r="H87" s="9">
        <v>25.0</v>
      </c>
      <c r="I87" s="8" t="s">
        <v>100</v>
      </c>
      <c r="J87" s="8" t="s">
        <v>101</v>
      </c>
      <c r="K87" s="7"/>
    </row>
    <row r="88">
      <c r="A88" s="6">
        <v>45968.603472222225</v>
      </c>
      <c r="B88" s="7"/>
      <c r="C88" s="7"/>
      <c r="D88" s="7"/>
      <c r="E88" s="7"/>
      <c r="F88" s="7"/>
      <c r="G88" s="7"/>
      <c r="H88" s="9">
        <v>26.0</v>
      </c>
      <c r="I88" s="8" t="s">
        <v>102</v>
      </c>
      <c r="J88" s="8" t="s">
        <v>103</v>
      </c>
      <c r="K88" s="7"/>
    </row>
    <row r="89">
      <c r="A89" s="6">
        <v>45968.603472222225</v>
      </c>
      <c r="B89" s="7"/>
      <c r="C89" s="7"/>
      <c r="D89" s="7"/>
      <c r="E89" s="7"/>
      <c r="F89" s="7"/>
      <c r="G89" s="7"/>
      <c r="H89" s="9">
        <v>27.0</v>
      </c>
      <c r="I89" s="8" t="s">
        <v>624</v>
      </c>
      <c r="J89" s="8" t="s">
        <v>93</v>
      </c>
      <c r="K89" s="7"/>
    </row>
    <row r="90">
      <c r="A90" s="6">
        <v>45968.603472222225</v>
      </c>
      <c r="B90" s="7"/>
      <c r="C90" s="7"/>
      <c r="D90" s="7"/>
      <c r="E90" s="7"/>
      <c r="F90" s="7"/>
      <c r="G90" s="7"/>
      <c r="H90" s="9">
        <v>28.0</v>
      </c>
      <c r="I90" s="8" t="s">
        <v>94</v>
      </c>
      <c r="J90" s="8" t="s">
        <v>95</v>
      </c>
      <c r="K90" s="7"/>
    </row>
    <row r="91">
      <c r="A91" s="6">
        <v>45968.603472222225</v>
      </c>
      <c r="B91" s="7"/>
      <c r="C91" s="7"/>
      <c r="D91" s="7"/>
      <c r="E91" s="7"/>
      <c r="F91" s="7"/>
      <c r="G91" s="7"/>
      <c r="H91" s="9">
        <v>29.0</v>
      </c>
      <c r="I91" s="8" t="s">
        <v>90</v>
      </c>
      <c r="J91" s="8" t="s">
        <v>91</v>
      </c>
      <c r="K91" s="7"/>
    </row>
    <row r="92">
      <c r="A92" s="6">
        <v>45968.603472222225</v>
      </c>
      <c r="B92" s="7"/>
      <c r="C92" s="7"/>
      <c r="D92" s="7"/>
      <c r="E92" s="7"/>
      <c r="F92" s="7"/>
      <c r="G92" s="7"/>
      <c r="H92" s="9">
        <v>30.0</v>
      </c>
      <c r="I92" s="8" t="s">
        <v>88</v>
      </c>
      <c r="J92" s="8" t="s">
        <v>89</v>
      </c>
      <c r="K92" s="7"/>
    </row>
    <row r="93">
      <c r="A93" s="6">
        <v>45968.603472222225</v>
      </c>
      <c r="B93" s="7"/>
      <c r="C93" s="7"/>
      <c r="D93" s="7"/>
      <c r="E93" s="7"/>
      <c r="F93" s="7"/>
      <c r="G93" s="7"/>
      <c r="H93" s="9">
        <v>31.0</v>
      </c>
      <c r="I93" s="8" t="s">
        <v>82</v>
      </c>
      <c r="J93" s="8" t="s">
        <v>83</v>
      </c>
      <c r="K93" s="7"/>
    </row>
    <row r="94">
      <c r="A94" s="6">
        <v>45968.603472222225</v>
      </c>
      <c r="B94" s="7"/>
      <c r="C94" s="7"/>
      <c r="D94" s="7"/>
      <c r="E94" s="7"/>
      <c r="F94" s="7"/>
      <c r="G94" s="7"/>
      <c r="H94" s="9">
        <v>32.0</v>
      </c>
      <c r="I94" s="8" t="s">
        <v>86</v>
      </c>
      <c r="J94" s="8" t="s">
        <v>87</v>
      </c>
      <c r="K94" s="7"/>
    </row>
    <row r="95">
      <c r="A95" s="6">
        <v>45968.603472222225</v>
      </c>
      <c r="B95" s="7"/>
      <c r="C95" s="7"/>
      <c r="D95" s="7"/>
      <c r="E95" s="7"/>
      <c r="F95" s="7"/>
      <c r="G95" s="7"/>
      <c r="H95" s="9">
        <v>33.0</v>
      </c>
      <c r="I95" s="8" t="s">
        <v>96</v>
      </c>
      <c r="J95" s="8" t="s">
        <v>97</v>
      </c>
      <c r="K95" s="7"/>
    </row>
    <row r="96">
      <c r="A96" s="6">
        <v>45968.603472222225</v>
      </c>
      <c r="B96" s="7"/>
      <c r="C96" s="7"/>
      <c r="D96" s="7"/>
      <c r="E96" s="7"/>
      <c r="F96" s="7"/>
      <c r="G96" s="7"/>
      <c r="H96" s="9">
        <v>34.0</v>
      </c>
      <c r="I96" s="8" t="s">
        <v>84</v>
      </c>
      <c r="J96" s="8" t="s">
        <v>85</v>
      </c>
      <c r="K96" s="7"/>
    </row>
    <row r="97">
      <c r="A97" s="6">
        <v>45968.603472222225</v>
      </c>
      <c r="B97" s="7"/>
      <c r="C97" s="8" t="s">
        <v>641</v>
      </c>
      <c r="D97" s="8" t="s">
        <v>10</v>
      </c>
      <c r="E97" s="8">
        <v>14774.0</v>
      </c>
      <c r="F97" s="10">
        <v>0.8958333333321207</v>
      </c>
      <c r="G97" s="7"/>
      <c r="H97" s="9">
        <v>1.0</v>
      </c>
      <c r="I97" s="8" t="s">
        <v>374</v>
      </c>
      <c r="J97" s="8" t="s">
        <v>375</v>
      </c>
      <c r="K97" s="7"/>
    </row>
    <row r="98">
      <c r="A98" s="6">
        <v>45968.603472222225</v>
      </c>
      <c r="B98" s="7"/>
      <c r="C98" s="7"/>
      <c r="D98" s="7"/>
      <c r="E98" s="7"/>
      <c r="F98" s="7"/>
      <c r="G98" s="7"/>
      <c r="H98" s="9">
        <v>2.0</v>
      </c>
      <c r="I98" s="8" t="s">
        <v>136</v>
      </c>
      <c r="J98" s="8" t="s">
        <v>137</v>
      </c>
      <c r="K98" s="7"/>
    </row>
    <row r="99">
      <c r="A99" s="6">
        <v>45968.603472222225</v>
      </c>
      <c r="B99" s="7"/>
      <c r="C99" s="7"/>
      <c r="D99" s="7"/>
      <c r="E99" s="7"/>
      <c r="F99" s="7"/>
      <c r="G99" s="7"/>
      <c r="H99" s="9">
        <v>3.0</v>
      </c>
      <c r="I99" s="8" t="s">
        <v>209</v>
      </c>
      <c r="J99" s="8" t="s">
        <v>210</v>
      </c>
      <c r="K99" s="8" t="s">
        <v>16</v>
      </c>
    </row>
    <row r="100">
      <c r="A100" s="6">
        <v>45968.603472222225</v>
      </c>
      <c r="B100" s="7"/>
      <c r="C100" s="7"/>
      <c r="D100" s="7"/>
      <c r="E100" s="7"/>
      <c r="F100" s="7"/>
      <c r="G100" s="7"/>
      <c r="H100" s="9">
        <v>4.0</v>
      </c>
      <c r="I100" s="8" t="s">
        <v>130</v>
      </c>
      <c r="J100" s="8" t="s">
        <v>131</v>
      </c>
      <c r="K100" s="7"/>
    </row>
    <row r="101">
      <c r="A101" s="6">
        <v>45968.603472222225</v>
      </c>
      <c r="B101" s="7"/>
      <c r="C101" s="7"/>
      <c r="D101" s="7"/>
      <c r="E101" s="7"/>
      <c r="F101" s="7"/>
      <c r="G101" s="7"/>
      <c r="H101" s="9">
        <v>5.0</v>
      </c>
      <c r="I101" s="8" t="s">
        <v>380</v>
      </c>
      <c r="J101" s="8" t="s">
        <v>381</v>
      </c>
      <c r="K101" s="7"/>
    </row>
    <row r="102">
      <c r="A102" s="6">
        <v>45968.603472222225</v>
      </c>
      <c r="B102" s="7"/>
      <c r="C102" s="7"/>
      <c r="D102" s="7"/>
      <c r="E102" s="7"/>
      <c r="F102" s="7"/>
      <c r="G102" s="7"/>
      <c r="H102" s="9">
        <v>6.0</v>
      </c>
      <c r="I102" s="8" t="s">
        <v>116</v>
      </c>
      <c r="J102" s="8" t="s">
        <v>117</v>
      </c>
      <c r="K102" s="7"/>
    </row>
    <row r="103">
      <c r="A103" s="6">
        <v>45968.603472222225</v>
      </c>
      <c r="B103" s="7"/>
      <c r="C103" s="7"/>
      <c r="D103" s="7"/>
      <c r="E103" s="7"/>
      <c r="F103" s="7"/>
      <c r="G103" s="7"/>
      <c r="H103" s="9">
        <v>7.0</v>
      </c>
      <c r="I103" s="8" t="s">
        <v>112</v>
      </c>
      <c r="J103" s="8" t="s">
        <v>113</v>
      </c>
      <c r="K103" s="7"/>
    </row>
    <row r="104">
      <c r="A104" s="6">
        <v>45968.603472222225</v>
      </c>
      <c r="B104" s="7"/>
      <c r="C104" s="8" t="s">
        <v>642</v>
      </c>
      <c r="D104" s="8" t="s">
        <v>10</v>
      </c>
      <c r="E104" s="8">
        <v>14681.0</v>
      </c>
      <c r="F104" s="10">
        <v>0.8958333333321207</v>
      </c>
      <c r="G104" s="7"/>
      <c r="H104" s="9">
        <v>1.0</v>
      </c>
      <c r="I104" s="8" t="s">
        <v>412</v>
      </c>
      <c r="J104" s="8" t="s">
        <v>413</v>
      </c>
      <c r="K104" s="7"/>
    </row>
    <row r="105">
      <c r="A105" s="6">
        <v>45968.603472222225</v>
      </c>
      <c r="B105" s="7"/>
      <c r="C105" s="7"/>
      <c r="D105" s="7"/>
      <c r="E105" s="7"/>
      <c r="F105" s="7"/>
      <c r="G105" s="7"/>
      <c r="H105" s="9">
        <v>2.0</v>
      </c>
      <c r="I105" s="8" t="s">
        <v>406</v>
      </c>
      <c r="J105" s="8" t="s">
        <v>407</v>
      </c>
      <c r="K105" s="7"/>
    </row>
    <row r="106">
      <c r="A106" s="6">
        <v>45968.603472222225</v>
      </c>
      <c r="B106" s="7"/>
      <c r="C106" s="7"/>
      <c r="D106" s="7"/>
      <c r="E106" s="7"/>
      <c r="F106" s="7"/>
      <c r="G106" s="7"/>
      <c r="H106" s="9">
        <v>3.0</v>
      </c>
      <c r="I106" s="8" t="s">
        <v>404</v>
      </c>
      <c r="J106" s="8" t="s">
        <v>405</v>
      </c>
      <c r="K106" s="7"/>
    </row>
    <row r="107">
      <c r="A107" s="6">
        <v>45968.603472222225</v>
      </c>
      <c r="B107" s="7"/>
      <c r="C107" s="7"/>
      <c r="D107" s="7"/>
      <c r="E107" s="7"/>
      <c r="F107" s="7"/>
      <c r="G107" s="7"/>
      <c r="H107" s="9">
        <v>4.0</v>
      </c>
      <c r="I107" s="8" t="s">
        <v>106</v>
      </c>
      <c r="J107" s="8" t="s">
        <v>107</v>
      </c>
      <c r="K107" s="7"/>
    </row>
    <row r="108">
      <c r="A108" s="6">
        <v>45968.603472222225</v>
      </c>
      <c r="B108" s="7"/>
      <c r="C108" s="7"/>
      <c r="D108" s="7"/>
      <c r="E108" s="7"/>
      <c r="F108" s="7"/>
      <c r="G108" s="7"/>
      <c r="H108" s="9">
        <v>5.0</v>
      </c>
      <c r="I108" s="8" t="s">
        <v>76</v>
      </c>
      <c r="J108" s="8" t="s">
        <v>77</v>
      </c>
      <c r="K108" s="7"/>
    </row>
    <row r="109">
      <c r="A109" s="6">
        <v>45968.603472222225</v>
      </c>
      <c r="B109" s="7"/>
      <c r="C109" s="7"/>
      <c r="D109" s="7"/>
      <c r="E109" s="7"/>
      <c r="F109" s="7"/>
      <c r="G109" s="7"/>
      <c r="H109" s="9">
        <v>6.0</v>
      </c>
      <c r="I109" s="8" t="s">
        <v>58</v>
      </c>
      <c r="J109" s="8" t="s">
        <v>59</v>
      </c>
      <c r="K109" s="7"/>
    </row>
    <row r="110">
      <c r="A110" s="6">
        <v>45968.603472222225</v>
      </c>
      <c r="B110" s="7"/>
      <c r="C110" s="7"/>
      <c r="D110" s="7"/>
      <c r="E110" s="7"/>
      <c r="F110" s="7"/>
      <c r="G110" s="7"/>
      <c r="H110" s="9">
        <v>7.0</v>
      </c>
      <c r="I110" s="8" t="s">
        <v>416</v>
      </c>
      <c r="J110" s="8" t="s">
        <v>417</v>
      </c>
      <c r="K110" s="7"/>
    </row>
    <row r="111">
      <c r="A111" s="6">
        <v>45968.603472222225</v>
      </c>
      <c r="B111" s="7"/>
      <c r="C111" s="7"/>
      <c r="D111" s="7"/>
      <c r="E111" s="7"/>
      <c r="F111" s="7"/>
      <c r="G111" s="7"/>
      <c r="H111" s="9">
        <v>8.0</v>
      </c>
      <c r="I111" s="8" t="s">
        <v>100</v>
      </c>
      <c r="J111" s="8" t="s">
        <v>101</v>
      </c>
      <c r="K111" s="7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45968.603472222225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45968.603472222225</v>
      </c>
      <c r="B2" s="7"/>
      <c r="C2" s="8" t="s">
        <v>531</v>
      </c>
      <c r="D2" s="8" t="s">
        <v>10</v>
      </c>
      <c r="E2" s="8">
        <v>15079.0</v>
      </c>
      <c r="F2" s="8" t="s">
        <v>254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45968.603472222225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45968.603472222225</v>
      </c>
      <c r="B4" s="7"/>
      <c r="C4" s="7"/>
      <c r="D4" s="7"/>
      <c r="E4" s="7"/>
      <c r="F4" s="7"/>
      <c r="G4" s="7"/>
      <c r="H4" s="9">
        <v>3.0</v>
      </c>
      <c r="I4" s="8" t="s">
        <v>28</v>
      </c>
      <c r="J4" s="8" t="s">
        <v>29</v>
      </c>
      <c r="K4" s="7"/>
    </row>
    <row r="5">
      <c r="A5" s="6">
        <v>45968.603472222225</v>
      </c>
      <c r="B5" s="7"/>
      <c r="C5" s="7"/>
      <c r="D5" s="7"/>
      <c r="E5" s="7"/>
      <c r="F5" s="7"/>
      <c r="G5" s="7"/>
      <c r="H5" s="9">
        <v>4.0</v>
      </c>
      <c r="I5" s="8" t="s">
        <v>30</v>
      </c>
      <c r="J5" s="8" t="s">
        <v>31</v>
      </c>
      <c r="K5" s="7"/>
    </row>
    <row r="6">
      <c r="A6" s="6">
        <v>45968.603472222225</v>
      </c>
      <c r="B6" s="7"/>
      <c r="C6" s="7"/>
      <c r="D6" s="7"/>
      <c r="E6" s="7"/>
      <c r="F6" s="7"/>
      <c r="G6" s="7"/>
      <c r="H6" s="9">
        <v>5.0</v>
      </c>
      <c r="I6" s="8" t="s">
        <v>644</v>
      </c>
      <c r="J6" s="8" t="s">
        <v>645</v>
      </c>
      <c r="K6" s="7"/>
    </row>
    <row r="7">
      <c r="A7" s="6">
        <v>45968.603472222225</v>
      </c>
      <c r="B7" s="7"/>
      <c r="C7" s="7"/>
      <c r="D7" s="7"/>
      <c r="E7" s="7"/>
      <c r="F7" s="7"/>
      <c r="G7" s="7"/>
      <c r="H7" s="9">
        <v>6.0</v>
      </c>
      <c r="I7" s="8" t="s">
        <v>32</v>
      </c>
      <c r="J7" s="8" t="s">
        <v>33</v>
      </c>
      <c r="K7" s="7"/>
    </row>
    <row r="8">
      <c r="A8" s="6">
        <v>45968.603472222225</v>
      </c>
      <c r="B8" s="7"/>
      <c r="C8" s="7"/>
      <c r="D8" s="7"/>
      <c r="E8" s="7"/>
      <c r="F8" s="7"/>
      <c r="G8" s="7"/>
      <c r="H8" s="9">
        <v>7.0</v>
      </c>
      <c r="I8" s="8" t="s">
        <v>34</v>
      </c>
      <c r="J8" s="8" t="s">
        <v>35</v>
      </c>
      <c r="K8" s="7"/>
    </row>
    <row r="9">
      <c r="A9" s="6">
        <v>45968.603472222225</v>
      </c>
      <c r="B9" s="7"/>
      <c r="C9" s="7"/>
      <c r="D9" s="7"/>
      <c r="E9" s="7"/>
      <c r="F9" s="7"/>
      <c r="G9" s="7"/>
      <c r="H9" s="9">
        <v>8.0</v>
      </c>
      <c r="I9" s="8" t="s">
        <v>629</v>
      </c>
      <c r="J9" s="8" t="s">
        <v>630</v>
      </c>
      <c r="K9" s="7"/>
    </row>
    <row r="10">
      <c r="A10" s="6">
        <v>45968.603472222225</v>
      </c>
      <c r="B10" s="7"/>
      <c r="C10" s="7"/>
      <c r="D10" s="7"/>
      <c r="E10" s="7"/>
      <c r="F10" s="7"/>
      <c r="G10" s="7"/>
      <c r="H10" s="9">
        <v>9.0</v>
      </c>
      <c r="I10" s="8" t="s">
        <v>36</v>
      </c>
      <c r="J10" s="8" t="s">
        <v>37</v>
      </c>
      <c r="K10" s="7"/>
    </row>
    <row r="11">
      <c r="A11" s="6">
        <v>45968.603472222225</v>
      </c>
      <c r="B11" s="7"/>
      <c r="C11" s="7"/>
      <c r="D11" s="7"/>
      <c r="E11" s="7"/>
      <c r="F11" s="7"/>
      <c r="G11" s="7"/>
      <c r="H11" s="9">
        <v>10.0</v>
      </c>
      <c r="I11" s="8" t="s">
        <v>631</v>
      </c>
      <c r="J11" s="8" t="s">
        <v>632</v>
      </c>
      <c r="K11" s="7"/>
    </row>
    <row r="12">
      <c r="A12" s="6">
        <v>45968.603472222225</v>
      </c>
      <c r="B12" s="7"/>
      <c r="C12" s="7"/>
      <c r="D12" s="7"/>
      <c r="E12" s="7"/>
      <c r="F12" s="7"/>
      <c r="G12" s="7"/>
      <c r="H12" s="9">
        <v>11.0</v>
      </c>
      <c r="I12" s="8" t="s">
        <v>635</v>
      </c>
      <c r="J12" s="8" t="s">
        <v>636</v>
      </c>
      <c r="K12" s="7"/>
    </row>
    <row r="13">
      <c r="A13" s="6">
        <v>45968.603472222225</v>
      </c>
      <c r="B13" s="7"/>
      <c r="C13" s="7"/>
      <c r="D13" s="7"/>
      <c r="E13" s="7"/>
      <c r="F13" s="7"/>
      <c r="G13" s="7"/>
      <c r="H13" s="9">
        <v>12.0</v>
      </c>
      <c r="I13" s="8" t="s">
        <v>637</v>
      </c>
      <c r="J13" s="8" t="s">
        <v>638</v>
      </c>
      <c r="K13" s="7"/>
    </row>
    <row r="14">
      <c r="A14" s="6">
        <v>45968.603472222225</v>
      </c>
      <c r="B14" s="7"/>
      <c r="C14" s="7"/>
      <c r="D14" s="7"/>
      <c r="E14" s="7"/>
      <c r="F14" s="7"/>
      <c r="G14" s="7"/>
      <c r="H14" s="9">
        <v>13.0</v>
      </c>
      <c r="I14" s="8" t="s">
        <v>639</v>
      </c>
      <c r="J14" s="8" t="s">
        <v>640</v>
      </c>
      <c r="K14" s="7"/>
    </row>
    <row r="15">
      <c r="A15" s="6">
        <v>45968.603472222225</v>
      </c>
      <c r="B15" s="7"/>
      <c r="C15" s="8" t="s">
        <v>593</v>
      </c>
      <c r="D15" s="8" t="s">
        <v>10</v>
      </c>
      <c r="E15" s="8">
        <v>15079.0</v>
      </c>
      <c r="F15" s="10">
        <v>0.8958333333321207</v>
      </c>
      <c r="G15" s="7"/>
      <c r="H15" s="9">
        <v>1.0</v>
      </c>
      <c r="I15" s="8" t="s">
        <v>594</v>
      </c>
      <c r="J15" s="8" t="s">
        <v>595</v>
      </c>
      <c r="K15" s="7"/>
    </row>
    <row r="16">
      <c r="A16" s="6">
        <v>45968.603472222225</v>
      </c>
      <c r="B16" s="7"/>
      <c r="C16" s="7"/>
      <c r="D16" s="7"/>
      <c r="E16" s="7"/>
      <c r="F16" s="7"/>
      <c r="G16" s="7"/>
      <c r="H16" s="9">
        <v>2.0</v>
      </c>
      <c r="I16" s="8" t="s">
        <v>596</v>
      </c>
      <c r="J16" s="8" t="s">
        <v>597</v>
      </c>
      <c r="K16" s="7"/>
    </row>
    <row r="17">
      <c r="A17" s="6">
        <v>45968.603472222225</v>
      </c>
      <c r="B17" s="7"/>
      <c r="C17" s="7"/>
      <c r="D17" s="7"/>
      <c r="E17" s="7"/>
      <c r="F17" s="7"/>
      <c r="G17" s="7"/>
      <c r="H17" s="9">
        <v>3.0</v>
      </c>
      <c r="I17" s="8" t="s">
        <v>572</v>
      </c>
      <c r="J17" s="8" t="s">
        <v>573</v>
      </c>
      <c r="K17" s="8" t="s">
        <v>16</v>
      </c>
    </row>
    <row r="18">
      <c r="A18" s="6">
        <v>45968.603472222225</v>
      </c>
      <c r="B18" s="7"/>
      <c r="C18" s="7"/>
      <c r="D18" s="7"/>
      <c r="E18" s="7"/>
      <c r="F18" s="7"/>
      <c r="G18" s="7"/>
      <c r="H18" s="9">
        <v>4.0</v>
      </c>
      <c r="I18" s="8" t="s">
        <v>598</v>
      </c>
      <c r="J18" s="8" t="s">
        <v>599</v>
      </c>
      <c r="K18" s="7"/>
    </row>
    <row r="19">
      <c r="A19" s="6">
        <v>45968.603472222225</v>
      </c>
      <c r="B19" s="7"/>
      <c r="C19" s="7"/>
      <c r="D19" s="7"/>
      <c r="E19" s="7"/>
      <c r="F19" s="7"/>
      <c r="G19" s="7"/>
      <c r="H19" s="9">
        <v>5.0</v>
      </c>
      <c r="I19" s="8" t="s">
        <v>600</v>
      </c>
      <c r="J19" s="8" t="s">
        <v>601</v>
      </c>
      <c r="K19" s="7"/>
    </row>
    <row r="20">
      <c r="A20" s="6">
        <v>45968.603472222225</v>
      </c>
      <c r="B20" s="7"/>
      <c r="C20" s="7"/>
      <c r="D20" s="7"/>
      <c r="E20" s="7"/>
      <c r="F20" s="7"/>
      <c r="G20" s="7"/>
      <c r="H20" s="9">
        <v>6.0</v>
      </c>
      <c r="I20" s="8" t="s">
        <v>602</v>
      </c>
      <c r="J20" s="8" t="s">
        <v>603</v>
      </c>
      <c r="K20" s="7"/>
    </row>
    <row r="21">
      <c r="A21" s="6">
        <v>45968.603472222225</v>
      </c>
      <c r="B21" s="7"/>
      <c r="C21" s="7"/>
      <c r="D21" s="7"/>
      <c r="E21" s="7"/>
      <c r="F21" s="7"/>
      <c r="G21" s="7"/>
      <c r="H21" s="9">
        <v>7.0</v>
      </c>
      <c r="I21" s="8" t="s">
        <v>574</v>
      </c>
      <c r="J21" s="8" t="s">
        <v>575</v>
      </c>
      <c r="K21" s="7"/>
    </row>
    <row r="22">
      <c r="A22" s="6">
        <v>45968.603472222225</v>
      </c>
      <c r="B22" s="7"/>
      <c r="C22" s="7"/>
      <c r="D22" s="7"/>
      <c r="E22" s="7"/>
      <c r="F22" s="7"/>
      <c r="G22" s="7"/>
      <c r="H22" s="9">
        <v>8.0</v>
      </c>
      <c r="I22" s="8" t="s">
        <v>604</v>
      </c>
      <c r="J22" s="8" t="s">
        <v>605</v>
      </c>
      <c r="K22" s="7"/>
    </row>
    <row r="23">
      <c r="A23" s="6">
        <v>45968.603472222225</v>
      </c>
      <c r="B23" s="7"/>
      <c r="C23" s="7"/>
      <c r="D23" s="7"/>
      <c r="E23" s="7"/>
      <c r="F23" s="7"/>
      <c r="G23" s="7"/>
      <c r="H23" s="9">
        <v>9.0</v>
      </c>
      <c r="I23" s="8" t="s">
        <v>606</v>
      </c>
      <c r="J23" s="8" t="s">
        <v>607</v>
      </c>
      <c r="K23" s="7"/>
    </row>
    <row r="24">
      <c r="A24" s="6">
        <v>45968.603472222225</v>
      </c>
      <c r="B24" s="7"/>
      <c r="C24" s="7"/>
      <c r="D24" s="7"/>
      <c r="E24" s="7"/>
      <c r="F24" s="7"/>
      <c r="G24" s="7"/>
      <c r="H24" s="9">
        <v>10.0</v>
      </c>
      <c r="I24" s="8" t="s">
        <v>608</v>
      </c>
      <c r="J24" s="8" t="s">
        <v>609</v>
      </c>
      <c r="K24" s="7"/>
    </row>
    <row r="25">
      <c r="A25" s="6">
        <v>45968.603472222225</v>
      </c>
      <c r="B25" s="7"/>
      <c r="C25" s="7"/>
      <c r="D25" s="7"/>
      <c r="E25" s="7"/>
      <c r="F25" s="7"/>
      <c r="G25" s="7"/>
      <c r="H25" s="9">
        <v>11.0</v>
      </c>
      <c r="I25" s="8" t="s">
        <v>578</v>
      </c>
      <c r="J25" s="8" t="s">
        <v>579</v>
      </c>
      <c r="K25" s="7"/>
    </row>
    <row r="26">
      <c r="A26" s="6">
        <v>45968.603472222225</v>
      </c>
      <c r="B26" s="7"/>
      <c r="C26" s="7"/>
      <c r="D26" s="7"/>
      <c r="E26" s="7"/>
      <c r="F26" s="7"/>
      <c r="G26" s="7"/>
      <c r="H26" s="9">
        <v>12.0</v>
      </c>
      <c r="I26" s="8" t="s">
        <v>610</v>
      </c>
      <c r="J26" s="8" t="s">
        <v>611</v>
      </c>
      <c r="K26" s="7"/>
    </row>
    <row r="27">
      <c r="A27" s="6">
        <v>45968.603472222225</v>
      </c>
      <c r="B27" s="7"/>
      <c r="C27" s="7"/>
      <c r="D27" s="7"/>
      <c r="E27" s="7"/>
      <c r="F27" s="7"/>
      <c r="G27" s="7"/>
      <c r="H27" s="9">
        <v>13.0</v>
      </c>
      <c r="I27" s="8" t="s">
        <v>580</v>
      </c>
      <c r="J27" s="8" t="s">
        <v>581</v>
      </c>
      <c r="K27" s="7"/>
    </row>
    <row r="28">
      <c r="A28" s="6">
        <v>45968.603472222225</v>
      </c>
      <c r="B28" s="7"/>
      <c r="C28" s="7"/>
      <c r="D28" s="7"/>
      <c r="E28" s="7"/>
      <c r="F28" s="7"/>
      <c r="G28" s="7"/>
      <c r="H28" s="9">
        <v>14.0</v>
      </c>
      <c r="I28" s="8" t="s">
        <v>582</v>
      </c>
      <c r="J28" s="8" t="s">
        <v>583</v>
      </c>
      <c r="K28" s="7"/>
    </row>
    <row r="29">
      <c r="A29" s="6">
        <v>45968.603472222225</v>
      </c>
      <c r="B29" s="7"/>
      <c r="C29" s="7"/>
      <c r="D29" s="7"/>
      <c r="E29" s="7"/>
      <c r="F29" s="7"/>
      <c r="G29" s="7"/>
      <c r="H29" s="9">
        <v>15.0</v>
      </c>
      <c r="I29" s="8" t="s">
        <v>612</v>
      </c>
      <c r="J29" s="8" t="s">
        <v>613</v>
      </c>
      <c r="K29" s="7"/>
    </row>
    <row r="30">
      <c r="A30" s="6">
        <v>45968.603472222225</v>
      </c>
      <c r="B30" s="7"/>
      <c r="C30" s="7"/>
      <c r="D30" s="7"/>
      <c r="E30" s="7"/>
      <c r="F30" s="7"/>
      <c r="G30" s="7"/>
      <c r="H30" s="9">
        <v>16.0</v>
      </c>
      <c r="I30" s="8" t="s">
        <v>614</v>
      </c>
      <c r="J30" s="8" t="s">
        <v>615</v>
      </c>
      <c r="K30" s="7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45968.603472222225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45968.603472222225</v>
      </c>
      <c r="B2" s="7"/>
      <c r="C2" s="8" t="s">
        <v>9</v>
      </c>
      <c r="D2" s="8" t="s">
        <v>10</v>
      </c>
      <c r="E2" s="8">
        <v>15569.0</v>
      </c>
      <c r="F2" s="8" t="s">
        <v>12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45968.603472222225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45968.603472222225</v>
      </c>
      <c r="B4" s="7"/>
      <c r="C4" s="7"/>
      <c r="D4" s="7"/>
      <c r="E4" s="7"/>
      <c r="F4" s="7"/>
      <c r="G4" s="7"/>
      <c r="H4" s="9">
        <v>3.0</v>
      </c>
      <c r="I4" s="8" t="s">
        <v>18</v>
      </c>
      <c r="J4" s="8" t="s">
        <v>19</v>
      </c>
      <c r="K4" s="7"/>
    </row>
    <row r="5">
      <c r="A5" s="6">
        <v>45968.603472222225</v>
      </c>
      <c r="B5" s="7"/>
      <c r="C5" s="7"/>
      <c r="D5" s="7"/>
      <c r="E5" s="7"/>
      <c r="F5" s="7"/>
      <c r="G5" s="7"/>
      <c r="H5" s="9">
        <v>4.0</v>
      </c>
      <c r="I5" s="8" t="s">
        <v>28</v>
      </c>
      <c r="J5" s="8" t="s">
        <v>29</v>
      </c>
      <c r="K5" s="7"/>
    </row>
    <row r="6">
      <c r="A6" s="6">
        <v>45968.603472222225</v>
      </c>
      <c r="B6" s="7"/>
      <c r="C6" s="7"/>
      <c r="D6" s="7"/>
      <c r="E6" s="7"/>
      <c r="F6" s="7"/>
      <c r="G6" s="7"/>
      <c r="H6" s="9">
        <v>5.0</v>
      </c>
      <c r="I6" s="8" t="s">
        <v>30</v>
      </c>
      <c r="J6" s="8" t="s">
        <v>31</v>
      </c>
      <c r="K6" s="7"/>
    </row>
    <row r="7">
      <c r="A7" s="6">
        <v>45968.603472222225</v>
      </c>
      <c r="B7" s="7"/>
      <c r="C7" s="7"/>
      <c r="D7" s="7"/>
      <c r="E7" s="7"/>
      <c r="F7" s="7"/>
      <c r="G7" s="7"/>
      <c r="H7" s="9">
        <v>6.0</v>
      </c>
      <c r="I7" s="8" t="s">
        <v>644</v>
      </c>
      <c r="J7" s="8" t="s">
        <v>645</v>
      </c>
      <c r="K7" s="7"/>
    </row>
    <row r="8">
      <c r="A8" s="6">
        <v>45968.603472222225</v>
      </c>
      <c r="B8" s="7"/>
      <c r="C8" s="7"/>
      <c r="D8" s="7"/>
      <c r="E8" s="7"/>
      <c r="F8" s="7"/>
      <c r="G8" s="7"/>
      <c r="H8" s="9">
        <v>7.0</v>
      </c>
      <c r="I8" s="8" t="s">
        <v>32</v>
      </c>
      <c r="J8" s="8" t="s">
        <v>33</v>
      </c>
      <c r="K8" s="7"/>
    </row>
    <row r="9">
      <c r="A9" s="6">
        <v>45968.603472222225</v>
      </c>
      <c r="B9" s="7"/>
      <c r="C9" s="7"/>
      <c r="D9" s="7"/>
      <c r="E9" s="7"/>
      <c r="F9" s="7"/>
      <c r="G9" s="7"/>
      <c r="H9" s="9">
        <v>8.0</v>
      </c>
      <c r="I9" s="8" t="s">
        <v>34</v>
      </c>
      <c r="J9" s="8" t="s">
        <v>35</v>
      </c>
      <c r="K9" s="7"/>
    </row>
    <row r="10">
      <c r="A10" s="6">
        <v>45968.603472222225</v>
      </c>
      <c r="B10" s="7"/>
      <c r="C10" s="7"/>
      <c r="D10" s="7"/>
      <c r="E10" s="7"/>
      <c r="F10" s="7"/>
      <c r="G10" s="7"/>
      <c r="H10" s="9">
        <v>9.0</v>
      </c>
      <c r="I10" s="8" t="s">
        <v>629</v>
      </c>
      <c r="J10" s="8" t="s">
        <v>630</v>
      </c>
      <c r="K10" s="7"/>
    </row>
    <row r="11">
      <c r="A11" s="6">
        <v>45968.603472222225</v>
      </c>
      <c r="B11" s="7"/>
      <c r="C11" s="7"/>
      <c r="D11" s="7"/>
      <c r="E11" s="7"/>
      <c r="F11" s="7"/>
      <c r="G11" s="7"/>
      <c r="H11" s="9">
        <v>10.0</v>
      </c>
      <c r="I11" s="8" t="s">
        <v>36</v>
      </c>
      <c r="J11" s="8" t="s">
        <v>37</v>
      </c>
      <c r="K11" s="7"/>
    </row>
    <row r="12">
      <c r="A12" s="6">
        <v>45968.603472222225</v>
      </c>
      <c r="B12" s="7"/>
      <c r="C12" s="7"/>
      <c r="D12" s="7"/>
      <c r="E12" s="7"/>
      <c r="F12" s="7"/>
      <c r="G12" s="7"/>
      <c r="H12" s="9">
        <v>11.0</v>
      </c>
      <c r="I12" s="8" t="s">
        <v>631</v>
      </c>
      <c r="J12" s="8" t="s">
        <v>632</v>
      </c>
      <c r="K12" s="7"/>
    </row>
    <row r="13">
      <c r="A13" s="6">
        <v>45968.603472222225</v>
      </c>
      <c r="B13" s="7"/>
      <c r="C13" s="7"/>
      <c r="D13" s="7"/>
      <c r="E13" s="7"/>
      <c r="F13" s="7"/>
      <c r="G13" s="7"/>
      <c r="H13" s="9">
        <v>12.0</v>
      </c>
      <c r="I13" s="8" t="s">
        <v>635</v>
      </c>
      <c r="J13" s="8" t="s">
        <v>636</v>
      </c>
      <c r="K13" s="7"/>
    </row>
    <row r="14">
      <c r="A14" s="6">
        <v>45968.603472222225</v>
      </c>
      <c r="B14" s="7"/>
      <c r="C14" s="7"/>
      <c r="D14" s="7"/>
      <c r="E14" s="7"/>
      <c r="F14" s="7"/>
      <c r="G14" s="7"/>
      <c r="H14" s="9">
        <v>13.0</v>
      </c>
      <c r="I14" s="8" t="s">
        <v>637</v>
      </c>
      <c r="J14" s="8" t="s">
        <v>638</v>
      </c>
      <c r="K14" s="7"/>
    </row>
    <row r="15">
      <c r="A15" s="6">
        <v>45968.603472222225</v>
      </c>
      <c r="B15" s="7"/>
      <c r="C15" s="7"/>
      <c r="D15" s="7"/>
      <c r="E15" s="7"/>
      <c r="F15" s="7"/>
      <c r="G15" s="7"/>
      <c r="H15" s="9">
        <v>14.0</v>
      </c>
      <c r="I15" s="8" t="s">
        <v>639</v>
      </c>
      <c r="J15" s="8" t="s">
        <v>640</v>
      </c>
      <c r="K15" s="7"/>
    </row>
    <row r="16">
      <c r="A16" s="6">
        <v>45968.603472222225</v>
      </c>
      <c r="B16" s="7"/>
      <c r="C16" s="8" t="s">
        <v>40</v>
      </c>
      <c r="D16" s="8" t="s">
        <v>10</v>
      </c>
      <c r="E16" s="8">
        <v>15080.0</v>
      </c>
      <c r="F16" s="8" t="s">
        <v>42</v>
      </c>
      <c r="G16" s="8" t="s">
        <v>532</v>
      </c>
      <c r="H16" s="9">
        <v>1.0</v>
      </c>
      <c r="I16" s="8" t="s">
        <v>14</v>
      </c>
      <c r="J16" s="8" t="s">
        <v>15</v>
      </c>
      <c r="K16" s="8" t="s">
        <v>16</v>
      </c>
    </row>
    <row r="17">
      <c r="A17" s="6">
        <v>45968.603472222225</v>
      </c>
      <c r="B17" s="7"/>
      <c r="C17" s="7"/>
      <c r="D17" s="7"/>
      <c r="E17" s="7"/>
      <c r="F17" s="7"/>
      <c r="G17" s="7"/>
      <c r="H17" s="9">
        <v>2.0</v>
      </c>
      <c r="I17" s="8" t="s">
        <v>26</v>
      </c>
      <c r="J17" s="8" t="s">
        <v>27</v>
      </c>
      <c r="K17" s="7"/>
    </row>
    <row r="18">
      <c r="A18" s="6">
        <v>45968.603472222225</v>
      </c>
      <c r="B18" s="7"/>
      <c r="C18" s="7"/>
      <c r="D18" s="7"/>
      <c r="E18" s="7"/>
      <c r="F18" s="7"/>
      <c r="G18" s="7"/>
      <c r="H18" s="9">
        <v>3.0</v>
      </c>
      <c r="I18" s="8" t="s">
        <v>18</v>
      </c>
      <c r="J18" s="8" t="s">
        <v>19</v>
      </c>
      <c r="K18" s="7"/>
    </row>
    <row r="19">
      <c r="A19" s="6">
        <v>45968.603472222225</v>
      </c>
      <c r="B19" s="7"/>
      <c r="C19" s="7"/>
      <c r="D19" s="7"/>
      <c r="E19" s="7"/>
      <c r="F19" s="7"/>
      <c r="G19" s="7"/>
      <c r="H19" s="9">
        <v>4.0</v>
      </c>
      <c r="I19" s="8" t="s">
        <v>28</v>
      </c>
      <c r="J19" s="8" t="s">
        <v>29</v>
      </c>
      <c r="K19" s="7"/>
    </row>
    <row r="20">
      <c r="A20" s="6">
        <v>45968.603472222225</v>
      </c>
      <c r="B20" s="7"/>
      <c r="C20" s="7"/>
      <c r="D20" s="7"/>
      <c r="E20" s="7"/>
      <c r="F20" s="7"/>
      <c r="G20" s="7"/>
      <c r="H20" s="9">
        <v>5.0</v>
      </c>
      <c r="I20" s="8" t="s">
        <v>30</v>
      </c>
      <c r="J20" s="8" t="s">
        <v>31</v>
      </c>
      <c r="K20" s="7"/>
    </row>
    <row r="21">
      <c r="A21" s="6">
        <v>45968.603472222225</v>
      </c>
      <c r="B21" s="7"/>
      <c r="C21" s="7"/>
      <c r="D21" s="7"/>
      <c r="E21" s="7"/>
      <c r="F21" s="7"/>
      <c r="G21" s="7"/>
      <c r="H21" s="9">
        <v>6.0</v>
      </c>
      <c r="I21" s="8" t="s">
        <v>644</v>
      </c>
      <c r="J21" s="8" t="s">
        <v>645</v>
      </c>
      <c r="K21" s="7"/>
    </row>
    <row r="22">
      <c r="A22" s="6">
        <v>45968.603472222225</v>
      </c>
      <c r="B22" s="7"/>
      <c r="C22" s="7"/>
      <c r="D22" s="7"/>
      <c r="E22" s="7"/>
      <c r="F22" s="7"/>
      <c r="G22" s="7"/>
      <c r="H22" s="9">
        <v>7.0</v>
      </c>
      <c r="I22" s="8" t="s">
        <v>32</v>
      </c>
      <c r="J22" s="8" t="s">
        <v>33</v>
      </c>
      <c r="K22" s="7"/>
    </row>
    <row r="23">
      <c r="A23" s="6">
        <v>45968.603472222225</v>
      </c>
      <c r="B23" s="7"/>
      <c r="C23" s="7"/>
      <c r="D23" s="7"/>
      <c r="E23" s="7"/>
      <c r="F23" s="7"/>
      <c r="G23" s="7"/>
      <c r="H23" s="9">
        <v>8.0</v>
      </c>
      <c r="I23" s="8" t="s">
        <v>34</v>
      </c>
      <c r="J23" s="8" t="s">
        <v>35</v>
      </c>
      <c r="K23" s="7"/>
    </row>
    <row r="24">
      <c r="A24" s="6">
        <v>45968.603472222225</v>
      </c>
      <c r="B24" s="7"/>
      <c r="C24" s="7"/>
      <c r="D24" s="7"/>
      <c r="E24" s="7"/>
      <c r="F24" s="7"/>
      <c r="G24" s="7"/>
      <c r="H24" s="9">
        <v>9.0</v>
      </c>
      <c r="I24" s="8" t="s">
        <v>629</v>
      </c>
      <c r="J24" s="8" t="s">
        <v>630</v>
      </c>
      <c r="K24" s="7"/>
    </row>
    <row r="25">
      <c r="A25" s="6">
        <v>45968.603472222225</v>
      </c>
      <c r="B25" s="7"/>
      <c r="C25" s="7"/>
      <c r="D25" s="7"/>
      <c r="E25" s="7"/>
      <c r="F25" s="7"/>
      <c r="G25" s="7"/>
      <c r="H25" s="9">
        <v>10.0</v>
      </c>
      <c r="I25" s="8" t="s">
        <v>36</v>
      </c>
      <c r="J25" s="8" t="s">
        <v>37</v>
      </c>
      <c r="K25" s="7"/>
    </row>
    <row r="26">
      <c r="A26" s="6">
        <v>45968.603472222225</v>
      </c>
      <c r="B26" s="7"/>
      <c r="C26" s="7"/>
      <c r="D26" s="7"/>
      <c r="E26" s="7"/>
      <c r="F26" s="7"/>
      <c r="G26" s="7"/>
      <c r="H26" s="9">
        <v>11.0</v>
      </c>
      <c r="I26" s="8" t="s">
        <v>631</v>
      </c>
      <c r="J26" s="8" t="s">
        <v>632</v>
      </c>
      <c r="K26" s="7"/>
    </row>
    <row r="27">
      <c r="A27" s="6">
        <v>45968.603472222225</v>
      </c>
      <c r="B27" s="7"/>
      <c r="C27" s="7"/>
      <c r="D27" s="7"/>
      <c r="E27" s="7"/>
      <c r="F27" s="7"/>
      <c r="G27" s="7"/>
      <c r="H27" s="9">
        <v>12.0</v>
      </c>
      <c r="I27" s="8" t="s">
        <v>635</v>
      </c>
      <c r="J27" s="8" t="s">
        <v>636</v>
      </c>
      <c r="K27" s="7"/>
    </row>
    <row r="28">
      <c r="A28" s="6">
        <v>45968.603472222225</v>
      </c>
      <c r="B28" s="7"/>
      <c r="C28" s="7"/>
      <c r="D28" s="7"/>
      <c r="E28" s="7"/>
      <c r="F28" s="7"/>
      <c r="G28" s="7"/>
      <c r="H28" s="9">
        <v>13.0</v>
      </c>
      <c r="I28" s="8" t="s">
        <v>637</v>
      </c>
      <c r="J28" s="8" t="s">
        <v>638</v>
      </c>
      <c r="K28" s="7"/>
    </row>
    <row r="29">
      <c r="A29" s="6">
        <v>45968.603472222225</v>
      </c>
      <c r="B29" s="7"/>
      <c r="C29" s="7"/>
      <c r="D29" s="7"/>
      <c r="E29" s="7"/>
      <c r="F29" s="7"/>
      <c r="G29" s="7"/>
      <c r="H29" s="9">
        <v>14.0</v>
      </c>
      <c r="I29" s="8" t="s">
        <v>639</v>
      </c>
      <c r="J29" s="8" t="s">
        <v>640</v>
      </c>
      <c r="K29" s="7"/>
    </row>
    <row r="30">
      <c r="A30" s="6">
        <v>45968.603472222225</v>
      </c>
      <c r="B30" s="7"/>
      <c r="C30" s="8" t="s">
        <v>44</v>
      </c>
      <c r="D30" s="8" t="s">
        <v>10</v>
      </c>
      <c r="E30" s="8">
        <v>15569.0</v>
      </c>
      <c r="F30" s="8" t="s">
        <v>45</v>
      </c>
      <c r="G30" s="8" t="s">
        <v>532</v>
      </c>
      <c r="H30" s="9">
        <v>1.0</v>
      </c>
      <c r="I30" s="8" t="s">
        <v>14</v>
      </c>
      <c r="J30" s="8" t="s">
        <v>15</v>
      </c>
      <c r="K30" s="8" t="s">
        <v>16</v>
      </c>
    </row>
    <row r="31">
      <c r="A31" s="6">
        <v>45968.603472222225</v>
      </c>
      <c r="B31" s="7"/>
      <c r="C31" s="7"/>
      <c r="D31" s="7"/>
      <c r="E31" s="7"/>
      <c r="F31" s="7"/>
      <c r="G31" s="7"/>
      <c r="H31" s="9">
        <v>2.0</v>
      </c>
      <c r="I31" s="8" t="s">
        <v>26</v>
      </c>
      <c r="J31" s="8" t="s">
        <v>27</v>
      </c>
      <c r="K31" s="7"/>
    </row>
    <row r="32">
      <c r="A32" s="6">
        <v>45968.603472222225</v>
      </c>
      <c r="B32" s="7"/>
      <c r="C32" s="7"/>
      <c r="D32" s="7"/>
      <c r="E32" s="7"/>
      <c r="F32" s="7"/>
      <c r="G32" s="7"/>
      <c r="H32" s="9">
        <v>3.0</v>
      </c>
      <c r="I32" s="8" t="s">
        <v>18</v>
      </c>
      <c r="J32" s="8" t="s">
        <v>19</v>
      </c>
      <c r="K32" s="7"/>
    </row>
    <row r="33">
      <c r="A33" s="6">
        <v>45968.603472222225</v>
      </c>
      <c r="B33" s="7"/>
      <c r="C33" s="7"/>
      <c r="D33" s="7"/>
      <c r="E33" s="7"/>
      <c r="F33" s="7"/>
      <c r="G33" s="7"/>
      <c r="H33" s="9">
        <v>4.0</v>
      </c>
      <c r="I33" s="8" t="s">
        <v>28</v>
      </c>
      <c r="J33" s="8" t="s">
        <v>29</v>
      </c>
      <c r="K33" s="7"/>
    </row>
    <row r="34">
      <c r="A34" s="6">
        <v>45968.603472222225</v>
      </c>
      <c r="B34" s="7"/>
      <c r="C34" s="7"/>
      <c r="D34" s="7"/>
      <c r="E34" s="7"/>
      <c r="F34" s="7"/>
      <c r="G34" s="7"/>
      <c r="H34" s="9">
        <v>5.0</v>
      </c>
      <c r="I34" s="8" t="s">
        <v>30</v>
      </c>
      <c r="J34" s="8" t="s">
        <v>31</v>
      </c>
      <c r="K34" s="7"/>
    </row>
    <row r="35">
      <c r="A35" s="6">
        <v>45968.603472222225</v>
      </c>
      <c r="B35" s="7"/>
      <c r="C35" s="7"/>
      <c r="D35" s="7"/>
      <c r="E35" s="7"/>
      <c r="F35" s="7"/>
      <c r="G35" s="7"/>
      <c r="H35" s="9">
        <v>6.0</v>
      </c>
      <c r="I35" s="8" t="s">
        <v>644</v>
      </c>
      <c r="J35" s="8" t="s">
        <v>645</v>
      </c>
      <c r="K35" s="7"/>
    </row>
    <row r="36">
      <c r="A36" s="6">
        <v>45968.603472222225</v>
      </c>
      <c r="B36" s="7"/>
      <c r="C36" s="7"/>
      <c r="D36" s="7"/>
      <c r="E36" s="7"/>
      <c r="F36" s="7"/>
      <c r="G36" s="7"/>
      <c r="H36" s="9">
        <v>7.0</v>
      </c>
      <c r="I36" s="8" t="s">
        <v>32</v>
      </c>
      <c r="J36" s="8" t="s">
        <v>33</v>
      </c>
      <c r="K36" s="7"/>
    </row>
    <row r="37">
      <c r="A37" s="6">
        <v>45968.603472222225</v>
      </c>
      <c r="B37" s="7"/>
      <c r="C37" s="7"/>
      <c r="D37" s="7"/>
      <c r="E37" s="7"/>
      <c r="F37" s="7"/>
      <c r="G37" s="7"/>
      <c r="H37" s="9">
        <v>8.0</v>
      </c>
      <c r="I37" s="8" t="s">
        <v>34</v>
      </c>
      <c r="J37" s="8" t="s">
        <v>35</v>
      </c>
      <c r="K37" s="7"/>
    </row>
    <row r="38">
      <c r="A38" s="6">
        <v>45968.603472222225</v>
      </c>
      <c r="B38" s="7"/>
      <c r="C38" s="7"/>
      <c r="D38" s="7"/>
      <c r="E38" s="7"/>
      <c r="F38" s="7"/>
      <c r="G38" s="7"/>
      <c r="H38" s="9">
        <v>9.0</v>
      </c>
      <c r="I38" s="8" t="s">
        <v>629</v>
      </c>
      <c r="J38" s="8" t="s">
        <v>630</v>
      </c>
      <c r="K38" s="7"/>
    </row>
    <row r="39">
      <c r="A39" s="6">
        <v>45968.603472222225</v>
      </c>
      <c r="B39" s="7"/>
      <c r="C39" s="7"/>
      <c r="D39" s="7"/>
      <c r="E39" s="7"/>
      <c r="F39" s="7"/>
      <c r="G39" s="7"/>
      <c r="H39" s="9">
        <v>10.0</v>
      </c>
      <c r="I39" s="8" t="s">
        <v>36</v>
      </c>
      <c r="J39" s="8" t="s">
        <v>37</v>
      </c>
      <c r="K39" s="7"/>
    </row>
    <row r="40">
      <c r="A40" s="6">
        <v>45968.603472222225</v>
      </c>
      <c r="B40" s="7"/>
      <c r="C40" s="7"/>
      <c r="D40" s="7"/>
      <c r="E40" s="7"/>
      <c r="F40" s="7"/>
      <c r="G40" s="7"/>
      <c r="H40" s="9">
        <v>11.0</v>
      </c>
      <c r="I40" s="8" t="s">
        <v>631</v>
      </c>
      <c r="J40" s="8" t="s">
        <v>632</v>
      </c>
      <c r="K40" s="7"/>
    </row>
    <row r="41">
      <c r="A41" s="6">
        <v>45968.603472222225</v>
      </c>
      <c r="B41" s="7"/>
      <c r="C41" s="7"/>
      <c r="D41" s="7"/>
      <c r="E41" s="7"/>
      <c r="F41" s="7"/>
      <c r="G41" s="7"/>
      <c r="H41" s="9">
        <v>12.0</v>
      </c>
      <c r="I41" s="8" t="s">
        <v>635</v>
      </c>
      <c r="J41" s="8" t="s">
        <v>636</v>
      </c>
      <c r="K41" s="7"/>
    </row>
    <row r="42">
      <c r="A42" s="6">
        <v>45968.603472222225</v>
      </c>
      <c r="B42" s="7"/>
      <c r="C42" s="7"/>
      <c r="D42" s="7"/>
      <c r="E42" s="7"/>
      <c r="F42" s="7"/>
      <c r="G42" s="7"/>
      <c r="H42" s="9">
        <v>13.0</v>
      </c>
      <c r="I42" s="8" t="s">
        <v>637</v>
      </c>
      <c r="J42" s="8" t="s">
        <v>638</v>
      </c>
      <c r="K42" s="7"/>
    </row>
    <row r="43">
      <c r="A43" s="6">
        <v>45968.603472222225</v>
      </c>
      <c r="B43" s="7"/>
      <c r="C43" s="7"/>
      <c r="D43" s="7"/>
      <c r="E43" s="7"/>
      <c r="F43" s="7"/>
      <c r="G43" s="7"/>
      <c r="H43" s="9">
        <v>14.0</v>
      </c>
      <c r="I43" s="8" t="s">
        <v>639</v>
      </c>
      <c r="J43" s="8" t="s">
        <v>640</v>
      </c>
      <c r="K43" s="7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45961.63888888889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45961.63888888889</v>
      </c>
      <c r="B2" s="7"/>
      <c r="C2" s="8" t="s">
        <v>389</v>
      </c>
      <c r="D2" s="8" t="s">
        <v>10</v>
      </c>
      <c r="E2" s="8">
        <v>15080.0</v>
      </c>
      <c r="F2" s="8" t="s">
        <v>585</v>
      </c>
      <c r="G2" s="8" t="s">
        <v>622</v>
      </c>
      <c r="H2" s="9">
        <v>1.0</v>
      </c>
      <c r="I2" s="8" t="s">
        <v>372</v>
      </c>
      <c r="J2" s="8" t="s">
        <v>373</v>
      </c>
      <c r="K2" s="7"/>
    </row>
    <row r="3">
      <c r="A3" s="6">
        <v>45961.63888888889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45961.63888888889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45961.63888888889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45961.63888888889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45961.63888888889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45961.63888888889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45961.63888888889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</row>
    <row r="10">
      <c r="A10" s="6">
        <v>45961.63888888889</v>
      </c>
      <c r="B10" s="7"/>
      <c r="C10" s="7"/>
      <c r="D10" s="7"/>
      <c r="E10" s="7"/>
      <c r="F10" s="7"/>
      <c r="G10" s="7"/>
      <c r="H10" s="9">
        <v>9.0</v>
      </c>
      <c r="I10" s="8" t="s">
        <v>646</v>
      </c>
      <c r="J10" s="8" t="s">
        <v>141</v>
      </c>
      <c r="K10" s="7"/>
    </row>
    <row r="11">
      <c r="A11" s="6">
        <v>45961.63888888889</v>
      </c>
      <c r="B11" s="7"/>
      <c r="C11" s="7"/>
      <c r="D11" s="7"/>
      <c r="E11" s="7"/>
      <c r="F11" s="7"/>
      <c r="G11" s="7"/>
      <c r="H11" s="9">
        <v>10.0</v>
      </c>
      <c r="I11" s="8" t="s">
        <v>138</v>
      </c>
      <c r="J11" s="8" t="s">
        <v>139</v>
      </c>
      <c r="K11" s="7"/>
    </row>
    <row r="12">
      <c r="A12" s="6">
        <v>45961.63888888889</v>
      </c>
      <c r="B12" s="7"/>
      <c r="C12" s="7"/>
      <c r="D12" s="7"/>
      <c r="E12" s="7"/>
      <c r="F12" s="7"/>
      <c r="G12" s="7"/>
      <c r="H12" s="9">
        <v>11.0</v>
      </c>
      <c r="I12" s="8" t="s">
        <v>136</v>
      </c>
      <c r="J12" s="8" t="s">
        <v>137</v>
      </c>
      <c r="K12" s="7"/>
    </row>
    <row r="13">
      <c r="A13" s="6">
        <v>45961.63888888889</v>
      </c>
      <c r="B13" s="7"/>
      <c r="C13" s="7"/>
      <c r="D13" s="7"/>
      <c r="E13" s="7"/>
      <c r="F13" s="7"/>
      <c r="G13" s="7"/>
      <c r="H13" s="9">
        <v>12.0</v>
      </c>
      <c r="I13" s="8" t="s">
        <v>366</v>
      </c>
      <c r="J13" s="8" t="s">
        <v>367</v>
      </c>
      <c r="K13" s="7"/>
    </row>
    <row r="14">
      <c r="A14" s="6">
        <v>45961.63888888889</v>
      </c>
      <c r="B14" s="7"/>
      <c r="C14" s="7"/>
      <c r="D14" s="7"/>
      <c r="E14" s="7"/>
      <c r="F14" s="7"/>
      <c r="G14" s="7"/>
      <c r="H14" s="9">
        <v>13.0</v>
      </c>
      <c r="I14" s="8" t="s">
        <v>112</v>
      </c>
      <c r="J14" s="8" t="s">
        <v>113</v>
      </c>
      <c r="K14" s="7"/>
    </row>
    <row r="15">
      <c r="A15" s="6">
        <v>45961.63888888889</v>
      </c>
      <c r="B15" s="7"/>
      <c r="C15" s="7"/>
      <c r="D15" s="7"/>
      <c r="E15" s="7"/>
      <c r="F15" s="7"/>
      <c r="G15" s="7"/>
      <c r="H15" s="9">
        <v>14.0</v>
      </c>
      <c r="I15" s="8" t="s">
        <v>114</v>
      </c>
      <c r="J15" s="8" t="s">
        <v>115</v>
      </c>
      <c r="K15" s="7"/>
    </row>
    <row r="16">
      <c r="A16" s="6">
        <v>45961.63888888889</v>
      </c>
      <c r="B16" s="7"/>
      <c r="C16" s="7"/>
      <c r="D16" s="7"/>
      <c r="E16" s="7"/>
      <c r="F16" s="7"/>
      <c r="G16" s="7"/>
      <c r="H16" s="9">
        <v>15.0</v>
      </c>
      <c r="I16" s="8" t="s">
        <v>116</v>
      </c>
      <c r="J16" s="8" t="s">
        <v>117</v>
      </c>
      <c r="K16" s="7"/>
    </row>
    <row r="17">
      <c r="A17" s="6">
        <v>45961.63888888889</v>
      </c>
      <c r="B17" s="7"/>
      <c r="C17" s="7"/>
      <c r="D17" s="7"/>
      <c r="E17" s="7"/>
      <c r="F17" s="7"/>
      <c r="G17" s="7"/>
      <c r="H17" s="9">
        <v>16.0</v>
      </c>
      <c r="I17" s="8" t="s">
        <v>120</v>
      </c>
      <c r="J17" s="8" t="s">
        <v>121</v>
      </c>
      <c r="K17" s="7"/>
    </row>
    <row r="18">
      <c r="A18" s="6">
        <v>45961.63888888889</v>
      </c>
      <c r="B18" s="7"/>
      <c r="C18" s="7"/>
      <c r="D18" s="7"/>
      <c r="E18" s="7"/>
      <c r="F18" s="7"/>
      <c r="G18" s="7"/>
      <c r="H18" s="9">
        <v>17.0</v>
      </c>
      <c r="I18" s="8" t="s">
        <v>130</v>
      </c>
      <c r="J18" s="8" t="s">
        <v>131</v>
      </c>
      <c r="K18" s="7"/>
    </row>
    <row r="19">
      <c r="A19" s="6">
        <v>45961.63888888889</v>
      </c>
      <c r="B19" s="7"/>
      <c r="C19" s="7"/>
      <c r="D19" s="7"/>
      <c r="E19" s="7"/>
      <c r="F19" s="7"/>
      <c r="G19" s="7"/>
      <c r="H19" s="9">
        <v>18.0</v>
      </c>
      <c r="I19" s="8" t="s">
        <v>128</v>
      </c>
      <c r="J19" s="8" t="s">
        <v>129</v>
      </c>
      <c r="K19" s="7"/>
    </row>
    <row r="20">
      <c r="A20" s="6">
        <v>45961.63888888889</v>
      </c>
      <c r="B20" s="7"/>
      <c r="C20" s="7"/>
      <c r="D20" s="7"/>
      <c r="E20" s="7"/>
      <c r="F20" s="7"/>
      <c r="G20" s="7"/>
      <c r="H20" s="9">
        <v>19.0</v>
      </c>
      <c r="I20" s="8" t="s">
        <v>211</v>
      </c>
      <c r="J20" s="8" t="s">
        <v>212</v>
      </c>
      <c r="K20" s="7"/>
    </row>
    <row r="21">
      <c r="A21" s="6">
        <v>45961.63888888889</v>
      </c>
      <c r="B21" s="7"/>
      <c r="C21" s="7"/>
      <c r="D21" s="7"/>
      <c r="E21" s="7"/>
      <c r="F21" s="7"/>
      <c r="G21" s="7"/>
      <c r="H21" s="9">
        <v>20.0</v>
      </c>
      <c r="I21" s="8" t="s">
        <v>124</v>
      </c>
      <c r="J21" s="8" t="s">
        <v>125</v>
      </c>
      <c r="K21" s="7"/>
    </row>
    <row r="22">
      <c r="A22" s="6">
        <v>45961.63888888889</v>
      </c>
      <c r="B22" s="7"/>
      <c r="C22" s="8" t="s">
        <v>388</v>
      </c>
      <c r="D22" s="8" t="s">
        <v>10</v>
      </c>
      <c r="E22" s="8">
        <v>14681.0</v>
      </c>
      <c r="F22" s="8" t="s">
        <v>585</v>
      </c>
      <c r="G22" s="8" t="s">
        <v>708</v>
      </c>
      <c r="H22" s="9">
        <v>1.0</v>
      </c>
      <c r="I22" s="8" t="s">
        <v>416</v>
      </c>
      <c r="J22" s="8" t="s">
        <v>417</v>
      </c>
      <c r="K22" s="7"/>
    </row>
    <row r="23">
      <c r="A23" s="6">
        <v>45961.63888888889</v>
      </c>
      <c r="B23" s="7"/>
      <c r="C23" s="7"/>
      <c r="D23" s="7"/>
      <c r="E23" s="7"/>
      <c r="F23" s="7"/>
      <c r="G23" s="7"/>
      <c r="H23" s="9">
        <v>2.0</v>
      </c>
      <c r="I23" s="8" t="s">
        <v>414</v>
      </c>
      <c r="J23" s="8" t="s">
        <v>415</v>
      </c>
      <c r="K23" s="7"/>
    </row>
    <row r="24">
      <c r="A24" s="6">
        <v>45961.63888888889</v>
      </c>
      <c r="B24" s="7"/>
      <c r="C24" s="7"/>
      <c r="D24" s="7"/>
      <c r="E24" s="7"/>
      <c r="F24" s="7"/>
      <c r="G24" s="7"/>
      <c r="H24" s="9">
        <v>3.0</v>
      </c>
      <c r="I24" s="8" t="s">
        <v>412</v>
      </c>
      <c r="J24" s="8" t="s">
        <v>413</v>
      </c>
      <c r="K24" s="7"/>
    </row>
    <row r="25">
      <c r="A25" s="6">
        <v>45961.63888888889</v>
      </c>
      <c r="B25" s="7"/>
      <c r="C25" s="7"/>
      <c r="D25" s="7"/>
      <c r="E25" s="7"/>
      <c r="F25" s="7"/>
      <c r="G25" s="7"/>
      <c r="H25" s="9">
        <v>4.0</v>
      </c>
      <c r="I25" s="8" t="s">
        <v>58</v>
      </c>
      <c r="J25" s="8" t="s">
        <v>59</v>
      </c>
      <c r="K25" s="7"/>
    </row>
    <row r="26">
      <c r="A26" s="6">
        <v>45961.63888888889</v>
      </c>
      <c r="B26" s="7"/>
      <c r="C26" s="7"/>
      <c r="D26" s="7"/>
      <c r="E26" s="7"/>
      <c r="F26" s="7"/>
      <c r="G26" s="7"/>
      <c r="H26" s="9">
        <v>5.0</v>
      </c>
      <c r="I26" s="8" t="s">
        <v>402</v>
      </c>
      <c r="J26" s="8" t="s">
        <v>403</v>
      </c>
      <c r="K26" s="7"/>
    </row>
    <row r="27">
      <c r="A27" s="6">
        <v>45961.63888888889</v>
      </c>
      <c r="B27" s="7"/>
      <c r="C27" s="7"/>
      <c r="D27" s="7"/>
      <c r="E27" s="7"/>
      <c r="F27" s="7"/>
      <c r="G27" s="7"/>
      <c r="H27" s="9">
        <v>6.0</v>
      </c>
      <c r="I27" s="8" t="s">
        <v>54</v>
      </c>
      <c r="J27" s="8" t="s">
        <v>55</v>
      </c>
      <c r="K27" s="7"/>
    </row>
    <row r="28">
      <c r="A28" s="6">
        <v>45961.63888888889</v>
      </c>
      <c r="B28" s="7"/>
      <c r="C28" s="7"/>
      <c r="D28" s="7"/>
      <c r="E28" s="7"/>
      <c r="F28" s="7"/>
      <c r="G28" s="7"/>
      <c r="H28" s="9">
        <v>7.0</v>
      </c>
      <c r="I28" s="8" t="s">
        <v>404</v>
      </c>
      <c r="J28" s="8" t="s">
        <v>405</v>
      </c>
      <c r="K28" s="7"/>
    </row>
    <row r="29">
      <c r="A29" s="6">
        <v>45961.63888888889</v>
      </c>
      <c r="B29" s="7"/>
      <c r="C29" s="7"/>
      <c r="D29" s="7"/>
      <c r="E29" s="7"/>
      <c r="F29" s="7"/>
      <c r="G29" s="7"/>
      <c r="H29" s="9">
        <v>8.0</v>
      </c>
      <c r="I29" s="8" t="s">
        <v>408</v>
      </c>
      <c r="J29" s="8" t="s">
        <v>409</v>
      </c>
      <c r="K29" s="7"/>
    </row>
    <row r="30">
      <c r="A30" s="6">
        <v>45961.63888888889</v>
      </c>
      <c r="B30" s="7"/>
      <c r="C30" s="7"/>
      <c r="D30" s="7"/>
      <c r="E30" s="7"/>
      <c r="F30" s="7"/>
      <c r="G30" s="7"/>
      <c r="H30" s="9">
        <v>9.0</v>
      </c>
      <c r="I30" s="8" t="s">
        <v>406</v>
      </c>
      <c r="J30" s="8" t="s">
        <v>407</v>
      </c>
      <c r="K30" s="7"/>
    </row>
    <row r="31">
      <c r="A31" s="6">
        <v>45961.63888888889</v>
      </c>
      <c r="B31" s="7"/>
      <c r="C31" s="7"/>
      <c r="D31" s="7"/>
      <c r="E31" s="7"/>
      <c r="F31" s="7"/>
      <c r="G31" s="7"/>
      <c r="H31" s="9">
        <v>10.0</v>
      </c>
      <c r="I31" s="8" t="s">
        <v>52</v>
      </c>
      <c r="J31" s="8" t="s">
        <v>53</v>
      </c>
      <c r="K31" s="7"/>
    </row>
    <row r="32">
      <c r="A32" s="6">
        <v>45961.63888888889</v>
      </c>
      <c r="B32" s="7"/>
      <c r="C32" s="7"/>
      <c r="D32" s="7"/>
      <c r="E32" s="7"/>
      <c r="F32" s="7"/>
      <c r="G32" s="7"/>
      <c r="H32" s="9">
        <v>11.0</v>
      </c>
      <c r="I32" s="8" t="s">
        <v>400</v>
      </c>
      <c r="J32" s="8" t="s">
        <v>401</v>
      </c>
      <c r="K32" s="7"/>
    </row>
    <row r="33">
      <c r="A33" s="6">
        <v>45961.63888888889</v>
      </c>
      <c r="B33" s="7"/>
      <c r="C33" s="7"/>
      <c r="D33" s="7"/>
      <c r="E33" s="7"/>
      <c r="F33" s="7"/>
      <c r="G33" s="7"/>
      <c r="H33" s="9">
        <v>12.0</v>
      </c>
      <c r="I33" s="8" t="s">
        <v>48</v>
      </c>
      <c r="J33" s="8" t="s">
        <v>49</v>
      </c>
      <c r="K33" s="7"/>
    </row>
    <row r="34">
      <c r="A34" s="6">
        <v>45961.63888888889</v>
      </c>
      <c r="B34" s="7"/>
      <c r="C34" s="7"/>
      <c r="D34" s="7"/>
      <c r="E34" s="7"/>
      <c r="F34" s="7"/>
      <c r="G34" s="7"/>
      <c r="H34" s="9">
        <v>13.0</v>
      </c>
      <c r="I34" s="8" t="s">
        <v>50</v>
      </c>
      <c r="J34" s="8" t="s">
        <v>51</v>
      </c>
      <c r="K34" s="7"/>
    </row>
    <row r="35">
      <c r="A35" s="6">
        <v>45961.63888888889</v>
      </c>
      <c r="B35" s="7"/>
      <c r="C35" s="7"/>
      <c r="D35" s="7"/>
      <c r="E35" s="7"/>
      <c r="F35" s="7"/>
      <c r="G35" s="7"/>
      <c r="H35" s="9">
        <v>14.0</v>
      </c>
      <c r="I35" s="8" t="s">
        <v>78</v>
      </c>
      <c r="J35" s="8" t="s">
        <v>79</v>
      </c>
      <c r="K35" s="7"/>
    </row>
    <row r="36">
      <c r="A36" s="6">
        <v>45961.63888888889</v>
      </c>
      <c r="B36" s="7"/>
      <c r="C36" s="7"/>
      <c r="D36" s="7"/>
      <c r="E36" s="7"/>
      <c r="F36" s="7"/>
      <c r="G36" s="7"/>
      <c r="H36" s="9">
        <v>15.0</v>
      </c>
      <c r="I36" s="8" t="s">
        <v>72</v>
      </c>
      <c r="J36" s="8" t="s">
        <v>73</v>
      </c>
      <c r="K36" s="7"/>
    </row>
    <row r="37">
      <c r="A37" s="6">
        <v>45961.63888888889</v>
      </c>
      <c r="B37" s="7"/>
      <c r="C37" s="7"/>
      <c r="D37" s="7"/>
      <c r="E37" s="7"/>
      <c r="F37" s="7"/>
      <c r="G37" s="7"/>
      <c r="H37" s="9">
        <v>16.0</v>
      </c>
      <c r="I37" s="8" t="s">
        <v>74</v>
      </c>
      <c r="J37" s="8" t="s">
        <v>75</v>
      </c>
      <c r="K37" s="7"/>
    </row>
    <row r="38">
      <c r="A38" s="6">
        <v>45961.63888888889</v>
      </c>
      <c r="B38" s="7"/>
      <c r="C38" s="7"/>
      <c r="D38" s="7"/>
      <c r="E38" s="7"/>
      <c r="F38" s="7"/>
      <c r="G38" s="7"/>
      <c r="H38" s="9">
        <v>17.0</v>
      </c>
      <c r="I38" s="8" t="s">
        <v>76</v>
      </c>
      <c r="J38" s="8" t="s">
        <v>77</v>
      </c>
      <c r="K38" s="7"/>
    </row>
    <row r="39">
      <c r="A39" s="6">
        <v>45961.63888888889</v>
      </c>
      <c r="B39" s="7"/>
      <c r="C39" s="7"/>
      <c r="D39" s="7"/>
      <c r="E39" s="7"/>
      <c r="F39" s="7"/>
      <c r="G39" s="7"/>
      <c r="H39" s="9">
        <v>18.0</v>
      </c>
      <c r="I39" s="8" t="s">
        <v>68</v>
      </c>
      <c r="J39" s="8" t="s">
        <v>69</v>
      </c>
      <c r="K39" s="7"/>
    </row>
    <row r="40">
      <c r="A40" s="6">
        <v>45961.63888888889</v>
      </c>
      <c r="B40" s="7"/>
      <c r="C40" s="7"/>
      <c r="D40" s="7"/>
      <c r="E40" s="7"/>
      <c r="F40" s="7"/>
      <c r="G40" s="7"/>
      <c r="H40" s="9">
        <v>19.0</v>
      </c>
      <c r="I40" s="8" t="s">
        <v>56</v>
      </c>
      <c r="J40" s="8" t="s">
        <v>57</v>
      </c>
      <c r="K40" s="7"/>
    </row>
    <row r="41">
      <c r="A41" s="6">
        <v>45961.63888888889</v>
      </c>
      <c r="B41" s="7"/>
      <c r="C41" s="7"/>
      <c r="D41" s="7"/>
      <c r="E41" s="7"/>
      <c r="F41" s="7"/>
      <c r="G41" s="7"/>
      <c r="H41" s="9">
        <v>20.0</v>
      </c>
      <c r="I41" s="8" t="s">
        <v>64</v>
      </c>
      <c r="J41" s="8" t="s">
        <v>65</v>
      </c>
      <c r="K41" s="7"/>
    </row>
    <row r="42">
      <c r="A42" s="6">
        <v>45961.63888888889</v>
      </c>
      <c r="B42" s="7"/>
      <c r="C42" s="7"/>
      <c r="D42" s="7"/>
      <c r="E42" s="7"/>
      <c r="F42" s="7"/>
      <c r="G42" s="7"/>
      <c r="H42" s="9">
        <v>21.0</v>
      </c>
      <c r="I42" s="8" t="s">
        <v>62</v>
      </c>
      <c r="J42" s="8" t="s">
        <v>63</v>
      </c>
      <c r="K42" s="7"/>
    </row>
    <row r="43">
      <c r="A43" s="6">
        <v>45961.63888888889</v>
      </c>
      <c r="B43" s="7"/>
      <c r="C43" s="7"/>
      <c r="D43" s="7"/>
      <c r="E43" s="7"/>
      <c r="F43" s="7"/>
      <c r="G43" s="7"/>
      <c r="H43" s="9">
        <v>22.0</v>
      </c>
      <c r="I43" s="8" t="s">
        <v>70</v>
      </c>
      <c r="J43" s="8" t="s">
        <v>71</v>
      </c>
      <c r="K43" s="7"/>
    </row>
    <row r="44">
      <c r="A44" s="6">
        <v>45961.63888888889</v>
      </c>
      <c r="B44" s="7"/>
      <c r="C44" s="7"/>
      <c r="D44" s="7"/>
      <c r="E44" s="7"/>
      <c r="F44" s="7"/>
      <c r="G44" s="7"/>
      <c r="H44" s="9">
        <v>23.0</v>
      </c>
      <c r="I44" s="8" t="s">
        <v>108</v>
      </c>
      <c r="J44" s="8" t="s">
        <v>109</v>
      </c>
      <c r="K44" s="7"/>
    </row>
    <row r="45">
      <c r="A45" s="6">
        <v>45961.63888888889</v>
      </c>
      <c r="B45" s="7"/>
      <c r="C45" s="7"/>
      <c r="D45" s="7"/>
      <c r="E45" s="7"/>
      <c r="F45" s="7"/>
      <c r="G45" s="7"/>
      <c r="H45" s="9">
        <v>24.0</v>
      </c>
      <c r="I45" s="8" t="s">
        <v>106</v>
      </c>
      <c r="J45" s="8" t="s">
        <v>107</v>
      </c>
      <c r="K45" s="7"/>
    </row>
    <row r="46">
      <c r="A46" s="6">
        <v>45961.63888888889</v>
      </c>
      <c r="B46" s="7"/>
      <c r="C46" s="7"/>
      <c r="D46" s="7"/>
      <c r="E46" s="7"/>
      <c r="F46" s="7"/>
      <c r="G46" s="7"/>
      <c r="H46" s="9">
        <v>25.0</v>
      </c>
      <c r="I46" s="8" t="s">
        <v>100</v>
      </c>
      <c r="J46" s="8" t="s">
        <v>101</v>
      </c>
      <c r="K46" s="7"/>
    </row>
    <row r="47">
      <c r="A47" s="6">
        <v>45961.63888888889</v>
      </c>
      <c r="B47" s="7"/>
      <c r="C47" s="7"/>
      <c r="D47" s="7"/>
      <c r="E47" s="7"/>
      <c r="F47" s="7"/>
      <c r="G47" s="7"/>
      <c r="H47" s="9">
        <v>26.0</v>
      </c>
      <c r="I47" s="8" t="s">
        <v>102</v>
      </c>
      <c r="J47" s="8" t="s">
        <v>103</v>
      </c>
      <c r="K47" s="7"/>
    </row>
    <row r="48">
      <c r="A48" s="6">
        <v>45961.63888888889</v>
      </c>
      <c r="B48" s="7"/>
      <c r="C48" s="7"/>
      <c r="D48" s="7"/>
      <c r="E48" s="7"/>
      <c r="F48" s="7"/>
      <c r="G48" s="7"/>
      <c r="H48" s="9">
        <v>27.0</v>
      </c>
      <c r="I48" s="8" t="s">
        <v>624</v>
      </c>
      <c r="J48" s="8" t="s">
        <v>93</v>
      </c>
      <c r="K48" s="7"/>
    </row>
    <row r="49">
      <c r="A49" s="6">
        <v>45961.63888888889</v>
      </c>
      <c r="B49" s="7"/>
      <c r="C49" s="7"/>
      <c r="D49" s="7"/>
      <c r="E49" s="7"/>
      <c r="F49" s="7"/>
      <c r="G49" s="7"/>
      <c r="H49" s="9">
        <v>28.0</v>
      </c>
      <c r="I49" s="8" t="s">
        <v>94</v>
      </c>
      <c r="J49" s="8" t="s">
        <v>95</v>
      </c>
      <c r="K49" s="7"/>
    </row>
    <row r="50">
      <c r="A50" s="6">
        <v>45961.63888888889</v>
      </c>
      <c r="B50" s="7"/>
      <c r="C50" s="7"/>
      <c r="D50" s="7"/>
      <c r="E50" s="7"/>
      <c r="F50" s="7"/>
      <c r="G50" s="7"/>
      <c r="H50" s="9">
        <v>29.0</v>
      </c>
      <c r="I50" s="8" t="s">
        <v>90</v>
      </c>
      <c r="J50" s="8" t="s">
        <v>91</v>
      </c>
      <c r="K50" s="7"/>
    </row>
    <row r="51">
      <c r="A51" s="6">
        <v>45961.63888888889</v>
      </c>
      <c r="B51" s="7"/>
      <c r="C51" s="7"/>
      <c r="D51" s="7"/>
      <c r="E51" s="7"/>
      <c r="F51" s="7"/>
      <c r="G51" s="7"/>
      <c r="H51" s="9">
        <v>30.0</v>
      </c>
      <c r="I51" s="8" t="s">
        <v>88</v>
      </c>
      <c r="J51" s="8" t="s">
        <v>89</v>
      </c>
      <c r="K51" s="7"/>
    </row>
    <row r="52">
      <c r="A52" s="6">
        <v>45961.63888888889</v>
      </c>
      <c r="B52" s="7"/>
      <c r="C52" s="7"/>
      <c r="D52" s="7"/>
      <c r="E52" s="7"/>
      <c r="F52" s="7"/>
      <c r="G52" s="7"/>
      <c r="H52" s="9">
        <v>31.0</v>
      </c>
      <c r="I52" s="8" t="s">
        <v>82</v>
      </c>
      <c r="J52" s="8" t="s">
        <v>83</v>
      </c>
      <c r="K52" s="7"/>
    </row>
    <row r="53">
      <c r="A53" s="6">
        <v>45961.63888888889</v>
      </c>
      <c r="B53" s="7"/>
      <c r="C53" s="7"/>
      <c r="D53" s="7"/>
      <c r="E53" s="7"/>
      <c r="F53" s="7"/>
      <c r="G53" s="7"/>
      <c r="H53" s="9">
        <v>32.0</v>
      </c>
      <c r="I53" s="8" t="s">
        <v>86</v>
      </c>
      <c r="J53" s="8" t="s">
        <v>87</v>
      </c>
      <c r="K53" s="7"/>
    </row>
    <row r="54">
      <c r="A54" s="6">
        <v>45961.63888888889</v>
      </c>
      <c r="B54" s="7"/>
      <c r="C54" s="7"/>
      <c r="D54" s="7"/>
      <c r="E54" s="7"/>
      <c r="F54" s="7"/>
      <c r="G54" s="7"/>
      <c r="H54" s="9">
        <v>33.0</v>
      </c>
      <c r="I54" s="8" t="s">
        <v>96</v>
      </c>
      <c r="J54" s="8" t="s">
        <v>97</v>
      </c>
      <c r="K54" s="7"/>
    </row>
    <row r="55">
      <c r="A55" s="6">
        <v>45961.63888888889</v>
      </c>
      <c r="B55" s="7"/>
      <c r="C55" s="7"/>
      <c r="D55" s="7"/>
      <c r="E55" s="7"/>
      <c r="F55" s="7"/>
      <c r="G55" s="7"/>
      <c r="H55" s="9">
        <v>34.0</v>
      </c>
      <c r="I55" s="8" t="s">
        <v>84</v>
      </c>
      <c r="J55" s="8" t="s">
        <v>85</v>
      </c>
      <c r="K55" s="7"/>
    </row>
    <row r="56">
      <c r="A56" s="6">
        <v>45961.63888888889</v>
      </c>
      <c r="B56" s="7"/>
      <c r="C56" s="8" t="s">
        <v>392</v>
      </c>
      <c r="D56" s="8" t="s">
        <v>10</v>
      </c>
      <c r="E56" s="8">
        <v>14774.0</v>
      </c>
      <c r="F56" s="8" t="s">
        <v>254</v>
      </c>
      <c r="G56" s="8" t="s">
        <v>622</v>
      </c>
      <c r="H56" s="9">
        <v>1.0</v>
      </c>
      <c r="I56" s="8" t="s">
        <v>372</v>
      </c>
      <c r="J56" s="8" t="s">
        <v>373</v>
      </c>
      <c r="K56" s="7"/>
    </row>
    <row r="57">
      <c r="A57" s="6">
        <v>45961.63888888889</v>
      </c>
      <c r="B57" s="7"/>
      <c r="C57" s="7"/>
      <c r="D57" s="7"/>
      <c r="E57" s="7"/>
      <c r="F57" s="7"/>
      <c r="G57" s="7"/>
      <c r="H57" s="9">
        <v>2.0</v>
      </c>
      <c r="I57" s="8" t="s">
        <v>374</v>
      </c>
      <c r="J57" s="8" t="s">
        <v>375</v>
      </c>
      <c r="K57" s="7"/>
    </row>
    <row r="58">
      <c r="A58" s="6">
        <v>45961.63888888889</v>
      </c>
      <c r="B58" s="7"/>
      <c r="C58" s="7"/>
      <c r="D58" s="7"/>
      <c r="E58" s="7"/>
      <c r="F58" s="7"/>
      <c r="G58" s="7"/>
      <c r="H58" s="9">
        <v>3.0</v>
      </c>
      <c r="I58" s="8" t="s">
        <v>368</v>
      </c>
      <c r="J58" s="8" t="s">
        <v>369</v>
      </c>
      <c r="K58" s="7"/>
    </row>
    <row r="59">
      <c r="A59" s="6">
        <v>45961.63888888889</v>
      </c>
      <c r="B59" s="7"/>
      <c r="C59" s="7"/>
      <c r="D59" s="7"/>
      <c r="E59" s="7"/>
      <c r="F59" s="7"/>
      <c r="G59" s="7"/>
      <c r="H59" s="9">
        <v>4.0</v>
      </c>
      <c r="I59" s="8" t="s">
        <v>376</v>
      </c>
      <c r="J59" s="8" t="s">
        <v>377</v>
      </c>
      <c r="K59" s="7"/>
    </row>
    <row r="60">
      <c r="A60" s="6">
        <v>45961.63888888889</v>
      </c>
      <c r="B60" s="7"/>
      <c r="C60" s="7"/>
      <c r="D60" s="7"/>
      <c r="E60" s="7"/>
      <c r="F60" s="7"/>
      <c r="G60" s="7"/>
      <c r="H60" s="9">
        <v>5.0</v>
      </c>
      <c r="I60" s="8" t="s">
        <v>623</v>
      </c>
      <c r="J60" s="8" t="s">
        <v>379</v>
      </c>
      <c r="K60" s="7"/>
    </row>
    <row r="61">
      <c r="A61" s="6">
        <v>45961.63888888889</v>
      </c>
      <c r="B61" s="7"/>
      <c r="C61" s="7"/>
      <c r="D61" s="7"/>
      <c r="E61" s="7"/>
      <c r="F61" s="7"/>
      <c r="G61" s="7"/>
      <c r="H61" s="9">
        <v>6.0</v>
      </c>
      <c r="I61" s="8" t="s">
        <v>380</v>
      </c>
      <c r="J61" s="8" t="s">
        <v>381</v>
      </c>
      <c r="K61" s="7"/>
    </row>
    <row r="62">
      <c r="A62" s="6">
        <v>45961.63888888889</v>
      </c>
      <c r="B62" s="7"/>
      <c r="C62" s="7"/>
      <c r="D62" s="7"/>
      <c r="E62" s="7"/>
      <c r="F62" s="7"/>
      <c r="G62" s="7"/>
      <c r="H62" s="9">
        <v>7.0</v>
      </c>
      <c r="I62" s="8" t="s">
        <v>370</v>
      </c>
      <c r="J62" s="8" t="s">
        <v>371</v>
      </c>
      <c r="K62" s="7"/>
    </row>
    <row r="63">
      <c r="A63" s="6">
        <v>45961.63888888889</v>
      </c>
      <c r="B63" s="7"/>
      <c r="C63" s="7"/>
      <c r="D63" s="7"/>
      <c r="E63" s="7"/>
      <c r="F63" s="7"/>
      <c r="G63" s="7"/>
      <c r="H63" s="9">
        <v>8.0</v>
      </c>
      <c r="I63" s="8" t="s">
        <v>134</v>
      </c>
      <c r="J63" s="8" t="s">
        <v>135</v>
      </c>
      <c r="K63" s="7"/>
    </row>
    <row r="64">
      <c r="A64" s="6">
        <v>45961.63888888889</v>
      </c>
      <c r="B64" s="7"/>
      <c r="C64" s="7"/>
      <c r="D64" s="7"/>
      <c r="E64" s="7"/>
      <c r="F64" s="7"/>
      <c r="G64" s="7"/>
      <c r="H64" s="9">
        <v>9.0</v>
      </c>
      <c r="I64" s="8" t="s">
        <v>646</v>
      </c>
      <c r="J64" s="8" t="s">
        <v>141</v>
      </c>
      <c r="K64" s="7"/>
    </row>
    <row r="65">
      <c r="A65" s="6">
        <v>45961.63888888889</v>
      </c>
      <c r="B65" s="7"/>
      <c r="C65" s="7"/>
      <c r="D65" s="7"/>
      <c r="E65" s="7"/>
      <c r="F65" s="7"/>
      <c r="G65" s="7"/>
      <c r="H65" s="9">
        <v>10.0</v>
      </c>
      <c r="I65" s="8" t="s">
        <v>138</v>
      </c>
      <c r="J65" s="8" t="s">
        <v>139</v>
      </c>
      <c r="K65" s="7"/>
    </row>
    <row r="66">
      <c r="A66" s="6">
        <v>45961.63888888889</v>
      </c>
      <c r="B66" s="7"/>
      <c r="C66" s="7"/>
      <c r="D66" s="7"/>
      <c r="E66" s="7"/>
      <c r="F66" s="7"/>
      <c r="G66" s="7"/>
      <c r="H66" s="9">
        <v>11.0</v>
      </c>
      <c r="I66" s="8" t="s">
        <v>136</v>
      </c>
      <c r="J66" s="8" t="s">
        <v>137</v>
      </c>
      <c r="K66" s="7"/>
    </row>
    <row r="67">
      <c r="A67" s="6">
        <v>45961.63888888889</v>
      </c>
      <c r="B67" s="7"/>
      <c r="C67" s="7"/>
      <c r="D67" s="7"/>
      <c r="E67" s="7"/>
      <c r="F67" s="7"/>
      <c r="G67" s="7"/>
      <c r="H67" s="9">
        <v>12.0</v>
      </c>
      <c r="I67" s="8" t="s">
        <v>366</v>
      </c>
      <c r="J67" s="8" t="s">
        <v>367</v>
      </c>
      <c r="K67" s="7"/>
    </row>
    <row r="68">
      <c r="A68" s="6">
        <v>45961.63888888889</v>
      </c>
      <c r="B68" s="7"/>
      <c r="C68" s="7"/>
      <c r="D68" s="7"/>
      <c r="E68" s="7"/>
      <c r="F68" s="7"/>
      <c r="G68" s="7"/>
      <c r="H68" s="9">
        <v>13.0</v>
      </c>
      <c r="I68" s="8" t="s">
        <v>112</v>
      </c>
      <c r="J68" s="8" t="s">
        <v>113</v>
      </c>
      <c r="K68" s="7"/>
    </row>
    <row r="69">
      <c r="A69" s="6">
        <v>45961.63888888889</v>
      </c>
      <c r="B69" s="7"/>
      <c r="C69" s="7"/>
      <c r="D69" s="7"/>
      <c r="E69" s="7"/>
      <c r="F69" s="7"/>
      <c r="G69" s="7"/>
      <c r="H69" s="9">
        <v>14.0</v>
      </c>
      <c r="I69" s="8" t="s">
        <v>114</v>
      </c>
      <c r="J69" s="8" t="s">
        <v>115</v>
      </c>
      <c r="K69" s="7"/>
    </row>
    <row r="70">
      <c r="A70" s="6">
        <v>45961.63888888889</v>
      </c>
      <c r="B70" s="7"/>
      <c r="C70" s="7"/>
      <c r="D70" s="7"/>
      <c r="E70" s="7"/>
      <c r="F70" s="7"/>
      <c r="G70" s="7"/>
      <c r="H70" s="9">
        <v>15.0</v>
      </c>
      <c r="I70" s="8" t="s">
        <v>209</v>
      </c>
      <c r="J70" s="8" t="s">
        <v>210</v>
      </c>
      <c r="K70" s="8" t="s">
        <v>16</v>
      </c>
    </row>
    <row r="71">
      <c r="A71" s="6">
        <v>45961.63888888889</v>
      </c>
      <c r="B71" s="7"/>
      <c r="C71" s="7"/>
      <c r="D71" s="7"/>
      <c r="E71" s="7"/>
      <c r="F71" s="7"/>
      <c r="G71" s="7"/>
      <c r="H71" s="9">
        <v>16.0</v>
      </c>
      <c r="I71" s="8" t="s">
        <v>116</v>
      </c>
      <c r="J71" s="8" t="s">
        <v>117</v>
      </c>
      <c r="K71" s="7"/>
    </row>
    <row r="72">
      <c r="A72" s="6">
        <v>45961.63888888889</v>
      </c>
      <c r="B72" s="7"/>
      <c r="C72" s="7"/>
      <c r="D72" s="7"/>
      <c r="E72" s="7"/>
      <c r="F72" s="7"/>
      <c r="G72" s="7"/>
      <c r="H72" s="9">
        <v>17.0</v>
      </c>
      <c r="I72" s="8" t="s">
        <v>120</v>
      </c>
      <c r="J72" s="8" t="s">
        <v>121</v>
      </c>
      <c r="K72" s="7"/>
    </row>
    <row r="73">
      <c r="A73" s="6">
        <v>45961.63888888889</v>
      </c>
      <c r="B73" s="7"/>
      <c r="C73" s="7"/>
      <c r="D73" s="7"/>
      <c r="E73" s="7"/>
      <c r="F73" s="7"/>
      <c r="G73" s="7"/>
      <c r="H73" s="9">
        <v>18.0</v>
      </c>
      <c r="I73" s="8" t="s">
        <v>130</v>
      </c>
      <c r="J73" s="8" t="s">
        <v>131</v>
      </c>
      <c r="K73" s="7"/>
    </row>
    <row r="74">
      <c r="A74" s="6">
        <v>45961.63888888889</v>
      </c>
      <c r="B74" s="7"/>
      <c r="C74" s="7"/>
      <c r="D74" s="7"/>
      <c r="E74" s="7"/>
      <c r="F74" s="7"/>
      <c r="G74" s="7"/>
      <c r="H74" s="9">
        <v>19.0</v>
      </c>
      <c r="I74" s="8" t="s">
        <v>128</v>
      </c>
      <c r="J74" s="8" t="s">
        <v>129</v>
      </c>
      <c r="K74" s="7"/>
    </row>
    <row r="75">
      <c r="A75" s="6">
        <v>45961.63888888889</v>
      </c>
      <c r="B75" s="7"/>
      <c r="C75" s="7"/>
      <c r="D75" s="7"/>
      <c r="E75" s="7"/>
      <c r="F75" s="7"/>
      <c r="G75" s="7"/>
      <c r="H75" s="9">
        <v>20.0</v>
      </c>
      <c r="I75" s="8" t="s">
        <v>211</v>
      </c>
      <c r="J75" s="8" t="s">
        <v>212</v>
      </c>
      <c r="K75" s="7"/>
    </row>
    <row r="76">
      <c r="A76" s="6">
        <v>45961.63888888889</v>
      </c>
      <c r="B76" s="7"/>
      <c r="C76" s="7"/>
      <c r="D76" s="7"/>
      <c r="E76" s="7"/>
      <c r="F76" s="7"/>
      <c r="G76" s="7"/>
      <c r="H76" s="9">
        <v>21.0</v>
      </c>
      <c r="I76" s="8" t="s">
        <v>124</v>
      </c>
      <c r="J76" s="8" t="s">
        <v>125</v>
      </c>
      <c r="K76" s="7"/>
    </row>
    <row r="77">
      <c r="A77" s="6">
        <v>45961.63888888889</v>
      </c>
      <c r="B77" s="7"/>
      <c r="C77" s="8" t="s">
        <v>391</v>
      </c>
      <c r="D77" s="8" t="s">
        <v>10</v>
      </c>
      <c r="E77" s="8">
        <v>14681.0</v>
      </c>
      <c r="F77" s="8" t="s">
        <v>259</v>
      </c>
      <c r="G77" s="8" t="s">
        <v>709</v>
      </c>
      <c r="H77" s="9">
        <v>1.0</v>
      </c>
      <c r="I77" s="8" t="s">
        <v>416</v>
      </c>
      <c r="J77" s="8" t="s">
        <v>417</v>
      </c>
      <c r="K77" s="7"/>
      <c r="M77" s="15" t="s">
        <v>710</v>
      </c>
    </row>
    <row r="78">
      <c r="A78" s="6">
        <v>45961.63888888889</v>
      </c>
      <c r="B78" s="7"/>
      <c r="C78" s="7"/>
      <c r="D78" s="7"/>
      <c r="E78" s="7"/>
      <c r="F78" s="7"/>
      <c r="G78" s="7"/>
      <c r="H78" s="9">
        <v>2.0</v>
      </c>
      <c r="I78" s="8" t="s">
        <v>414</v>
      </c>
      <c r="J78" s="8" t="s">
        <v>415</v>
      </c>
      <c r="K78" s="7"/>
      <c r="M78" s="15" t="s">
        <v>711</v>
      </c>
    </row>
    <row r="79">
      <c r="A79" s="6">
        <v>45961.63888888889</v>
      </c>
      <c r="B79" s="7"/>
      <c r="C79" s="7"/>
      <c r="D79" s="7"/>
      <c r="E79" s="7"/>
      <c r="F79" s="7"/>
      <c r="G79" s="7"/>
      <c r="H79" s="9">
        <v>3.0</v>
      </c>
      <c r="I79" s="8" t="s">
        <v>412</v>
      </c>
      <c r="J79" s="8" t="s">
        <v>413</v>
      </c>
      <c r="K79" s="7"/>
      <c r="M79" s="15" t="s">
        <v>712</v>
      </c>
    </row>
    <row r="80">
      <c r="A80" s="6">
        <v>45961.63888888889</v>
      </c>
      <c r="B80" s="7"/>
      <c r="C80" s="7"/>
      <c r="D80" s="7"/>
      <c r="E80" s="7"/>
      <c r="F80" s="7"/>
      <c r="G80" s="7"/>
      <c r="H80" s="9">
        <v>4.0</v>
      </c>
      <c r="I80" s="8" t="s">
        <v>58</v>
      </c>
      <c r="J80" s="8" t="s">
        <v>59</v>
      </c>
      <c r="K80" s="7"/>
      <c r="M80" s="15" t="s">
        <v>713</v>
      </c>
    </row>
    <row r="81">
      <c r="A81" s="6">
        <v>45961.63888888889</v>
      </c>
      <c r="B81" s="7"/>
      <c r="C81" s="7"/>
      <c r="D81" s="7"/>
      <c r="E81" s="7"/>
      <c r="F81" s="7"/>
      <c r="G81" s="7"/>
      <c r="H81" s="9">
        <v>5.0</v>
      </c>
      <c r="I81" s="8" t="s">
        <v>402</v>
      </c>
      <c r="J81" s="8" t="s">
        <v>403</v>
      </c>
      <c r="K81" s="7"/>
      <c r="M81" s="15" t="s">
        <v>714</v>
      </c>
    </row>
    <row r="82">
      <c r="A82" s="6">
        <v>45961.63888888889</v>
      </c>
      <c r="B82" s="7"/>
      <c r="C82" s="7"/>
      <c r="D82" s="7"/>
      <c r="E82" s="7"/>
      <c r="F82" s="7"/>
      <c r="G82" s="7"/>
      <c r="H82" s="9">
        <v>6.0</v>
      </c>
      <c r="I82" s="8" t="s">
        <v>54</v>
      </c>
      <c r="J82" s="8" t="s">
        <v>55</v>
      </c>
      <c r="K82" s="7"/>
      <c r="M82" s="15" t="s">
        <v>715</v>
      </c>
    </row>
    <row r="83">
      <c r="A83" s="6">
        <v>45961.63888888889</v>
      </c>
      <c r="B83" s="7"/>
      <c r="C83" s="7"/>
      <c r="D83" s="7"/>
      <c r="E83" s="7"/>
      <c r="F83" s="7"/>
      <c r="G83" s="7"/>
      <c r="H83" s="9">
        <v>7.0</v>
      </c>
      <c r="I83" s="8" t="s">
        <v>404</v>
      </c>
      <c r="J83" s="8" t="s">
        <v>405</v>
      </c>
      <c r="K83" s="7"/>
      <c r="M83" s="15" t="s">
        <v>716</v>
      </c>
    </row>
    <row r="84">
      <c r="A84" s="6">
        <v>45961.63888888889</v>
      </c>
      <c r="B84" s="7"/>
      <c r="C84" s="7"/>
      <c r="D84" s="7"/>
      <c r="E84" s="7"/>
      <c r="F84" s="7"/>
      <c r="G84" s="7"/>
      <c r="H84" s="9">
        <v>8.0</v>
      </c>
      <c r="I84" s="8" t="s">
        <v>408</v>
      </c>
      <c r="J84" s="8" t="s">
        <v>409</v>
      </c>
      <c r="K84" s="7"/>
      <c r="M84" s="15" t="s">
        <v>717</v>
      </c>
    </row>
    <row r="85">
      <c r="A85" s="6">
        <v>45961.63888888889</v>
      </c>
      <c r="B85" s="7"/>
      <c r="C85" s="7"/>
      <c r="D85" s="7"/>
      <c r="E85" s="7"/>
      <c r="F85" s="7"/>
      <c r="G85" s="7"/>
      <c r="H85" s="9">
        <v>9.0</v>
      </c>
      <c r="I85" s="8" t="s">
        <v>406</v>
      </c>
      <c r="J85" s="8" t="s">
        <v>407</v>
      </c>
      <c r="K85" s="7"/>
      <c r="M85" s="15" t="s">
        <v>718</v>
      </c>
    </row>
    <row r="86">
      <c r="A86" s="6">
        <v>45961.63888888889</v>
      </c>
      <c r="B86" s="7"/>
      <c r="C86" s="7"/>
      <c r="D86" s="7"/>
      <c r="E86" s="7"/>
      <c r="F86" s="7"/>
      <c r="G86" s="7"/>
      <c r="H86" s="9">
        <v>10.0</v>
      </c>
      <c r="I86" s="8" t="s">
        <v>52</v>
      </c>
      <c r="J86" s="8" t="s">
        <v>53</v>
      </c>
      <c r="K86" s="7"/>
      <c r="M86" s="15" t="s">
        <v>719</v>
      </c>
    </row>
    <row r="87">
      <c r="A87" s="6">
        <v>45961.63888888889</v>
      </c>
      <c r="B87" s="7"/>
      <c r="C87" s="7"/>
      <c r="D87" s="7"/>
      <c r="E87" s="7"/>
      <c r="F87" s="7"/>
      <c r="G87" s="7"/>
      <c r="H87" s="9">
        <v>11.0</v>
      </c>
      <c r="I87" s="8" t="s">
        <v>400</v>
      </c>
      <c r="J87" s="8" t="s">
        <v>401</v>
      </c>
      <c r="K87" s="7"/>
      <c r="M87" s="15" t="s">
        <v>720</v>
      </c>
    </row>
    <row r="88">
      <c r="A88" s="6">
        <v>45961.63888888889</v>
      </c>
      <c r="B88" s="7"/>
      <c r="C88" s="7"/>
      <c r="D88" s="7"/>
      <c r="E88" s="7"/>
      <c r="F88" s="7"/>
      <c r="G88" s="7"/>
      <c r="H88" s="9">
        <v>12.0</v>
      </c>
      <c r="I88" s="8" t="s">
        <v>48</v>
      </c>
      <c r="J88" s="8" t="s">
        <v>49</v>
      </c>
      <c r="K88" s="7"/>
      <c r="M88" s="15" t="s">
        <v>721</v>
      </c>
    </row>
    <row r="89">
      <c r="A89" s="6">
        <v>45961.63888888889</v>
      </c>
      <c r="B89" s="7"/>
      <c r="C89" s="7"/>
      <c r="D89" s="7"/>
      <c r="E89" s="7"/>
      <c r="F89" s="7"/>
      <c r="G89" s="7"/>
      <c r="H89" s="9">
        <v>13.0</v>
      </c>
      <c r="I89" s="8" t="s">
        <v>50</v>
      </c>
      <c r="J89" s="8" t="s">
        <v>51</v>
      </c>
      <c r="K89" s="7"/>
      <c r="M89" s="15" t="s">
        <v>722</v>
      </c>
    </row>
    <row r="90">
      <c r="A90" s="6">
        <v>45961.63888888889</v>
      </c>
      <c r="B90" s="7"/>
      <c r="C90" s="7"/>
      <c r="D90" s="7"/>
      <c r="E90" s="7"/>
      <c r="F90" s="7"/>
      <c r="G90" s="7"/>
      <c r="H90" s="9">
        <v>14.0</v>
      </c>
      <c r="I90" s="8" t="s">
        <v>78</v>
      </c>
      <c r="J90" s="8" t="s">
        <v>79</v>
      </c>
      <c r="K90" s="7"/>
      <c r="M90" s="15" t="s">
        <v>723</v>
      </c>
    </row>
    <row r="91">
      <c r="A91" s="6">
        <v>45961.63888888889</v>
      </c>
      <c r="B91" s="7"/>
      <c r="C91" s="7"/>
      <c r="D91" s="7"/>
      <c r="E91" s="7"/>
      <c r="F91" s="7"/>
      <c r="G91" s="7"/>
      <c r="H91" s="9">
        <v>15.0</v>
      </c>
      <c r="I91" s="8" t="s">
        <v>72</v>
      </c>
      <c r="J91" s="8" t="s">
        <v>73</v>
      </c>
      <c r="K91" s="7"/>
      <c r="M91" s="15" t="s">
        <v>724</v>
      </c>
    </row>
    <row r="92">
      <c r="A92" s="6">
        <v>45961.63888888889</v>
      </c>
      <c r="B92" s="7"/>
      <c r="C92" s="7"/>
      <c r="D92" s="7"/>
      <c r="E92" s="7"/>
      <c r="F92" s="7"/>
      <c r="G92" s="7"/>
      <c r="H92" s="9">
        <v>16.0</v>
      </c>
      <c r="I92" s="8" t="s">
        <v>74</v>
      </c>
      <c r="J92" s="8" t="s">
        <v>75</v>
      </c>
      <c r="K92" s="7"/>
      <c r="M92" s="15" t="s">
        <v>725</v>
      </c>
    </row>
    <row r="93">
      <c r="A93" s="6">
        <v>45961.63888888889</v>
      </c>
      <c r="B93" s="7"/>
      <c r="C93" s="7"/>
      <c r="D93" s="7"/>
      <c r="E93" s="7"/>
      <c r="F93" s="7"/>
      <c r="G93" s="7"/>
      <c r="H93" s="9">
        <v>17.0</v>
      </c>
      <c r="I93" s="8" t="s">
        <v>76</v>
      </c>
      <c r="J93" s="8" t="s">
        <v>77</v>
      </c>
      <c r="K93" s="7"/>
      <c r="M93" s="15" t="s">
        <v>726</v>
      </c>
    </row>
    <row r="94">
      <c r="A94" s="6">
        <v>45961.63888888889</v>
      </c>
      <c r="B94" s="7"/>
      <c r="C94" s="7"/>
      <c r="D94" s="7"/>
      <c r="E94" s="7"/>
      <c r="F94" s="7"/>
      <c r="G94" s="7"/>
      <c r="H94" s="9">
        <v>18.0</v>
      </c>
      <c r="I94" s="8" t="s">
        <v>68</v>
      </c>
      <c r="J94" s="8" t="s">
        <v>69</v>
      </c>
      <c r="K94" s="7"/>
      <c r="M94" s="15" t="s">
        <v>727</v>
      </c>
    </row>
    <row r="95">
      <c r="A95" s="6">
        <v>45961.63888888889</v>
      </c>
      <c r="B95" s="7"/>
      <c r="C95" s="7"/>
      <c r="D95" s="7"/>
      <c r="E95" s="7"/>
      <c r="F95" s="7"/>
      <c r="G95" s="7"/>
      <c r="H95" s="9">
        <v>19.0</v>
      </c>
      <c r="I95" s="8" t="s">
        <v>56</v>
      </c>
      <c r="J95" s="8" t="s">
        <v>57</v>
      </c>
      <c r="K95" s="7"/>
      <c r="M95" s="15" t="s">
        <v>728</v>
      </c>
    </row>
    <row r="96">
      <c r="A96" s="6">
        <v>45961.63888888889</v>
      </c>
      <c r="B96" s="7"/>
      <c r="C96" s="7"/>
      <c r="D96" s="7"/>
      <c r="E96" s="7"/>
      <c r="F96" s="7"/>
      <c r="G96" s="7"/>
      <c r="H96" s="9">
        <v>20.0</v>
      </c>
      <c r="I96" s="8" t="s">
        <v>64</v>
      </c>
      <c r="J96" s="8" t="s">
        <v>65</v>
      </c>
      <c r="K96" s="7"/>
      <c r="M96" s="15" t="s">
        <v>729</v>
      </c>
    </row>
    <row r="97">
      <c r="A97" s="6">
        <v>45961.63888888889</v>
      </c>
      <c r="B97" s="7"/>
      <c r="C97" s="7"/>
      <c r="D97" s="7"/>
      <c r="E97" s="7"/>
      <c r="F97" s="7"/>
      <c r="G97" s="7"/>
      <c r="H97" s="9">
        <v>21.0</v>
      </c>
      <c r="I97" s="8" t="s">
        <v>62</v>
      </c>
      <c r="J97" s="8" t="s">
        <v>63</v>
      </c>
      <c r="K97" s="7"/>
      <c r="M97" s="15" t="s">
        <v>730</v>
      </c>
    </row>
    <row r="98">
      <c r="A98" s="6">
        <v>45961.63888888889</v>
      </c>
      <c r="B98" s="7"/>
      <c r="C98" s="7"/>
      <c r="D98" s="7"/>
      <c r="E98" s="7"/>
      <c r="F98" s="7"/>
      <c r="G98" s="7"/>
      <c r="H98" s="9">
        <v>22.0</v>
      </c>
      <c r="I98" s="8" t="s">
        <v>70</v>
      </c>
      <c r="J98" s="8" t="s">
        <v>71</v>
      </c>
      <c r="K98" s="7"/>
      <c r="M98" s="15" t="s">
        <v>731</v>
      </c>
    </row>
    <row r="99">
      <c r="A99" s="6">
        <v>45961.63888888889</v>
      </c>
      <c r="B99" s="7"/>
      <c r="C99" s="7"/>
      <c r="D99" s="7"/>
      <c r="E99" s="7"/>
      <c r="F99" s="7"/>
      <c r="G99" s="7"/>
      <c r="H99" s="9">
        <v>23.0</v>
      </c>
      <c r="I99" s="8" t="s">
        <v>108</v>
      </c>
      <c r="J99" s="8" t="s">
        <v>109</v>
      </c>
      <c r="K99" s="7"/>
      <c r="M99" s="15" t="s">
        <v>732</v>
      </c>
    </row>
    <row r="100">
      <c r="A100" s="6">
        <v>45961.63888888889</v>
      </c>
      <c r="B100" s="7"/>
      <c r="C100" s="7"/>
      <c r="D100" s="7"/>
      <c r="E100" s="7"/>
      <c r="F100" s="7"/>
      <c r="G100" s="7"/>
      <c r="H100" s="9">
        <v>24.0</v>
      </c>
      <c r="I100" s="8" t="s">
        <v>106</v>
      </c>
      <c r="J100" s="8" t="s">
        <v>107</v>
      </c>
      <c r="K100" s="7"/>
      <c r="M100" s="15" t="s">
        <v>733</v>
      </c>
    </row>
    <row r="101">
      <c r="A101" s="6">
        <v>45961.63888888889</v>
      </c>
      <c r="B101" s="7"/>
      <c r="C101" s="7"/>
      <c r="D101" s="7"/>
      <c r="E101" s="7"/>
      <c r="F101" s="7"/>
      <c r="G101" s="7"/>
      <c r="H101" s="9">
        <v>25.0</v>
      </c>
      <c r="I101" s="8" t="s">
        <v>100</v>
      </c>
      <c r="J101" s="8" t="s">
        <v>101</v>
      </c>
      <c r="K101" s="7"/>
      <c r="M101" s="15" t="s">
        <v>734</v>
      </c>
    </row>
    <row r="102">
      <c r="A102" s="6">
        <v>45961.63888888889</v>
      </c>
      <c r="B102" s="7"/>
      <c r="C102" s="7"/>
      <c r="D102" s="7"/>
      <c r="E102" s="7"/>
      <c r="F102" s="7"/>
      <c r="G102" s="7"/>
      <c r="H102" s="9">
        <v>26.0</v>
      </c>
      <c r="I102" s="8" t="s">
        <v>102</v>
      </c>
      <c r="J102" s="8" t="s">
        <v>103</v>
      </c>
      <c r="K102" s="7"/>
      <c r="M102" s="15" t="s">
        <v>735</v>
      </c>
    </row>
    <row r="103">
      <c r="A103" s="6">
        <v>45961.63888888889</v>
      </c>
      <c r="B103" s="7"/>
      <c r="C103" s="7"/>
      <c r="D103" s="7"/>
      <c r="E103" s="7"/>
      <c r="F103" s="7"/>
      <c r="G103" s="7"/>
      <c r="H103" s="9">
        <v>27.0</v>
      </c>
      <c r="I103" s="8" t="s">
        <v>624</v>
      </c>
      <c r="J103" s="8" t="s">
        <v>93</v>
      </c>
      <c r="K103" s="7"/>
      <c r="M103" s="15" t="s">
        <v>736</v>
      </c>
    </row>
    <row r="104">
      <c r="A104" s="6">
        <v>45961.63888888889</v>
      </c>
      <c r="B104" s="7"/>
      <c r="C104" s="7"/>
      <c r="D104" s="7"/>
      <c r="E104" s="7"/>
      <c r="F104" s="7"/>
      <c r="G104" s="7"/>
      <c r="H104" s="9">
        <v>28.0</v>
      </c>
      <c r="I104" s="8" t="s">
        <v>94</v>
      </c>
      <c r="J104" s="8" t="s">
        <v>95</v>
      </c>
      <c r="K104" s="7"/>
      <c r="M104" s="15" t="s">
        <v>737</v>
      </c>
    </row>
    <row r="105">
      <c r="A105" s="6">
        <v>45961.63888888889</v>
      </c>
      <c r="B105" s="7"/>
      <c r="C105" s="7"/>
      <c r="D105" s="7"/>
      <c r="E105" s="7"/>
      <c r="F105" s="7"/>
      <c r="G105" s="7"/>
      <c r="H105" s="9">
        <v>29.0</v>
      </c>
      <c r="I105" s="8" t="s">
        <v>90</v>
      </c>
      <c r="J105" s="8" t="s">
        <v>91</v>
      </c>
      <c r="K105" s="7"/>
      <c r="M105" s="15" t="s">
        <v>738</v>
      </c>
    </row>
    <row r="106">
      <c r="A106" s="6">
        <v>45961.63888888889</v>
      </c>
      <c r="B106" s="7"/>
      <c r="C106" s="7"/>
      <c r="D106" s="7"/>
      <c r="E106" s="7"/>
      <c r="F106" s="7"/>
      <c r="G106" s="7"/>
      <c r="H106" s="9">
        <v>30.0</v>
      </c>
      <c r="I106" s="8" t="s">
        <v>88</v>
      </c>
      <c r="J106" s="8" t="s">
        <v>89</v>
      </c>
      <c r="K106" s="7"/>
      <c r="M106" s="15" t="s">
        <v>739</v>
      </c>
    </row>
    <row r="107">
      <c r="A107" s="6">
        <v>45961.63888888889</v>
      </c>
      <c r="B107" s="7"/>
      <c r="C107" s="7"/>
      <c r="D107" s="7"/>
      <c r="E107" s="7"/>
      <c r="F107" s="7"/>
      <c r="G107" s="7"/>
      <c r="H107" s="9">
        <v>31.0</v>
      </c>
      <c r="I107" s="8" t="s">
        <v>82</v>
      </c>
      <c r="J107" s="8" t="s">
        <v>83</v>
      </c>
      <c r="K107" s="7"/>
      <c r="M107" s="15" t="s">
        <v>740</v>
      </c>
    </row>
    <row r="108">
      <c r="A108" s="6">
        <v>45961.63888888889</v>
      </c>
      <c r="B108" s="7"/>
      <c r="C108" s="7"/>
      <c r="D108" s="7"/>
      <c r="E108" s="7"/>
      <c r="F108" s="7"/>
      <c r="G108" s="7"/>
      <c r="H108" s="9">
        <v>32.0</v>
      </c>
      <c r="I108" s="8" t="s">
        <v>86</v>
      </c>
      <c r="J108" s="8" t="s">
        <v>87</v>
      </c>
      <c r="K108" s="7"/>
      <c r="M108" s="15" t="s">
        <v>741</v>
      </c>
    </row>
    <row r="109">
      <c r="A109" s="6">
        <v>45961.63888888889</v>
      </c>
      <c r="B109" s="7"/>
      <c r="C109" s="7"/>
      <c r="D109" s="7"/>
      <c r="E109" s="7"/>
      <c r="F109" s="7"/>
      <c r="G109" s="7"/>
      <c r="H109" s="9">
        <v>33.0</v>
      </c>
      <c r="I109" s="8" t="s">
        <v>96</v>
      </c>
      <c r="J109" s="8" t="s">
        <v>97</v>
      </c>
      <c r="K109" s="7"/>
      <c r="M109" s="15" t="s">
        <v>742</v>
      </c>
    </row>
    <row r="110">
      <c r="A110" s="6">
        <v>45961.63888888889</v>
      </c>
      <c r="B110" s="7"/>
      <c r="C110" s="7"/>
      <c r="D110" s="7"/>
      <c r="E110" s="7"/>
      <c r="F110" s="7"/>
      <c r="G110" s="7"/>
      <c r="H110" s="9">
        <v>34.0</v>
      </c>
      <c r="I110" s="8" t="s">
        <v>84</v>
      </c>
      <c r="J110" s="8" t="s">
        <v>85</v>
      </c>
      <c r="K110" s="7"/>
      <c r="M110" s="15" t="s">
        <v>743</v>
      </c>
    </row>
    <row r="111">
      <c r="A111" s="6">
        <v>45961.63888888889</v>
      </c>
      <c r="B111" s="7"/>
      <c r="C111" s="8" t="s">
        <v>641</v>
      </c>
      <c r="D111" s="8" t="s">
        <v>10</v>
      </c>
      <c r="E111" s="8">
        <v>14774.0</v>
      </c>
      <c r="F111" s="10">
        <v>0.8958333333321207</v>
      </c>
      <c r="G111" s="7"/>
      <c r="H111" s="9">
        <v>1.0</v>
      </c>
      <c r="I111" s="8" t="s">
        <v>374</v>
      </c>
      <c r="J111" s="8" t="s">
        <v>375</v>
      </c>
      <c r="K111" s="7"/>
    </row>
    <row r="112">
      <c r="A112" s="6">
        <v>45961.63888888889</v>
      </c>
      <c r="B112" s="7"/>
      <c r="C112" s="7"/>
      <c r="D112" s="7"/>
      <c r="E112" s="7"/>
      <c r="F112" s="7"/>
      <c r="G112" s="7"/>
      <c r="H112" s="9">
        <v>2.0</v>
      </c>
      <c r="I112" s="8" t="s">
        <v>136</v>
      </c>
      <c r="J112" s="8" t="s">
        <v>137</v>
      </c>
      <c r="K112" s="7"/>
    </row>
    <row r="113">
      <c r="A113" s="6">
        <v>45961.63888888889</v>
      </c>
      <c r="B113" s="7"/>
      <c r="C113" s="7"/>
      <c r="D113" s="7"/>
      <c r="E113" s="7"/>
      <c r="F113" s="7"/>
      <c r="G113" s="7"/>
      <c r="H113" s="9">
        <v>3.0</v>
      </c>
      <c r="I113" s="8" t="s">
        <v>209</v>
      </c>
      <c r="J113" s="8" t="s">
        <v>210</v>
      </c>
      <c r="K113" s="8" t="s">
        <v>16</v>
      </c>
    </row>
    <row r="114">
      <c r="A114" s="6">
        <v>45961.63888888889</v>
      </c>
      <c r="B114" s="7"/>
      <c r="C114" s="7"/>
      <c r="D114" s="7"/>
      <c r="E114" s="7"/>
      <c r="F114" s="7"/>
      <c r="G114" s="7"/>
      <c r="H114" s="9">
        <v>4.0</v>
      </c>
      <c r="I114" s="8" t="s">
        <v>130</v>
      </c>
      <c r="J114" s="8" t="s">
        <v>131</v>
      </c>
      <c r="K114" s="7"/>
    </row>
    <row r="115">
      <c r="A115" s="6">
        <v>45961.63888888889</v>
      </c>
      <c r="B115" s="7"/>
      <c r="C115" s="7"/>
      <c r="D115" s="7"/>
      <c r="E115" s="7"/>
      <c r="F115" s="7"/>
      <c r="G115" s="7"/>
      <c r="H115" s="9">
        <v>5.0</v>
      </c>
      <c r="I115" s="8" t="s">
        <v>380</v>
      </c>
      <c r="J115" s="8" t="s">
        <v>381</v>
      </c>
      <c r="K115" s="7"/>
    </row>
    <row r="116">
      <c r="A116" s="6">
        <v>45961.63888888889</v>
      </c>
      <c r="B116" s="7"/>
      <c r="C116" s="7"/>
      <c r="D116" s="7"/>
      <c r="E116" s="7"/>
      <c r="F116" s="7"/>
      <c r="G116" s="7"/>
      <c r="H116" s="9">
        <v>6.0</v>
      </c>
      <c r="I116" s="8" t="s">
        <v>116</v>
      </c>
      <c r="J116" s="8" t="s">
        <v>117</v>
      </c>
      <c r="K116" s="7"/>
    </row>
    <row r="117">
      <c r="A117" s="6">
        <v>45961.63888888889</v>
      </c>
      <c r="B117" s="7"/>
      <c r="C117" s="7"/>
      <c r="D117" s="7"/>
      <c r="E117" s="7"/>
      <c r="F117" s="7"/>
      <c r="G117" s="7"/>
      <c r="H117" s="9">
        <v>7.0</v>
      </c>
      <c r="I117" s="8" t="s">
        <v>112</v>
      </c>
      <c r="J117" s="8" t="s">
        <v>113</v>
      </c>
      <c r="K117" s="7"/>
    </row>
    <row r="118">
      <c r="A118" s="6">
        <v>45961.63888888889</v>
      </c>
      <c r="B118" s="7"/>
      <c r="C118" s="8" t="s">
        <v>642</v>
      </c>
      <c r="D118" s="8" t="s">
        <v>10</v>
      </c>
      <c r="E118" s="8">
        <v>14681.0</v>
      </c>
      <c r="F118" s="10">
        <v>0.8958333333321207</v>
      </c>
      <c r="G118" s="7"/>
      <c r="H118" s="9">
        <v>1.0</v>
      </c>
      <c r="I118" s="8" t="s">
        <v>412</v>
      </c>
      <c r="J118" s="8" t="s">
        <v>413</v>
      </c>
      <c r="K118" s="7"/>
    </row>
    <row r="119">
      <c r="A119" s="6">
        <v>45961.63888888889</v>
      </c>
      <c r="B119" s="7"/>
      <c r="C119" s="7"/>
      <c r="D119" s="7"/>
      <c r="E119" s="7"/>
      <c r="F119" s="7"/>
      <c r="G119" s="7"/>
      <c r="H119" s="9">
        <v>2.0</v>
      </c>
      <c r="I119" s="8" t="s">
        <v>406</v>
      </c>
      <c r="J119" s="8" t="s">
        <v>407</v>
      </c>
      <c r="K119" s="7"/>
    </row>
    <row r="120">
      <c r="A120" s="6">
        <v>45961.63888888889</v>
      </c>
      <c r="B120" s="7"/>
      <c r="C120" s="7"/>
      <c r="D120" s="7"/>
      <c r="E120" s="7"/>
      <c r="F120" s="7"/>
      <c r="G120" s="7"/>
      <c r="H120" s="9">
        <v>3.0</v>
      </c>
      <c r="I120" s="8" t="s">
        <v>404</v>
      </c>
      <c r="J120" s="8" t="s">
        <v>405</v>
      </c>
      <c r="K120" s="7"/>
    </row>
    <row r="121">
      <c r="A121" s="6">
        <v>45961.63888888889</v>
      </c>
      <c r="B121" s="7"/>
      <c r="C121" s="7"/>
      <c r="D121" s="7"/>
      <c r="E121" s="7"/>
      <c r="F121" s="7"/>
      <c r="G121" s="7"/>
      <c r="H121" s="9">
        <v>4.0</v>
      </c>
      <c r="I121" s="8" t="s">
        <v>106</v>
      </c>
      <c r="J121" s="8" t="s">
        <v>107</v>
      </c>
      <c r="K121" s="7"/>
    </row>
    <row r="122">
      <c r="A122" s="6">
        <v>45961.63888888889</v>
      </c>
      <c r="B122" s="7"/>
      <c r="C122" s="7"/>
      <c r="D122" s="7"/>
      <c r="E122" s="7"/>
      <c r="F122" s="7"/>
      <c r="G122" s="7"/>
      <c r="H122" s="9">
        <v>5.0</v>
      </c>
      <c r="I122" s="8" t="s">
        <v>76</v>
      </c>
      <c r="J122" s="8" t="s">
        <v>77</v>
      </c>
      <c r="K122" s="7"/>
    </row>
    <row r="123">
      <c r="A123" s="6">
        <v>45961.63888888889</v>
      </c>
      <c r="B123" s="7"/>
      <c r="C123" s="7"/>
      <c r="D123" s="7"/>
      <c r="E123" s="7"/>
      <c r="F123" s="7"/>
      <c r="G123" s="7"/>
      <c r="H123" s="9">
        <v>6.0</v>
      </c>
      <c r="I123" s="8" t="s">
        <v>58</v>
      </c>
      <c r="J123" s="8" t="s">
        <v>59</v>
      </c>
      <c r="K123" s="7"/>
    </row>
    <row r="124">
      <c r="A124" s="6">
        <v>45961.63888888889</v>
      </c>
      <c r="B124" s="7"/>
      <c r="C124" s="7"/>
      <c r="D124" s="7"/>
      <c r="E124" s="7"/>
      <c r="F124" s="7"/>
      <c r="G124" s="7"/>
      <c r="H124" s="9">
        <v>7.0</v>
      </c>
      <c r="I124" s="8" t="s">
        <v>416</v>
      </c>
      <c r="J124" s="8" t="s">
        <v>417</v>
      </c>
      <c r="K124" s="7"/>
    </row>
    <row r="125">
      <c r="A125" s="6">
        <v>45961.63888888889</v>
      </c>
      <c r="B125" s="7"/>
      <c r="C125" s="7"/>
      <c r="D125" s="7"/>
      <c r="E125" s="7"/>
      <c r="F125" s="7"/>
      <c r="G125" s="7"/>
      <c r="H125" s="9">
        <v>8.0</v>
      </c>
      <c r="I125" s="8" t="s">
        <v>100</v>
      </c>
      <c r="J125" s="8" t="s">
        <v>101</v>
      </c>
      <c r="K125" s="7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45961.63888888889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45961.63888888889</v>
      </c>
      <c r="B2" s="7"/>
      <c r="C2" s="8" t="s">
        <v>9</v>
      </c>
      <c r="D2" s="8" t="s">
        <v>10</v>
      </c>
      <c r="E2" s="8">
        <v>15569.0</v>
      </c>
      <c r="F2" s="8" t="s">
        <v>12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45961.63888888889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45961.63888888889</v>
      </c>
      <c r="B4" s="7"/>
      <c r="C4" s="7"/>
      <c r="D4" s="7"/>
      <c r="E4" s="7"/>
      <c r="F4" s="7"/>
      <c r="G4" s="7"/>
      <c r="H4" s="9">
        <v>3.0</v>
      </c>
      <c r="I4" s="8" t="s">
        <v>18</v>
      </c>
      <c r="J4" s="8" t="s">
        <v>19</v>
      </c>
      <c r="K4" s="7"/>
    </row>
    <row r="5">
      <c r="A5" s="6">
        <v>45961.63888888889</v>
      </c>
      <c r="B5" s="7"/>
      <c r="C5" s="7"/>
      <c r="D5" s="7"/>
      <c r="E5" s="7"/>
      <c r="F5" s="7"/>
      <c r="G5" s="7"/>
      <c r="H5" s="9">
        <v>4.0</v>
      </c>
      <c r="I5" s="8" t="s">
        <v>28</v>
      </c>
      <c r="J5" s="8" t="s">
        <v>29</v>
      </c>
      <c r="K5" s="7"/>
    </row>
    <row r="6">
      <c r="A6" s="6">
        <v>45961.63888888889</v>
      </c>
      <c r="B6" s="7"/>
      <c r="C6" s="7"/>
      <c r="D6" s="7"/>
      <c r="E6" s="7"/>
      <c r="F6" s="7"/>
      <c r="G6" s="7"/>
      <c r="H6" s="9">
        <v>5.0</v>
      </c>
      <c r="I6" s="8" t="s">
        <v>30</v>
      </c>
      <c r="J6" s="8" t="s">
        <v>31</v>
      </c>
      <c r="K6" s="7"/>
    </row>
    <row r="7">
      <c r="A7" s="6">
        <v>45961.63888888889</v>
      </c>
      <c r="B7" s="7"/>
      <c r="C7" s="7"/>
      <c r="D7" s="7"/>
      <c r="E7" s="7"/>
      <c r="F7" s="7"/>
      <c r="G7" s="7"/>
      <c r="H7" s="9">
        <v>6.0</v>
      </c>
      <c r="I7" s="8" t="s">
        <v>644</v>
      </c>
      <c r="J7" s="8" t="s">
        <v>645</v>
      </c>
      <c r="K7" s="7"/>
    </row>
    <row r="8">
      <c r="A8" s="6">
        <v>45961.63888888889</v>
      </c>
      <c r="B8" s="7"/>
      <c r="C8" s="7"/>
      <c r="D8" s="7"/>
      <c r="E8" s="7"/>
      <c r="F8" s="7"/>
      <c r="G8" s="7"/>
      <c r="H8" s="9">
        <v>7.0</v>
      </c>
      <c r="I8" s="8" t="s">
        <v>32</v>
      </c>
      <c r="J8" s="8" t="s">
        <v>33</v>
      </c>
      <c r="K8" s="7"/>
    </row>
    <row r="9">
      <c r="A9" s="6">
        <v>45961.63888888889</v>
      </c>
      <c r="B9" s="7"/>
      <c r="C9" s="7"/>
      <c r="D9" s="7"/>
      <c r="E9" s="7"/>
      <c r="F9" s="7"/>
      <c r="G9" s="7"/>
      <c r="H9" s="9">
        <v>8.0</v>
      </c>
      <c r="I9" s="8" t="s">
        <v>34</v>
      </c>
      <c r="J9" s="8" t="s">
        <v>35</v>
      </c>
      <c r="K9" s="7"/>
    </row>
    <row r="10">
      <c r="A10" s="6">
        <v>45961.63888888889</v>
      </c>
      <c r="B10" s="7"/>
      <c r="C10" s="7"/>
      <c r="D10" s="7"/>
      <c r="E10" s="7"/>
      <c r="F10" s="7"/>
      <c r="G10" s="7"/>
      <c r="H10" s="9">
        <v>9.0</v>
      </c>
      <c r="I10" s="8" t="s">
        <v>629</v>
      </c>
      <c r="J10" s="8" t="s">
        <v>630</v>
      </c>
      <c r="K10" s="7"/>
    </row>
    <row r="11">
      <c r="A11" s="6">
        <v>45961.63888888889</v>
      </c>
      <c r="B11" s="7"/>
      <c r="C11" s="7"/>
      <c r="D11" s="7"/>
      <c r="E11" s="7"/>
      <c r="F11" s="7"/>
      <c r="G11" s="7"/>
      <c r="H11" s="9">
        <v>10.0</v>
      </c>
      <c r="I11" s="8" t="s">
        <v>36</v>
      </c>
      <c r="J11" s="8" t="s">
        <v>37</v>
      </c>
      <c r="K11" s="7"/>
    </row>
    <row r="12">
      <c r="A12" s="6">
        <v>45961.63888888889</v>
      </c>
      <c r="B12" s="7"/>
      <c r="C12" s="7"/>
      <c r="D12" s="7"/>
      <c r="E12" s="7"/>
      <c r="F12" s="7"/>
      <c r="G12" s="7"/>
      <c r="H12" s="9">
        <v>11.0</v>
      </c>
      <c r="I12" s="8" t="s">
        <v>631</v>
      </c>
      <c r="J12" s="8" t="s">
        <v>632</v>
      </c>
      <c r="K12" s="7"/>
    </row>
    <row r="13">
      <c r="A13" s="6">
        <v>45961.63888888889</v>
      </c>
      <c r="B13" s="7"/>
      <c r="C13" s="7"/>
      <c r="D13" s="7"/>
      <c r="E13" s="7"/>
      <c r="F13" s="7"/>
      <c r="G13" s="7"/>
      <c r="H13" s="9">
        <v>12.0</v>
      </c>
      <c r="I13" s="8" t="s">
        <v>635</v>
      </c>
      <c r="J13" s="8" t="s">
        <v>636</v>
      </c>
      <c r="K13" s="7"/>
    </row>
    <row r="14">
      <c r="A14" s="6">
        <v>45961.63888888889</v>
      </c>
      <c r="B14" s="7"/>
      <c r="C14" s="7"/>
      <c r="D14" s="7"/>
      <c r="E14" s="7"/>
      <c r="F14" s="7"/>
      <c r="G14" s="7"/>
      <c r="H14" s="9">
        <v>13.0</v>
      </c>
      <c r="I14" s="8" t="s">
        <v>637</v>
      </c>
      <c r="J14" s="8" t="s">
        <v>638</v>
      </c>
      <c r="K14" s="7"/>
    </row>
    <row r="15">
      <c r="A15" s="6">
        <v>45961.63888888889</v>
      </c>
      <c r="B15" s="7"/>
      <c r="C15" s="7"/>
      <c r="D15" s="7"/>
      <c r="E15" s="7"/>
      <c r="F15" s="7"/>
      <c r="G15" s="7"/>
      <c r="H15" s="9">
        <v>14.0</v>
      </c>
      <c r="I15" s="8" t="s">
        <v>639</v>
      </c>
      <c r="J15" s="8" t="s">
        <v>640</v>
      </c>
      <c r="K15" s="7"/>
    </row>
    <row r="16">
      <c r="A16" s="6">
        <v>45961.63888888889</v>
      </c>
      <c r="B16" s="7"/>
      <c r="C16" s="8" t="s">
        <v>40</v>
      </c>
      <c r="D16" s="8" t="s">
        <v>10</v>
      </c>
      <c r="E16" s="8">
        <v>15080.0</v>
      </c>
      <c r="F16" s="8" t="s">
        <v>42</v>
      </c>
      <c r="G16" s="8" t="s">
        <v>532</v>
      </c>
      <c r="H16" s="9">
        <v>1.0</v>
      </c>
      <c r="I16" s="8" t="s">
        <v>14</v>
      </c>
      <c r="J16" s="8" t="s">
        <v>15</v>
      </c>
      <c r="K16" s="8" t="s">
        <v>16</v>
      </c>
    </row>
    <row r="17">
      <c r="A17" s="6">
        <v>45961.63888888889</v>
      </c>
      <c r="B17" s="7"/>
      <c r="C17" s="7"/>
      <c r="D17" s="7"/>
      <c r="E17" s="7"/>
      <c r="F17" s="7"/>
      <c r="G17" s="7"/>
      <c r="H17" s="9">
        <v>2.0</v>
      </c>
      <c r="I17" s="8" t="s">
        <v>26</v>
      </c>
      <c r="J17" s="8" t="s">
        <v>27</v>
      </c>
      <c r="K17" s="7"/>
    </row>
    <row r="18">
      <c r="A18" s="6">
        <v>45961.63888888889</v>
      </c>
      <c r="B18" s="7"/>
      <c r="C18" s="7"/>
      <c r="D18" s="7"/>
      <c r="E18" s="7"/>
      <c r="F18" s="7"/>
      <c r="G18" s="7"/>
      <c r="H18" s="9">
        <v>3.0</v>
      </c>
      <c r="I18" s="8" t="s">
        <v>18</v>
      </c>
      <c r="J18" s="8" t="s">
        <v>19</v>
      </c>
      <c r="K18" s="7"/>
    </row>
    <row r="19">
      <c r="A19" s="6">
        <v>45961.63888888889</v>
      </c>
      <c r="B19" s="7"/>
      <c r="C19" s="7"/>
      <c r="D19" s="7"/>
      <c r="E19" s="7"/>
      <c r="F19" s="7"/>
      <c r="G19" s="7"/>
      <c r="H19" s="9">
        <v>4.0</v>
      </c>
      <c r="I19" s="8" t="s">
        <v>28</v>
      </c>
      <c r="J19" s="8" t="s">
        <v>29</v>
      </c>
      <c r="K19" s="7"/>
    </row>
    <row r="20">
      <c r="A20" s="6">
        <v>45961.63888888889</v>
      </c>
      <c r="B20" s="7"/>
      <c r="C20" s="7"/>
      <c r="D20" s="7"/>
      <c r="E20" s="7"/>
      <c r="F20" s="7"/>
      <c r="G20" s="7"/>
      <c r="H20" s="9">
        <v>5.0</v>
      </c>
      <c r="I20" s="8" t="s">
        <v>30</v>
      </c>
      <c r="J20" s="8" t="s">
        <v>31</v>
      </c>
      <c r="K20" s="7"/>
    </row>
    <row r="21">
      <c r="A21" s="6">
        <v>45961.63888888889</v>
      </c>
      <c r="B21" s="7"/>
      <c r="C21" s="7"/>
      <c r="D21" s="7"/>
      <c r="E21" s="7"/>
      <c r="F21" s="7"/>
      <c r="G21" s="7"/>
      <c r="H21" s="9">
        <v>6.0</v>
      </c>
      <c r="I21" s="8" t="s">
        <v>644</v>
      </c>
      <c r="J21" s="8" t="s">
        <v>645</v>
      </c>
      <c r="K21" s="7"/>
    </row>
    <row r="22">
      <c r="A22" s="6">
        <v>45961.63888888889</v>
      </c>
      <c r="B22" s="7"/>
      <c r="C22" s="7"/>
      <c r="D22" s="7"/>
      <c r="E22" s="7"/>
      <c r="F22" s="7"/>
      <c r="G22" s="7"/>
      <c r="H22" s="9">
        <v>7.0</v>
      </c>
      <c r="I22" s="8" t="s">
        <v>32</v>
      </c>
      <c r="J22" s="8" t="s">
        <v>33</v>
      </c>
      <c r="K22" s="7"/>
    </row>
    <row r="23">
      <c r="A23" s="6">
        <v>45961.63888888889</v>
      </c>
      <c r="B23" s="7"/>
      <c r="C23" s="7"/>
      <c r="D23" s="7"/>
      <c r="E23" s="7"/>
      <c r="F23" s="7"/>
      <c r="G23" s="7"/>
      <c r="H23" s="9">
        <v>8.0</v>
      </c>
      <c r="I23" s="8" t="s">
        <v>34</v>
      </c>
      <c r="J23" s="8" t="s">
        <v>35</v>
      </c>
      <c r="K23" s="7"/>
    </row>
    <row r="24">
      <c r="A24" s="6">
        <v>45961.63888888889</v>
      </c>
      <c r="B24" s="7"/>
      <c r="C24" s="7"/>
      <c r="D24" s="7"/>
      <c r="E24" s="7"/>
      <c r="F24" s="7"/>
      <c r="G24" s="7"/>
      <c r="H24" s="9">
        <v>9.0</v>
      </c>
      <c r="I24" s="8" t="s">
        <v>629</v>
      </c>
      <c r="J24" s="8" t="s">
        <v>630</v>
      </c>
      <c r="K24" s="7"/>
    </row>
    <row r="25">
      <c r="A25" s="6">
        <v>45961.63888888889</v>
      </c>
      <c r="B25" s="7"/>
      <c r="C25" s="7"/>
      <c r="D25" s="7"/>
      <c r="E25" s="7"/>
      <c r="F25" s="7"/>
      <c r="G25" s="7"/>
      <c r="H25" s="9">
        <v>10.0</v>
      </c>
      <c r="I25" s="8" t="s">
        <v>36</v>
      </c>
      <c r="J25" s="8" t="s">
        <v>37</v>
      </c>
      <c r="K25" s="7"/>
    </row>
    <row r="26">
      <c r="A26" s="6">
        <v>45961.63888888889</v>
      </c>
      <c r="B26" s="7"/>
      <c r="C26" s="7"/>
      <c r="D26" s="7"/>
      <c r="E26" s="7"/>
      <c r="F26" s="7"/>
      <c r="G26" s="7"/>
      <c r="H26" s="9">
        <v>11.0</v>
      </c>
      <c r="I26" s="8" t="s">
        <v>631</v>
      </c>
      <c r="J26" s="8" t="s">
        <v>632</v>
      </c>
      <c r="K26" s="7"/>
    </row>
    <row r="27">
      <c r="A27" s="6">
        <v>45961.63888888889</v>
      </c>
      <c r="B27" s="7"/>
      <c r="C27" s="7"/>
      <c r="D27" s="7"/>
      <c r="E27" s="7"/>
      <c r="F27" s="7"/>
      <c r="G27" s="7"/>
      <c r="H27" s="9">
        <v>12.0</v>
      </c>
      <c r="I27" s="8" t="s">
        <v>635</v>
      </c>
      <c r="J27" s="8" t="s">
        <v>636</v>
      </c>
      <c r="K27" s="7"/>
    </row>
    <row r="28">
      <c r="A28" s="6">
        <v>45961.63888888889</v>
      </c>
      <c r="B28" s="7"/>
      <c r="C28" s="7"/>
      <c r="D28" s="7"/>
      <c r="E28" s="7"/>
      <c r="F28" s="7"/>
      <c r="G28" s="7"/>
      <c r="H28" s="9">
        <v>13.0</v>
      </c>
      <c r="I28" s="8" t="s">
        <v>637</v>
      </c>
      <c r="J28" s="8" t="s">
        <v>638</v>
      </c>
      <c r="K28" s="7"/>
    </row>
    <row r="29">
      <c r="A29" s="6">
        <v>45961.63888888889</v>
      </c>
      <c r="B29" s="7"/>
      <c r="C29" s="7"/>
      <c r="D29" s="7"/>
      <c r="E29" s="7"/>
      <c r="F29" s="7"/>
      <c r="G29" s="7"/>
      <c r="H29" s="9">
        <v>14.0</v>
      </c>
      <c r="I29" s="8" t="s">
        <v>639</v>
      </c>
      <c r="J29" s="8" t="s">
        <v>640</v>
      </c>
      <c r="K29" s="7"/>
    </row>
    <row r="30">
      <c r="A30" s="6">
        <v>45961.63888888889</v>
      </c>
      <c r="B30" s="7"/>
      <c r="C30" s="8" t="s">
        <v>44</v>
      </c>
      <c r="D30" s="8" t="s">
        <v>10</v>
      </c>
      <c r="E30" s="8">
        <v>15569.0</v>
      </c>
      <c r="F30" s="8" t="s">
        <v>45</v>
      </c>
      <c r="G30" s="8" t="s">
        <v>532</v>
      </c>
      <c r="H30" s="9">
        <v>1.0</v>
      </c>
      <c r="I30" s="8" t="s">
        <v>14</v>
      </c>
      <c r="J30" s="8" t="s">
        <v>15</v>
      </c>
      <c r="K30" s="8" t="s">
        <v>16</v>
      </c>
    </row>
    <row r="31">
      <c r="A31" s="6">
        <v>45961.63888888889</v>
      </c>
      <c r="B31" s="7"/>
      <c r="C31" s="7"/>
      <c r="D31" s="7"/>
      <c r="E31" s="7"/>
      <c r="F31" s="7"/>
      <c r="G31" s="7"/>
      <c r="H31" s="9">
        <v>2.0</v>
      </c>
      <c r="I31" s="8" t="s">
        <v>26</v>
      </c>
      <c r="J31" s="8" t="s">
        <v>27</v>
      </c>
      <c r="K31" s="7"/>
    </row>
    <row r="32">
      <c r="A32" s="6">
        <v>45961.63888888889</v>
      </c>
      <c r="B32" s="7"/>
      <c r="C32" s="7"/>
      <c r="D32" s="7"/>
      <c r="E32" s="7"/>
      <c r="F32" s="7"/>
      <c r="G32" s="7"/>
      <c r="H32" s="9">
        <v>3.0</v>
      </c>
      <c r="I32" s="8" t="s">
        <v>18</v>
      </c>
      <c r="J32" s="8" t="s">
        <v>19</v>
      </c>
      <c r="K32" s="7"/>
    </row>
    <row r="33">
      <c r="A33" s="6">
        <v>45961.63888888889</v>
      </c>
      <c r="B33" s="7"/>
      <c r="C33" s="7"/>
      <c r="D33" s="7"/>
      <c r="E33" s="7"/>
      <c r="F33" s="7"/>
      <c r="G33" s="7"/>
      <c r="H33" s="9">
        <v>4.0</v>
      </c>
      <c r="I33" s="8" t="s">
        <v>28</v>
      </c>
      <c r="J33" s="8" t="s">
        <v>29</v>
      </c>
      <c r="K33" s="7"/>
    </row>
    <row r="34">
      <c r="A34" s="6">
        <v>45961.63888888889</v>
      </c>
      <c r="B34" s="7"/>
      <c r="C34" s="7"/>
      <c r="D34" s="7"/>
      <c r="E34" s="7"/>
      <c r="F34" s="7"/>
      <c r="G34" s="7"/>
      <c r="H34" s="9">
        <v>5.0</v>
      </c>
      <c r="I34" s="8" t="s">
        <v>30</v>
      </c>
      <c r="J34" s="8" t="s">
        <v>31</v>
      </c>
      <c r="K34" s="7"/>
    </row>
    <row r="35">
      <c r="A35" s="6">
        <v>45961.63888888889</v>
      </c>
      <c r="B35" s="7"/>
      <c r="C35" s="7"/>
      <c r="D35" s="7"/>
      <c r="E35" s="7"/>
      <c r="F35" s="7"/>
      <c r="G35" s="7"/>
      <c r="H35" s="9">
        <v>6.0</v>
      </c>
      <c r="I35" s="8" t="s">
        <v>644</v>
      </c>
      <c r="J35" s="8" t="s">
        <v>645</v>
      </c>
      <c r="K35" s="7"/>
    </row>
    <row r="36">
      <c r="A36" s="6">
        <v>45961.63888888889</v>
      </c>
      <c r="B36" s="7"/>
      <c r="C36" s="7"/>
      <c r="D36" s="7"/>
      <c r="E36" s="7"/>
      <c r="F36" s="7"/>
      <c r="G36" s="7"/>
      <c r="H36" s="9">
        <v>7.0</v>
      </c>
      <c r="I36" s="8" t="s">
        <v>32</v>
      </c>
      <c r="J36" s="8" t="s">
        <v>33</v>
      </c>
      <c r="K36" s="7"/>
    </row>
    <row r="37">
      <c r="A37" s="6">
        <v>45961.63888888889</v>
      </c>
      <c r="B37" s="7"/>
      <c r="C37" s="7"/>
      <c r="D37" s="7"/>
      <c r="E37" s="7"/>
      <c r="F37" s="7"/>
      <c r="G37" s="7"/>
      <c r="H37" s="9">
        <v>8.0</v>
      </c>
      <c r="I37" s="8" t="s">
        <v>34</v>
      </c>
      <c r="J37" s="8" t="s">
        <v>35</v>
      </c>
      <c r="K37" s="7"/>
    </row>
    <row r="38">
      <c r="A38" s="6">
        <v>45961.63888888889</v>
      </c>
      <c r="B38" s="7"/>
      <c r="C38" s="7"/>
      <c r="D38" s="7"/>
      <c r="E38" s="7"/>
      <c r="F38" s="7"/>
      <c r="G38" s="7"/>
      <c r="H38" s="9">
        <v>9.0</v>
      </c>
      <c r="I38" s="8" t="s">
        <v>629</v>
      </c>
      <c r="J38" s="8" t="s">
        <v>630</v>
      </c>
      <c r="K38" s="7"/>
    </row>
    <row r="39">
      <c r="A39" s="6">
        <v>45961.63888888889</v>
      </c>
      <c r="B39" s="7"/>
      <c r="C39" s="7"/>
      <c r="D39" s="7"/>
      <c r="E39" s="7"/>
      <c r="F39" s="7"/>
      <c r="G39" s="7"/>
      <c r="H39" s="9">
        <v>10.0</v>
      </c>
      <c r="I39" s="8" t="s">
        <v>36</v>
      </c>
      <c r="J39" s="8" t="s">
        <v>37</v>
      </c>
      <c r="K39" s="7"/>
    </row>
    <row r="40">
      <c r="A40" s="6">
        <v>45961.63888888889</v>
      </c>
      <c r="B40" s="7"/>
      <c r="C40" s="7"/>
      <c r="D40" s="7"/>
      <c r="E40" s="7"/>
      <c r="F40" s="7"/>
      <c r="G40" s="7"/>
      <c r="H40" s="9">
        <v>11.0</v>
      </c>
      <c r="I40" s="8" t="s">
        <v>631</v>
      </c>
      <c r="J40" s="8" t="s">
        <v>632</v>
      </c>
      <c r="K40" s="7"/>
    </row>
    <row r="41">
      <c r="A41" s="6">
        <v>45961.63888888889</v>
      </c>
      <c r="B41" s="7"/>
      <c r="C41" s="7"/>
      <c r="D41" s="7"/>
      <c r="E41" s="7"/>
      <c r="F41" s="7"/>
      <c r="G41" s="7"/>
      <c r="H41" s="9">
        <v>12.0</v>
      </c>
      <c r="I41" s="8" t="s">
        <v>635</v>
      </c>
      <c r="J41" s="8" t="s">
        <v>636</v>
      </c>
      <c r="K41" s="7"/>
    </row>
    <row r="42">
      <c r="A42" s="6">
        <v>45961.63888888889</v>
      </c>
      <c r="B42" s="7"/>
      <c r="C42" s="7"/>
      <c r="D42" s="7"/>
      <c r="E42" s="7"/>
      <c r="F42" s="7"/>
      <c r="G42" s="7"/>
      <c r="H42" s="9">
        <v>13.0</v>
      </c>
      <c r="I42" s="8" t="s">
        <v>637</v>
      </c>
      <c r="J42" s="8" t="s">
        <v>638</v>
      </c>
      <c r="K42" s="7"/>
    </row>
    <row r="43">
      <c r="A43" s="6">
        <v>45961.63888888889</v>
      </c>
      <c r="B43" s="7"/>
      <c r="C43" s="7"/>
      <c r="D43" s="7"/>
      <c r="E43" s="7"/>
      <c r="F43" s="7"/>
      <c r="G43" s="7"/>
      <c r="H43" s="9">
        <v>14.0</v>
      </c>
      <c r="I43" s="8" t="s">
        <v>639</v>
      </c>
      <c r="J43" s="8" t="s">
        <v>640</v>
      </c>
      <c r="K43" s="7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45961.63888888889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45961.63888888889</v>
      </c>
      <c r="B2" s="7"/>
      <c r="C2" s="8" t="s">
        <v>531</v>
      </c>
      <c r="D2" s="8" t="s">
        <v>10</v>
      </c>
      <c r="E2" s="8">
        <v>15079.0</v>
      </c>
      <c r="F2" s="8" t="s">
        <v>254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45961.63888888889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45961.63888888889</v>
      </c>
      <c r="B4" s="7"/>
      <c r="C4" s="7"/>
      <c r="D4" s="7"/>
      <c r="E4" s="7"/>
      <c r="F4" s="7"/>
      <c r="G4" s="7"/>
      <c r="H4" s="9">
        <v>3.0</v>
      </c>
      <c r="I4" s="8" t="s">
        <v>28</v>
      </c>
      <c r="J4" s="8" t="s">
        <v>29</v>
      </c>
      <c r="K4" s="7"/>
    </row>
    <row r="5">
      <c r="A5" s="6">
        <v>45961.63888888889</v>
      </c>
      <c r="B5" s="7"/>
      <c r="C5" s="7"/>
      <c r="D5" s="7"/>
      <c r="E5" s="7"/>
      <c r="F5" s="7"/>
      <c r="G5" s="7"/>
      <c r="H5" s="9">
        <v>4.0</v>
      </c>
      <c r="I5" s="8" t="s">
        <v>30</v>
      </c>
      <c r="J5" s="8" t="s">
        <v>31</v>
      </c>
      <c r="K5" s="7"/>
    </row>
    <row r="6">
      <c r="A6" s="6">
        <v>45961.63888888889</v>
      </c>
      <c r="B6" s="7"/>
      <c r="C6" s="7"/>
      <c r="D6" s="7"/>
      <c r="E6" s="7"/>
      <c r="F6" s="7"/>
      <c r="G6" s="7"/>
      <c r="H6" s="9">
        <v>5.0</v>
      </c>
      <c r="I6" s="8" t="s">
        <v>644</v>
      </c>
      <c r="J6" s="8" t="s">
        <v>645</v>
      </c>
      <c r="K6" s="7"/>
    </row>
    <row r="7">
      <c r="A7" s="6">
        <v>45961.63888888889</v>
      </c>
      <c r="B7" s="7"/>
      <c r="C7" s="7"/>
      <c r="D7" s="7"/>
      <c r="E7" s="7"/>
      <c r="F7" s="7"/>
      <c r="G7" s="7"/>
      <c r="H7" s="9">
        <v>6.0</v>
      </c>
      <c r="I7" s="8" t="s">
        <v>32</v>
      </c>
      <c r="J7" s="8" t="s">
        <v>33</v>
      </c>
      <c r="K7" s="7"/>
    </row>
    <row r="8">
      <c r="A8" s="6">
        <v>45961.63888888889</v>
      </c>
      <c r="B8" s="7"/>
      <c r="C8" s="7"/>
      <c r="D8" s="7"/>
      <c r="E8" s="7"/>
      <c r="F8" s="7"/>
      <c r="G8" s="7"/>
      <c r="H8" s="9">
        <v>7.0</v>
      </c>
      <c r="I8" s="8" t="s">
        <v>34</v>
      </c>
      <c r="J8" s="8" t="s">
        <v>35</v>
      </c>
      <c r="K8" s="7"/>
    </row>
    <row r="9">
      <c r="A9" s="6">
        <v>45961.63888888889</v>
      </c>
      <c r="B9" s="7"/>
      <c r="C9" s="7"/>
      <c r="D9" s="7"/>
      <c r="E9" s="7"/>
      <c r="F9" s="7"/>
      <c r="G9" s="7"/>
      <c r="H9" s="9">
        <v>8.0</v>
      </c>
      <c r="I9" s="8" t="s">
        <v>629</v>
      </c>
      <c r="J9" s="8" t="s">
        <v>630</v>
      </c>
      <c r="K9" s="7"/>
    </row>
    <row r="10">
      <c r="A10" s="6">
        <v>45961.63888888889</v>
      </c>
      <c r="B10" s="7"/>
      <c r="C10" s="7"/>
      <c r="D10" s="7"/>
      <c r="E10" s="7"/>
      <c r="F10" s="7"/>
      <c r="G10" s="7"/>
      <c r="H10" s="9">
        <v>9.0</v>
      </c>
      <c r="I10" s="8" t="s">
        <v>36</v>
      </c>
      <c r="J10" s="8" t="s">
        <v>37</v>
      </c>
      <c r="K10" s="7"/>
    </row>
    <row r="11">
      <c r="A11" s="6">
        <v>45961.63888888889</v>
      </c>
      <c r="B11" s="7"/>
      <c r="C11" s="7"/>
      <c r="D11" s="7"/>
      <c r="E11" s="7"/>
      <c r="F11" s="7"/>
      <c r="G11" s="7"/>
      <c r="H11" s="9">
        <v>10.0</v>
      </c>
      <c r="I11" s="8" t="s">
        <v>631</v>
      </c>
      <c r="J11" s="8" t="s">
        <v>632</v>
      </c>
      <c r="K11" s="7"/>
    </row>
    <row r="12">
      <c r="A12" s="6">
        <v>45961.63888888889</v>
      </c>
      <c r="B12" s="7"/>
      <c r="C12" s="7"/>
      <c r="D12" s="7"/>
      <c r="E12" s="7"/>
      <c r="F12" s="7"/>
      <c r="G12" s="7"/>
      <c r="H12" s="9">
        <v>11.0</v>
      </c>
      <c r="I12" s="8" t="s">
        <v>635</v>
      </c>
      <c r="J12" s="8" t="s">
        <v>636</v>
      </c>
      <c r="K12" s="7"/>
    </row>
    <row r="13">
      <c r="A13" s="6">
        <v>45961.63888888889</v>
      </c>
      <c r="B13" s="7"/>
      <c r="C13" s="7"/>
      <c r="D13" s="7"/>
      <c r="E13" s="7"/>
      <c r="F13" s="7"/>
      <c r="G13" s="7"/>
      <c r="H13" s="9">
        <v>12.0</v>
      </c>
      <c r="I13" s="8" t="s">
        <v>637</v>
      </c>
      <c r="J13" s="8" t="s">
        <v>638</v>
      </c>
      <c r="K13" s="7"/>
    </row>
    <row r="14">
      <c r="A14" s="6">
        <v>45961.63888888889</v>
      </c>
      <c r="B14" s="7"/>
      <c r="C14" s="7"/>
      <c r="D14" s="7"/>
      <c r="E14" s="7"/>
      <c r="F14" s="7"/>
      <c r="G14" s="7"/>
      <c r="H14" s="9">
        <v>13.0</v>
      </c>
      <c r="I14" s="8" t="s">
        <v>639</v>
      </c>
      <c r="J14" s="8" t="s">
        <v>640</v>
      </c>
      <c r="K14" s="7"/>
    </row>
    <row r="15">
      <c r="A15" s="6">
        <v>45961.63888888889</v>
      </c>
      <c r="B15" s="7"/>
      <c r="C15" s="8" t="s">
        <v>593</v>
      </c>
      <c r="D15" s="8" t="s">
        <v>10</v>
      </c>
      <c r="E15" s="8">
        <v>15079.0</v>
      </c>
      <c r="F15" s="10">
        <v>0.8958333333321207</v>
      </c>
      <c r="G15" s="7"/>
      <c r="H15" s="9">
        <v>1.0</v>
      </c>
      <c r="I15" s="8" t="s">
        <v>594</v>
      </c>
      <c r="J15" s="8" t="s">
        <v>595</v>
      </c>
      <c r="K15" s="7"/>
    </row>
    <row r="16">
      <c r="A16" s="6">
        <v>45961.63888888889</v>
      </c>
      <c r="B16" s="7"/>
      <c r="C16" s="7"/>
      <c r="D16" s="7"/>
      <c r="E16" s="7"/>
      <c r="F16" s="7"/>
      <c r="G16" s="7"/>
      <c r="H16" s="9">
        <v>2.0</v>
      </c>
      <c r="I16" s="8" t="s">
        <v>596</v>
      </c>
      <c r="J16" s="8" t="s">
        <v>597</v>
      </c>
      <c r="K16" s="7"/>
    </row>
    <row r="17">
      <c r="A17" s="6">
        <v>45961.63888888889</v>
      </c>
      <c r="B17" s="7"/>
      <c r="C17" s="7"/>
      <c r="D17" s="7"/>
      <c r="E17" s="7"/>
      <c r="F17" s="7"/>
      <c r="G17" s="7"/>
      <c r="H17" s="9">
        <v>3.0</v>
      </c>
      <c r="I17" s="8" t="s">
        <v>572</v>
      </c>
      <c r="J17" s="8" t="s">
        <v>573</v>
      </c>
      <c r="K17" s="8" t="s">
        <v>16</v>
      </c>
    </row>
    <row r="18">
      <c r="A18" s="6">
        <v>45961.63888888889</v>
      </c>
      <c r="B18" s="7"/>
      <c r="C18" s="7"/>
      <c r="D18" s="7"/>
      <c r="E18" s="7"/>
      <c r="F18" s="7"/>
      <c r="G18" s="7"/>
      <c r="H18" s="9">
        <v>4.0</v>
      </c>
      <c r="I18" s="8" t="s">
        <v>598</v>
      </c>
      <c r="J18" s="8" t="s">
        <v>599</v>
      </c>
      <c r="K18" s="7"/>
    </row>
    <row r="19">
      <c r="A19" s="6">
        <v>45961.63888888889</v>
      </c>
      <c r="B19" s="7"/>
      <c r="C19" s="7"/>
      <c r="D19" s="7"/>
      <c r="E19" s="7"/>
      <c r="F19" s="7"/>
      <c r="G19" s="7"/>
      <c r="H19" s="9">
        <v>5.0</v>
      </c>
      <c r="I19" s="8" t="s">
        <v>600</v>
      </c>
      <c r="J19" s="8" t="s">
        <v>601</v>
      </c>
      <c r="K19" s="7"/>
    </row>
    <row r="20">
      <c r="A20" s="6">
        <v>45961.63888888889</v>
      </c>
      <c r="B20" s="7"/>
      <c r="C20" s="7"/>
      <c r="D20" s="7"/>
      <c r="E20" s="7"/>
      <c r="F20" s="7"/>
      <c r="G20" s="7"/>
      <c r="H20" s="9">
        <v>6.0</v>
      </c>
      <c r="I20" s="8" t="s">
        <v>602</v>
      </c>
      <c r="J20" s="8" t="s">
        <v>603</v>
      </c>
      <c r="K20" s="7"/>
    </row>
    <row r="21">
      <c r="A21" s="6">
        <v>45961.63888888889</v>
      </c>
      <c r="B21" s="7"/>
      <c r="C21" s="7"/>
      <c r="D21" s="7"/>
      <c r="E21" s="7"/>
      <c r="F21" s="7"/>
      <c r="G21" s="7"/>
      <c r="H21" s="9">
        <v>7.0</v>
      </c>
      <c r="I21" s="8" t="s">
        <v>574</v>
      </c>
      <c r="J21" s="8" t="s">
        <v>575</v>
      </c>
      <c r="K21" s="7"/>
    </row>
    <row r="22">
      <c r="A22" s="6">
        <v>45961.63888888889</v>
      </c>
      <c r="B22" s="7"/>
      <c r="C22" s="7"/>
      <c r="D22" s="7"/>
      <c r="E22" s="7"/>
      <c r="F22" s="7"/>
      <c r="G22" s="7"/>
      <c r="H22" s="9">
        <v>8.0</v>
      </c>
      <c r="I22" s="8" t="s">
        <v>604</v>
      </c>
      <c r="J22" s="8" t="s">
        <v>605</v>
      </c>
      <c r="K22" s="7"/>
    </row>
    <row r="23">
      <c r="A23" s="6">
        <v>45961.63888888889</v>
      </c>
      <c r="B23" s="7"/>
      <c r="C23" s="7"/>
      <c r="D23" s="7"/>
      <c r="E23" s="7"/>
      <c r="F23" s="7"/>
      <c r="G23" s="7"/>
      <c r="H23" s="9">
        <v>9.0</v>
      </c>
      <c r="I23" s="8" t="s">
        <v>606</v>
      </c>
      <c r="J23" s="8" t="s">
        <v>607</v>
      </c>
      <c r="K23" s="7"/>
    </row>
    <row r="24">
      <c r="A24" s="6">
        <v>45961.63888888889</v>
      </c>
      <c r="B24" s="7"/>
      <c r="C24" s="7"/>
      <c r="D24" s="7"/>
      <c r="E24" s="7"/>
      <c r="F24" s="7"/>
      <c r="G24" s="7"/>
      <c r="H24" s="9">
        <v>10.0</v>
      </c>
      <c r="I24" s="8" t="s">
        <v>608</v>
      </c>
      <c r="J24" s="8" t="s">
        <v>609</v>
      </c>
      <c r="K24" s="7"/>
    </row>
    <row r="25">
      <c r="A25" s="6">
        <v>45961.63888888889</v>
      </c>
      <c r="B25" s="7"/>
      <c r="C25" s="7"/>
      <c r="D25" s="7"/>
      <c r="E25" s="7"/>
      <c r="F25" s="7"/>
      <c r="G25" s="7"/>
      <c r="H25" s="9">
        <v>11.0</v>
      </c>
      <c r="I25" s="8" t="s">
        <v>578</v>
      </c>
      <c r="J25" s="8" t="s">
        <v>579</v>
      </c>
      <c r="K25" s="7"/>
    </row>
    <row r="26">
      <c r="A26" s="6">
        <v>45961.63888888889</v>
      </c>
      <c r="B26" s="7"/>
      <c r="C26" s="7"/>
      <c r="D26" s="7"/>
      <c r="E26" s="7"/>
      <c r="F26" s="7"/>
      <c r="G26" s="7"/>
      <c r="H26" s="9">
        <v>12.0</v>
      </c>
      <c r="I26" s="8" t="s">
        <v>610</v>
      </c>
      <c r="J26" s="8" t="s">
        <v>611</v>
      </c>
      <c r="K26" s="7"/>
    </row>
    <row r="27">
      <c r="A27" s="6">
        <v>45961.63888888889</v>
      </c>
      <c r="B27" s="7"/>
      <c r="C27" s="7"/>
      <c r="D27" s="7"/>
      <c r="E27" s="7"/>
      <c r="F27" s="7"/>
      <c r="G27" s="7"/>
      <c r="H27" s="9">
        <v>13.0</v>
      </c>
      <c r="I27" s="8" t="s">
        <v>580</v>
      </c>
      <c r="J27" s="8" t="s">
        <v>581</v>
      </c>
      <c r="K27" s="7"/>
    </row>
    <row r="28">
      <c r="A28" s="6">
        <v>45961.63888888889</v>
      </c>
      <c r="B28" s="7"/>
      <c r="C28" s="7"/>
      <c r="D28" s="7"/>
      <c r="E28" s="7"/>
      <c r="F28" s="7"/>
      <c r="G28" s="7"/>
      <c r="H28" s="9">
        <v>14.0</v>
      </c>
      <c r="I28" s="8" t="s">
        <v>582</v>
      </c>
      <c r="J28" s="8" t="s">
        <v>583</v>
      </c>
      <c r="K28" s="7"/>
    </row>
    <row r="29">
      <c r="A29" s="6">
        <v>45961.63888888889</v>
      </c>
      <c r="B29" s="7"/>
      <c r="C29" s="7"/>
      <c r="D29" s="7"/>
      <c r="E29" s="7"/>
      <c r="F29" s="7"/>
      <c r="G29" s="7"/>
      <c r="H29" s="9">
        <v>15.0</v>
      </c>
      <c r="I29" s="8" t="s">
        <v>612</v>
      </c>
      <c r="J29" s="8" t="s">
        <v>613</v>
      </c>
      <c r="K29" s="7"/>
    </row>
    <row r="30">
      <c r="A30" s="6">
        <v>45961.63888888889</v>
      </c>
      <c r="B30" s="7"/>
      <c r="C30" s="7"/>
      <c r="D30" s="7"/>
      <c r="E30" s="7"/>
      <c r="F30" s="7"/>
      <c r="G30" s="7"/>
      <c r="H30" s="9">
        <v>16.0</v>
      </c>
      <c r="I30" s="8" t="s">
        <v>614</v>
      </c>
      <c r="J30" s="8" t="s">
        <v>615</v>
      </c>
      <c r="K30" s="7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45954.56041666667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45954.56041666667</v>
      </c>
      <c r="B2" s="7"/>
      <c r="C2" s="8" t="s">
        <v>389</v>
      </c>
      <c r="D2" s="8" t="s">
        <v>10</v>
      </c>
      <c r="E2" s="8">
        <v>15080.0</v>
      </c>
      <c r="F2" s="8" t="s">
        <v>585</v>
      </c>
      <c r="G2" s="8" t="s">
        <v>622</v>
      </c>
      <c r="H2" s="9">
        <v>1.0</v>
      </c>
      <c r="I2" s="8" t="s">
        <v>372</v>
      </c>
      <c r="J2" s="8" t="s">
        <v>373</v>
      </c>
      <c r="K2" s="7"/>
    </row>
    <row r="3">
      <c r="A3" s="6">
        <v>45954.56041666667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45954.56041666667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45954.56041666667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45954.56041666667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45954.56041666667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45954.56041666667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45954.56041666667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</row>
    <row r="10">
      <c r="A10" s="6">
        <v>45954.56041666667</v>
      </c>
      <c r="B10" s="7"/>
      <c r="C10" s="7"/>
      <c r="D10" s="7"/>
      <c r="E10" s="7"/>
      <c r="F10" s="7"/>
      <c r="G10" s="7"/>
      <c r="H10" s="9">
        <v>9.0</v>
      </c>
      <c r="I10" s="8" t="s">
        <v>646</v>
      </c>
      <c r="J10" s="8" t="s">
        <v>141</v>
      </c>
      <c r="K10" s="7"/>
    </row>
    <row r="11">
      <c r="A11" s="6">
        <v>45954.56041666667</v>
      </c>
      <c r="B11" s="7"/>
      <c r="C11" s="7"/>
      <c r="D11" s="7"/>
      <c r="E11" s="7"/>
      <c r="F11" s="7"/>
      <c r="G11" s="7"/>
      <c r="H11" s="9">
        <v>10.0</v>
      </c>
      <c r="I11" s="8" t="s">
        <v>138</v>
      </c>
      <c r="J11" s="8" t="s">
        <v>139</v>
      </c>
      <c r="K11" s="7"/>
    </row>
    <row r="12">
      <c r="A12" s="6">
        <v>45954.56041666667</v>
      </c>
      <c r="B12" s="7"/>
      <c r="C12" s="7"/>
      <c r="D12" s="7"/>
      <c r="E12" s="7"/>
      <c r="F12" s="7"/>
      <c r="G12" s="7"/>
      <c r="H12" s="9">
        <v>11.0</v>
      </c>
      <c r="I12" s="8" t="s">
        <v>136</v>
      </c>
      <c r="J12" s="8" t="s">
        <v>137</v>
      </c>
      <c r="K12" s="7"/>
    </row>
    <row r="13">
      <c r="A13" s="6">
        <v>45954.56041666667</v>
      </c>
      <c r="B13" s="7"/>
      <c r="C13" s="7"/>
      <c r="D13" s="7"/>
      <c r="E13" s="7"/>
      <c r="F13" s="7"/>
      <c r="G13" s="7"/>
      <c r="H13" s="9">
        <v>12.0</v>
      </c>
      <c r="I13" s="8" t="s">
        <v>366</v>
      </c>
      <c r="J13" s="8" t="s">
        <v>367</v>
      </c>
      <c r="K13" s="7"/>
    </row>
    <row r="14">
      <c r="A14" s="6">
        <v>45954.56041666667</v>
      </c>
      <c r="B14" s="7"/>
      <c r="C14" s="7"/>
      <c r="D14" s="7"/>
      <c r="E14" s="7"/>
      <c r="F14" s="7"/>
      <c r="G14" s="7"/>
      <c r="H14" s="9">
        <v>13.0</v>
      </c>
      <c r="I14" s="8" t="s">
        <v>112</v>
      </c>
      <c r="J14" s="8" t="s">
        <v>113</v>
      </c>
      <c r="K14" s="7"/>
    </row>
    <row r="15">
      <c r="A15" s="6">
        <v>45954.56041666667</v>
      </c>
      <c r="B15" s="7"/>
      <c r="C15" s="7"/>
      <c r="D15" s="7"/>
      <c r="E15" s="7"/>
      <c r="F15" s="7"/>
      <c r="G15" s="7"/>
      <c r="H15" s="9">
        <v>14.0</v>
      </c>
      <c r="I15" s="8" t="s">
        <v>114</v>
      </c>
      <c r="J15" s="8" t="s">
        <v>115</v>
      </c>
      <c r="K15" s="7"/>
    </row>
    <row r="16">
      <c r="A16" s="6">
        <v>45954.56041666667</v>
      </c>
      <c r="B16" s="7"/>
      <c r="C16" s="7"/>
      <c r="D16" s="7"/>
      <c r="E16" s="7"/>
      <c r="F16" s="7"/>
      <c r="G16" s="7"/>
      <c r="H16" s="9">
        <v>15.0</v>
      </c>
      <c r="I16" s="8" t="s">
        <v>116</v>
      </c>
      <c r="J16" s="8" t="s">
        <v>117</v>
      </c>
      <c r="K16" s="7"/>
    </row>
    <row r="17">
      <c r="A17" s="6">
        <v>45954.56041666667</v>
      </c>
      <c r="B17" s="7"/>
      <c r="C17" s="7"/>
      <c r="D17" s="7"/>
      <c r="E17" s="7"/>
      <c r="F17" s="7"/>
      <c r="G17" s="7"/>
      <c r="H17" s="9">
        <v>16.0</v>
      </c>
      <c r="I17" s="8" t="s">
        <v>120</v>
      </c>
      <c r="J17" s="8" t="s">
        <v>121</v>
      </c>
      <c r="K17" s="7"/>
    </row>
    <row r="18">
      <c r="A18" s="6">
        <v>45954.56041666667</v>
      </c>
      <c r="B18" s="7"/>
      <c r="C18" s="7"/>
      <c r="D18" s="7"/>
      <c r="E18" s="7"/>
      <c r="F18" s="7"/>
      <c r="G18" s="7"/>
      <c r="H18" s="9">
        <v>17.0</v>
      </c>
      <c r="I18" s="8" t="s">
        <v>130</v>
      </c>
      <c r="J18" s="8" t="s">
        <v>131</v>
      </c>
      <c r="K18" s="7"/>
    </row>
    <row r="19">
      <c r="A19" s="6">
        <v>45954.56041666667</v>
      </c>
      <c r="B19" s="7"/>
      <c r="C19" s="7"/>
      <c r="D19" s="7"/>
      <c r="E19" s="7"/>
      <c r="F19" s="7"/>
      <c r="G19" s="7"/>
      <c r="H19" s="9">
        <v>18.0</v>
      </c>
      <c r="I19" s="8" t="s">
        <v>128</v>
      </c>
      <c r="J19" s="8" t="s">
        <v>129</v>
      </c>
      <c r="K19" s="7"/>
    </row>
    <row r="20">
      <c r="A20" s="6">
        <v>45954.56041666667</v>
      </c>
      <c r="B20" s="7"/>
      <c r="C20" s="7"/>
      <c r="D20" s="7"/>
      <c r="E20" s="7"/>
      <c r="F20" s="7"/>
      <c r="G20" s="7"/>
      <c r="H20" s="9">
        <v>19.0</v>
      </c>
      <c r="I20" s="8" t="s">
        <v>211</v>
      </c>
      <c r="J20" s="8" t="s">
        <v>212</v>
      </c>
      <c r="K20" s="7"/>
    </row>
    <row r="21">
      <c r="A21" s="6">
        <v>45954.56041666667</v>
      </c>
      <c r="B21" s="7"/>
      <c r="C21" s="7"/>
      <c r="D21" s="7"/>
      <c r="E21" s="7"/>
      <c r="F21" s="7"/>
      <c r="G21" s="7"/>
      <c r="H21" s="9">
        <v>20.0</v>
      </c>
      <c r="I21" s="8" t="s">
        <v>124</v>
      </c>
      <c r="J21" s="8" t="s">
        <v>125</v>
      </c>
      <c r="K21" s="7"/>
    </row>
    <row r="22">
      <c r="A22" s="6">
        <v>45954.56041666667</v>
      </c>
      <c r="B22" s="7"/>
      <c r="C22" s="8" t="s">
        <v>388</v>
      </c>
      <c r="D22" s="8" t="s">
        <v>10</v>
      </c>
      <c r="E22" s="8">
        <v>14681.0</v>
      </c>
      <c r="F22" s="8" t="s">
        <v>585</v>
      </c>
      <c r="G22" s="8" t="s">
        <v>708</v>
      </c>
      <c r="H22" s="9">
        <v>1.0</v>
      </c>
      <c r="I22" s="8" t="s">
        <v>416</v>
      </c>
      <c r="J22" s="8" t="s">
        <v>417</v>
      </c>
      <c r="K22" s="7"/>
    </row>
    <row r="23">
      <c r="A23" s="6">
        <v>45954.56041666667</v>
      </c>
      <c r="B23" s="7"/>
      <c r="C23" s="7"/>
      <c r="D23" s="7"/>
      <c r="E23" s="7"/>
      <c r="F23" s="7"/>
      <c r="G23" s="7"/>
      <c r="H23" s="9">
        <v>2.0</v>
      </c>
      <c r="I23" s="8" t="s">
        <v>414</v>
      </c>
      <c r="J23" s="8" t="s">
        <v>415</v>
      </c>
      <c r="K23" s="7"/>
    </row>
    <row r="24">
      <c r="A24" s="6">
        <v>45954.56041666667</v>
      </c>
      <c r="B24" s="7"/>
      <c r="C24" s="7"/>
      <c r="D24" s="7"/>
      <c r="E24" s="7"/>
      <c r="F24" s="7"/>
      <c r="G24" s="7"/>
      <c r="H24" s="9">
        <v>3.0</v>
      </c>
      <c r="I24" s="8" t="s">
        <v>412</v>
      </c>
      <c r="J24" s="8" t="s">
        <v>413</v>
      </c>
      <c r="K24" s="7"/>
    </row>
    <row r="25">
      <c r="A25" s="6">
        <v>45954.56041666667</v>
      </c>
      <c r="B25" s="7"/>
      <c r="C25" s="7"/>
      <c r="D25" s="7"/>
      <c r="E25" s="7"/>
      <c r="F25" s="7"/>
      <c r="G25" s="7"/>
      <c r="H25" s="9">
        <v>4.0</v>
      </c>
      <c r="I25" s="8" t="s">
        <v>58</v>
      </c>
      <c r="J25" s="8" t="s">
        <v>59</v>
      </c>
      <c r="K25" s="7"/>
    </row>
    <row r="26">
      <c r="A26" s="6">
        <v>45954.56041666667</v>
      </c>
      <c r="B26" s="7"/>
      <c r="C26" s="7"/>
      <c r="D26" s="7"/>
      <c r="E26" s="7"/>
      <c r="F26" s="7"/>
      <c r="G26" s="7"/>
      <c r="H26" s="9">
        <v>5.0</v>
      </c>
      <c r="I26" s="8" t="s">
        <v>402</v>
      </c>
      <c r="J26" s="8" t="s">
        <v>403</v>
      </c>
      <c r="K26" s="7"/>
    </row>
    <row r="27">
      <c r="A27" s="6">
        <v>45954.56041666667</v>
      </c>
      <c r="B27" s="7"/>
      <c r="C27" s="7"/>
      <c r="D27" s="7"/>
      <c r="E27" s="7"/>
      <c r="F27" s="7"/>
      <c r="G27" s="7"/>
      <c r="H27" s="9">
        <v>6.0</v>
      </c>
      <c r="I27" s="8" t="s">
        <v>54</v>
      </c>
      <c r="J27" s="8" t="s">
        <v>55</v>
      </c>
      <c r="K27" s="7"/>
    </row>
    <row r="28">
      <c r="A28" s="6">
        <v>45954.56041666667</v>
      </c>
      <c r="B28" s="7"/>
      <c r="C28" s="7"/>
      <c r="D28" s="7"/>
      <c r="E28" s="7"/>
      <c r="F28" s="7"/>
      <c r="G28" s="7"/>
      <c r="H28" s="9">
        <v>7.0</v>
      </c>
      <c r="I28" s="8" t="s">
        <v>404</v>
      </c>
      <c r="J28" s="8" t="s">
        <v>405</v>
      </c>
      <c r="K28" s="7"/>
    </row>
    <row r="29">
      <c r="A29" s="6">
        <v>45954.56041666667</v>
      </c>
      <c r="B29" s="7"/>
      <c r="C29" s="7"/>
      <c r="D29" s="7"/>
      <c r="E29" s="7"/>
      <c r="F29" s="7"/>
      <c r="G29" s="7"/>
      <c r="H29" s="9">
        <v>8.0</v>
      </c>
      <c r="I29" s="8" t="s">
        <v>408</v>
      </c>
      <c r="J29" s="8" t="s">
        <v>409</v>
      </c>
      <c r="K29" s="7"/>
    </row>
    <row r="30">
      <c r="A30" s="6">
        <v>45954.56041666667</v>
      </c>
      <c r="B30" s="7"/>
      <c r="C30" s="7"/>
      <c r="D30" s="7"/>
      <c r="E30" s="7"/>
      <c r="F30" s="7"/>
      <c r="G30" s="7"/>
      <c r="H30" s="9">
        <v>9.0</v>
      </c>
      <c r="I30" s="8" t="s">
        <v>406</v>
      </c>
      <c r="J30" s="8" t="s">
        <v>407</v>
      </c>
      <c r="K30" s="7"/>
    </row>
    <row r="31">
      <c r="A31" s="6">
        <v>45954.56041666667</v>
      </c>
      <c r="B31" s="7"/>
      <c r="C31" s="7"/>
      <c r="D31" s="7"/>
      <c r="E31" s="7"/>
      <c r="F31" s="7"/>
      <c r="G31" s="7"/>
      <c r="H31" s="9">
        <v>10.0</v>
      </c>
      <c r="I31" s="8" t="s">
        <v>52</v>
      </c>
      <c r="J31" s="8" t="s">
        <v>53</v>
      </c>
      <c r="K31" s="7"/>
    </row>
    <row r="32">
      <c r="A32" s="6">
        <v>45954.56041666667</v>
      </c>
      <c r="B32" s="7"/>
      <c r="C32" s="7"/>
      <c r="D32" s="7"/>
      <c r="E32" s="7"/>
      <c r="F32" s="7"/>
      <c r="G32" s="7"/>
      <c r="H32" s="9">
        <v>11.0</v>
      </c>
      <c r="I32" s="8" t="s">
        <v>400</v>
      </c>
      <c r="J32" s="8" t="s">
        <v>401</v>
      </c>
      <c r="K32" s="7"/>
    </row>
    <row r="33">
      <c r="A33" s="6">
        <v>45954.56041666667</v>
      </c>
      <c r="B33" s="7"/>
      <c r="C33" s="7"/>
      <c r="D33" s="7"/>
      <c r="E33" s="7"/>
      <c r="F33" s="7"/>
      <c r="G33" s="7"/>
      <c r="H33" s="9">
        <v>12.0</v>
      </c>
      <c r="I33" s="8" t="s">
        <v>48</v>
      </c>
      <c r="J33" s="8" t="s">
        <v>49</v>
      </c>
      <c r="K33" s="7"/>
    </row>
    <row r="34">
      <c r="A34" s="6">
        <v>45954.56041666667</v>
      </c>
      <c r="B34" s="7"/>
      <c r="C34" s="7"/>
      <c r="D34" s="7"/>
      <c r="E34" s="7"/>
      <c r="F34" s="7"/>
      <c r="G34" s="7"/>
      <c r="H34" s="9">
        <v>13.0</v>
      </c>
      <c r="I34" s="8" t="s">
        <v>50</v>
      </c>
      <c r="J34" s="8" t="s">
        <v>51</v>
      </c>
      <c r="K34" s="7"/>
    </row>
    <row r="35">
      <c r="A35" s="6">
        <v>45954.56041666667</v>
      </c>
      <c r="B35" s="7"/>
      <c r="C35" s="7"/>
      <c r="D35" s="7"/>
      <c r="E35" s="7"/>
      <c r="F35" s="7"/>
      <c r="G35" s="7"/>
      <c r="H35" s="9">
        <v>14.0</v>
      </c>
      <c r="I35" s="8" t="s">
        <v>78</v>
      </c>
      <c r="J35" s="8" t="s">
        <v>79</v>
      </c>
      <c r="K35" s="7"/>
    </row>
    <row r="36">
      <c r="A36" s="6">
        <v>45954.56041666667</v>
      </c>
      <c r="B36" s="7"/>
      <c r="C36" s="7"/>
      <c r="D36" s="7"/>
      <c r="E36" s="7"/>
      <c r="F36" s="7"/>
      <c r="G36" s="7"/>
      <c r="H36" s="9">
        <v>15.0</v>
      </c>
      <c r="I36" s="8" t="s">
        <v>72</v>
      </c>
      <c r="J36" s="8" t="s">
        <v>73</v>
      </c>
      <c r="K36" s="7"/>
    </row>
    <row r="37">
      <c r="A37" s="6">
        <v>45954.56041666667</v>
      </c>
      <c r="B37" s="7"/>
      <c r="C37" s="7"/>
      <c r="D37" s="7"/>
      <c r="E37" s="7"/>
      <c r="F37" s="7"/>
      <c r="G37" s="7"/>
      <c r="H37" s="9">
        <v>16.0</v>
      </c>
      <c r="I37" s="8" t="s">
        <v>74</v>
      </c>
      <c r="J37" s="8" t="s">
        <v>75</v>
      </c>
      <c r="K37" s="7"/>
    </row>
    <row r="38">
      <c r="A38" s="6">
        <v>45954.56041666667</v>
      </c>
      <c r="B38" s="7"/>
      <c r="C38" s="7"/>
      <c r="D38" s="7"/>
      <c r="E38" s="7"/>
      <c r="F38" s="7"/>
      <c r="G38" s="7"/>
      <c r="H38" s="9">
        <v>17.0</v>
      </c>
      <c r="I38" s="8" t="s">
        <v>76</v>
      </c>
      <c r="J38" s="8" t="s">
        <v>77</v>
      </c>
      <c r="K38" s="7"/>
    </row>
    <row r="39">
      <c r="A39" s="6">
        <v>45954.56041666667</v>
      </c>
      <c r="B39" s="7"/>
      <c r="C39" s="7"/>
      <c r="D39" s="7"/>
      <c r="E39" s="7"/>
      <c r="F39" s="7"/>
      <c r="G39" s="7"/>
      <c r="H39" s="9">
        <v>18.0</v>
      </c>
      <c r="I39" s="8" t="s">
        <v>68</v>
      </c>
      <c r="J39" s="8" t="s">
        <v>69</v>
      </c>
      <c r="K39" s="7"/>
    </row>
    <row r="40">
      <c r="A40" s="6">
        <v>45954.56041666667</v>
      </c>
      <c r="B40" s="7"/>
      <c r="C40" s="7"/>
      <c r="D40" s="7"/>
      <c r="E40" s="7"/>
      <c r="F40" s="7"/>
      <c r="G40" s="7"/>
      <c r="H40" s="9">
        <v>19.0</v>
      </c>
      <c r="I40" s="8" t="s">
        <v>56</v>
      </c>
      <c r="J40" s="8" t="s">
        <v>57</v>
      </c>
      <c r="K40" s="7"/>
    </row>
    <row r="41">
      <c r="A41" s="6">
        <v>45954.56041666667</v>
      </c>
      <c r="B41" s="7"/>
      <c r="C41" s="7"/>
      <c r="D41" s="7"/>
      <c r="E41" s="7"/>
      <c r="F41" s="7"/>
      <c r="G41" s="7"/>
      <c r="H41" s="9">
        <v>20.0</v>
      </c>
      <c r="I41" s="8" t="s">
        <v>64</v>
      </c>
      <c r="J41" s="8" t="s">
        <v>65</v>
      </c>
      <c r="K41" s="7"/>
    </row>
    <row r="42">
      <c r="A42" s="6">
        <v>45954.56041666667</v>
      </c>
      <c r="B42" s="7"/>
      <c r="C42" s="7"/>
      <c r="D42" s="7"/>
      <c r="E42" s="7"/>
      <c r="F42" s="7"/>
      <c r="G42" s="7"/>
      <c r="H42" s="9">
        <v>21.0</v>
      </c>
      <c r="I42" s="8" t="s">
        <v>62</v>
      </c>
      <c r="J42" s="8" t="s">
        <v>63</v>
      </c>
      <c r="K42" s="7"/>
    </row>
    <row r="43">
      <c r="A43" s="6">
        <v>45954.56041666667</v>
      </c>
      <c r="B43" s="7"/>
      <c r="C43" s="7"/>
      <c r="D43" s="7"/>
      <c r="E43" s="7"/>
      <c r="F43" s="7"/>
      <c r="G43" s="7"/>
      <c r="H43" s="9">
        <v>22.0</v>
      </c>
      <c r="I43" s="8" t="s">
        <v>70</v>
      </c>
      <c r="J43" s="8" t="s">
        <v>71</v>
      </c>
      <c r="K43" s="7"/>
    </row>
    <row r="44">
      <c r="A44" s="6">
        <v>45954.56041666667</v>
      </c>
      <c r="B44" s="7"/>
      <c r="C44" s="7"/>
      <c r="D44" s="7"/>
      <c r="E44" s="7"/>
      <c r="F44" s="7"/>
      <c r="G44" s="7"/>
      <c r="H44" s="9">
        <v>23.0</v>
      </c>
      <c r="I44" s="8" t="s">
        <v>108</v>
      </c>
      <c r="J44" s="8" t="s">
        <v>109</v>
      </c>
      <c r="K44" s="7"/>
    </row>
    <row r="45">
      <c r="A45" s="6">
        <v>45954.56041666667</v>
      </c>
      <c r="B45" s="7"/>
      <c r="C45" s="7"/>
      <c r="D45" s="7"/>
      <c r="E45" s="7"/>
      <c r="F45" s="7"/>
      <c r="G45" s="7"/>
      <c r="H45" s="9">
        <v>24.0</v>
      </c>
      <c r="I45" s="8" t="s">
        <v>106</v>
      </c>
      <c r="J45" s="8" t="s">
        <v>107</v>
      </c>
      <c r="K45" s="7"/>
    </row>
    <row r="46">
      <c r="A46" s="6">
        <v>45954.56041666667</v>
      </c>
      <c r="B46" s="7"/>
      <c r="C46" s="7"/>
      <c r="D46" s="7"/>
      <c r="E46" s="7"/>
      <c r="F46" s="7"/>
      <c r="G46" s="7"/>
      <c r="H46" s="9">
        <v>25.0</v>
      </c>
      <c r="I46" s="8" t="s">
        <v>100</v>
      </c>
      <c r="J46" s="8" t="s">
        <v>101</v>
      </c>
      <c r="K46" s="7"/>
    </row>
    <row r="47">
      <c r="A47" s="6">
        <v>45954.56041666667</v>
      </c>
      <c r="B47" s="7"/>
      <c r="C47" s="7"/>
      <c r="D47" s="7"/>
      <c r="E47" s="7"/>
      <c r="F47" s="7"/>
      <c r="G47" s="7"/>
      <c r="H47" s="9">
        <v>26.0</v>
      </c>
      <c r="I47" s="8" t="s">
        <v>102</v>
      </c>
      <c r="J47" s="8" t="s">
        <v>103</v>
      </c>
      <c r="K47" s="7"/>
    </row>
    <row r="48">
      <c r="A48" s="6">
        <v>45954.56041666667</v>
      </c>
      <c r="B48" s="7"/>
      <c r="C48" s="7"/>
      <c r="D48" s="7"/>
      <c r="E48" s="7"/>
      <c r="F48" s="7"/>
      <c r="G48" s="7"/>
      <c r="H48" s="9">
        <v>27.0</v>
      </c>
      <c r="I48" s="8" t="s">
        <v>624</v>
      </c>
      <c r="J48" s="8" t="s">
        <v>93</v>
      </c>
      <c r="K48" s="7"/>
    </row>
    <row r="49">
      <c r="A49" s="6">
        <v>45954.56041666667</v>
      </c>
      <c r="B49" s="7"/>
      <c r="C49" s="7"/>
      <c r="D49" s="7"/>
      <c r="E49" s="7"/>
      <c r="F49" s="7"/>
      <c r="G49" s="7"/>
      <c r="H49" s="9">
        <v>28.0</v>
      </c>
      <c r="I49" s="8" t="s">
        <v>94</v>
      </c>
      <c r="J49" s="8" t="s">
        <v>95</v>
      </c>
      <c r="K49" s="7"/>
    </row>
    <row r="50">
      <c r="A50" s="6">
        <v>45954.56041666667</v>
      </c>
      <c r="B50" s="7"/>
      <c r="C50" s="7"/>
      <c r="D50" s="7"/>
      <c r="E50" s="7"/>
      <c r="F50" s="7"/>
      <c r="G50" s="7"/>
      <c r="H50" s="9">
        <v>29.0</v>
      </c>
      <c r="I50" s="8" t="s">
        <v>90</v>
      </c>
      <c r="J50" s="8" t="s">
        <v>91</v>
      </c>
      <c r="K50" s="7"/>
    </row>
    <row r="51">
      <c r="A51" s="6">
        <v>45954.56041666667</v>
      </c>
      <c r="B51" s="7"/>
      <c r="C51" s="7"/>
      <c r="D51" s="7"/>
      <c r="E51" s="7"/>
      <c r="F51" s="7"/>
      <c r="G51" s="7"/>
      <c r="H51" s="9">
        <v>30.0</v>
      </c>
      <c r="I51" s="8" t="s">
        <v>88</v>
      </c>
      <c r="J51" s="8" t="s">
        <v>89</v>
      </c>
      <c r="K51" s="7"/>
    </row>
    <row r="52">
      <c r="A52" s="6">
        <v>45954.56041666667</v>
      </c>
      <c r="B52" s="7"/>
      <c r="C52" s="7"/>
      <c r="D52" s="7"/>
      <c r="E52" s="7"/>
      <c r="F52" s="7"/>
      <c r="G52" s="7"/>
      <c r="H52" s="9">
        <v>31.0</v>
      </c>
      <c r="I52" s="8" t="s">
        <v>82</v>
      </c>
      <c r="J52" s="8" t="s">
        <v>83</v>
      </c>
      <c r="K52" s="7"/>
    </row>
    <row r="53">
      <c r="A53" s="6">
        <v>45954.56041666667</v>
      </c>
      <c r="B53" s="7"/>
      <c r="C53" s="7"/>
      <c r="D53" s="7"/>
      <c r="E53" s="7"/>
      <c r="F53" s="7"/>
      <c r="G53" s="7"/>
      <c r="H53" s="9">
        <v>32.0</v>
      </c>
      <c r="I53" s="8" t="s">
        <v>86</v>
      </c>
      <c r="J53" s="8" t="s">
        <v>87</v>
      </c>
      <c r="K53" s="7"/>
    </row>
    <row r="54">
      <c r="A54" s="6">
        <v>45954.56041666667</v>
      </c>
      <c r="B54" s="7"/>
      <c r="C54" s="7"/>
      <c r="D54" s="7"/>
      <c r="E54" s="7"/>
      <c r="F54" s="7"/>
      <c r="G54" s="7"/>
      <c r="H54" s="9">
        <v>33.0</v>
      </c>
      <c r="I54" s="8" t="s">
        <v>96</v>
      </c>
      <c r="J54" s="8" t="s">
        <v>97</v>
      </c>
      <c r="K54" s="7"/>
    </row>
    <row r="55">
      <c r="A55" s="6">
        <v>45954.56041666667</v>
      </c>
      <c r="B55" s="7"/>
      <c r="C55" s="7"/>
      <c r="D55" s="7"/>
      <c r="E55" s="7"/>
      <c r="F55" s="7"/>
      <c r="G55" s="7"/>
      <c r="H55" s="9">
        <v>34.0</v>
      </c>
      <c r="I55" s="8" t="s">
        <v>84</v>
      </c>
      <c r="J55" s="8" t="s">
        <v>85</v>
      </c>
      <c r="K55" s="7"/>
    </row>
    <row r="56">
      <c r="A56" s="6">
        <v>45954.56041666667</v>
      </c>
      <c r="B56" s="7"/>
      <c r="C56" s="8" t="s">
        <v>392</v>
      </c>
      <c r="D56" s="8" t="s">
        <v>10</v>
      </c>
      <c r="E56" s="8">
        <v>14774.0</v>
      </c>
      <c r="F56" s="8" t="s">
        <v>254</v>
      </c>
      <c r="G56" s="8" t="s">
        <v>622</v>
      </c>
      <c r="H56" s="9">
        <v>1.0</v>
      </c>
      <c r="I56" s="8" t="s">
        <v>372</v>
      </c>
      <c r="J56" s="8" t="s">
        <v>373</v>
      </c>
      <c r="K56" s="7"/>
    </row>
    <row r="57">
      <c r="A57" s="6">
        <v>45954.56041666667</v>
      </c>
      <c r="B57" s="7"/>
      <c r="C57" s="7"/>
      <c r="D57" s="7"/>
      <c r="E57" s="7"/>
      <c r="F57" s="7"/>
      <c r="G57" s="7"/>
      <c r="H57" s="9">
        <v>2.0</v>
      </c>
      <c r="I57" s="8" t="s">
        <v>374</v>
      </c>
      <c r="J57" s="8" t="s">
        <v>375</v>
      </c>
      <c r="K57" s="7"/>
    </row>
    <row r="58">
      <c r="A58" s="6">
        <v>45954.56041666667</v>
      </c>
      <c r="B58" s="7"/>
      <c r="C58" s="7"/>
      <c r="D58" s="7"/>
      <c r="E58" s="7"/>
      <c r="F58" s="7"/>
      <c r="G58" s="7"/>
      <c r="H58" s="9">
        <v>3.0</v>
      </c>
      <c r="I58" s="8" t="s">
        <v>368</v>
      </c>
      <c r="J58" s="8" t="s">
        <v>369</v>
      </c>
      <c r="K58" s="7"/>
    </row>
    <row r="59">
      <c r="A59" s="6">
        <v>45954.56041666667</v>
      </c>
      <c r="B59" s="7"/>
      <c r="C59" s="7"/>
      <c r="D59" s="7"/>
      <c r="E59" s="7"/>
      <c r="F59" s="7"/>
      <c r="G59" s="7"/>
      <c r="H59" s="9">
        <v>4.0</v>
      </c>
      <c r="I59" s="8" t="s">
        <v>376</v>
      </c>
      <c r="J59" s="8" t="s">
        <v>377</v>
      </c>
      <c r="K59" s="7"/>
    </row>
    <row r="60">
      <c r="A60" s="6">
        <v>45954.56041666667</v>
      </c>
      <c r="B60" s="7"/>
      <c r="C60" s="7"/>
      <c r="D60" s="7"/>
      <c r="E60" s="7"/>
      <c r="F60" s="7"/>
      <c r="G60" s="7"/>
      <c r="H60" s="9">
        <v>5.0</v>
      </c>
      <c r="I60" s="8" t="s">
        <v>623</v>
      </c>
      <c r="J60" s="8" t="s">
        <v>379</v>
      </c>
      <c r="K60" s="7"/>
    </row>
    <row r="61">
      <c r="A61" s="6">
        <v>45954.56041666667</v>
      </c>
      <c r="B61" s="7"/>
      <c r="C61" s="7"/>
      <c r="D61" s="7"/>
      <c r="E61" s="7"/>
      <c r="F61" s="7"/>
      <c r="G61" s="7"/>
      <c r="H61" s="9">
        <v>6.0</v>
      </c>
      <c r="I61" s="8" t="s">
        <v>380</v>
      </c>
      <c r="J61" s="8" t="s">
        <v>381</v>
      </c>
      <c r="K61" s="7"/>
    </row>
    <row r="62">
      <c r="A62" s="6">
        <v>45954.56041666667</v>
      </c>
      <c r="B62" s="7"/>
      <c r="C62" s="7"/>
      <c r="D62" s="7"/>
      <c r="E62" s="7"/>
      <c r="F62" s="7"/>
      <c r="G62" s="7"/>
      <c r="H62" s="9">
        <v>7.0</v>
      </c>
      <c r="I62" s="8" t="s">
        <v>370</v>
      </c>
      <c r="J62" s="8" t="s">
        <v>371</v>
      </c>
      <c r="K62" s="7"/>
    </row>
    <row r="63">
      <c r="A63" s="6">
        <v>45954.56041666667</v>
      </c>
      <c r="B63" s="7"/>
      <c r="C63" s="7"/>
      <c r="D63" s="7"/>
      <c r="E63" s="7"/>
      <c r="F63" s="7"/>
      <c r="G63" s="7"/>
      <c r="H63" s="9">
        <v>8.0</v>
      </c>
      <c r="I63" s="8" t="s">
        <v>134</v>
      </c>
      <c r="J63" s="8" t="s">
        <v>135</v>
      </c>
      <c r="K63" s="7"/>
    </row>
    <row r="64">
      <c r="A64" s="6">
        <v>45954.56041666667</v>
      </c>
      <c r="B64" s="7"/>
      <c r="C64" s="7"/>
      <c r="D64" s="7"/>
      <c r="E64" s="7"/>
      <c r="F64" s="7"/>
      <c r="G64" s="7"/>
      <c r="H64" s="9">
        <v>9.0</v>
      </c>
      <c r="I64" s="8" t="s">
        <v>646</v>
      </c>
      <c r="J64" s="8" t="s">
        <v>141</v>
      </c>
      <c r="K64" s="7"/>
    </row>
    <row r="65">
      <c r="A65" s="6">
        <v>45954.56041666667</v>
      </c>
      <c r="B65" s="7"/>
      <c r="C65" s="7"/>
      <c r="D65" s="7"/>
      <c r="E65" s="7"/>
      <c r="F65" s="7"/>
      <c r="G65" s="7"/>
      <c r="H65" s="9">
        <v>10.0</v>
      </c>
      <c r="I65" s="8" t="s">
        <v>138</v>
      </c>
      <c r="J65" s="8" t="s">
        <v>139</v>
      </c>
      <c r="K65" s="7"/>
    </row>
    <row r="66">
      <c r="A66" s="6">
        <v>45954.56041666667</v>
      </c>
      <c r="B66" s="7"/>
      <c r="C66" s="7"/>
      <c r="D66" s="7"/>
      <c r="E66" s="7"/>
      <c r="F66" s="7"/>
      <c r="G66" s="7"/>
      <c r="H66" s="9">
        <v>11.0</v>
      </c>
      <c r="I66" s="8" t="s">
        <v>136</v>
      </c>
      <c r="J66" s="8" t="s">
        <v>137</v>
      </c>
      <c r="K66" s="7"/>
    </row>
    <row r="67">
      <c r="A67" s="6">
        <v>45954.56041666667</v>
      </c>
      <c r="B67" s="7"/>
      <c r="C67" s="7"/>
      <c r="D67" s="7"/>
      <c r="E67" s="7"/>
      <c r="F67" s="7"/>
      <c r="G67" s="7"/>
      <c r="H67" s="9">
        <v>12.0</v>
      </c>
      <c r="I67" s="8" t="s">
        <v>366</v>
      </c>
      <c r="J67" s="8" t="s">
        <v>367</v>
      </c>
      <c r="K67" s="7"/>
    </row>
    <row r="68">
      <c r="A68" s="6">
        <v>45954.56041666667</v>
      </c>
      <c r="B68" s="7"/>
      <c r="C68" s="7"/>
      <c r="D68" s="7"/>
      <c r="E68" s="7"/>
      <c r="F68" s="7"/>
      <c r="G68" s="7"/>
      <c r="H68" s="9">
        <v>13.0</v>
      </c>
      <c r="I68" s="8" t="s">
        <v>112</v>
      </c>
      <c r="J68" s="8" t="s">
        <v>113</v>
      </c>
      <c r="K68" s="7"/>
    </row>
    <row r="69">
      <c r="A69" s="6">
        <v>45954.56041666667</v>
      </c>
      <c r="B69" s="7"/>
      <c r="C69" s="7"/>
      <c r="D69" s="7"/>
      <c r="E69" s="7"/>
      <c r="F69" s="7"/>
      <c r="G69" s="7"/>
      <c r="H69" s="9">
        <v>14.0</v>
      </c>
      <c r="I69" s="8" t="s">
        <v>114</v>
      </c>
      <c r="J69" s="8" t="s">
        <v>115</v>
      </c>
      <c r="K69" s="7"/>
    </row>
    <row r="70">
      <c r="A70" s="6">
        <v>45954.56041666667</v>
      </c>
      <c r="B70" s="7"/>
      <c r="C70" s="7"/>
      <c r="D70" s="7"/>
      <c r="E70" s="7"/>
      <c r="F70" s="7"/>
      <c r="G70" s="7"/>
      <c r="H70" s="9">
        <v>15.0</v>
      </c>
      <c r="I70" s="8" t="s">
        <v>209</v>
      </c>
      <c r="J70" s="8" t="s">
        <v>210</v>
      </c>
      <c r="K70" s="8" t="s">
        <v>16</v>
      </c>
    </row>
    <row r="71">
      <c r="A71" s="6">
        <v>45954.56041666667</v>
      </c>
      <c r="B71" s="7"/>
      <c r="C71" s="7"/>
      <c r="D71" s="7"/>
      <c r="E71" s="7"/>
      <c r="F71" s="7"/>
      <c r="G71" s="7"/>
      <c r="H71" s="9">
        <v>16.0</v>
      </c>
      <c r="I71" s="8" t="s">
        <v>116</v>
      </c>
      <c r="J71" s="8" t="s">
        <v>117</v>
      </c>
      <c r="K71" s="7"/>
    </row>
    <row r="72">
      <c r="A72" s="6">
        <v>45954.56041666667</v>
      </c>
      <c r="B72" s="7"/>
      <c r="C72" s="7"/>
      <c r="D72" s="7"/>
      <c r="E72" s="7"/>
      <c r="F72" s="7"/>
      <c r="G72" s="7"/>
      <c r="H72" s="9">
        <v>17.0</v>
      </c>
      <c r="I72" s="8" t="s">
        <v>120</v>
      </c>
      <c r="J72" s="8" t="s">
        <v>121</v>
      </c>
      <c r="K72" s="7"/>
    </row>
    <row r="73">
      <c r="A73" s="6">
        <v>45954.56041666667</v>
      </c>
      <c r="B73" s="7"/>
      <c r="C73" s="7"/>
      <c r="D73" s="7"/>
      <c r="E73" s="7"/>
      <c r="F73" s="7"/>
      <c r="G73" s="7"/>
      <c r="H73" s="9">
        <v>18.0</v>
      </c>
      <c r="I73" s="8" t="s">
        <v>130</v>
      </c>
      <c r="J73" s="8" t="s">
        <v>131</v>
      </c>
      <c r="K73" s="7"/>
    </row>
    <row r="74">
      <c r="A74" s="6">
        <v>45954.56041666667</v>
      </c>
      <c r="B74" s="7"/>
      <c r="C74" s="7"/>
      <c r="D74" s="7"/>
      <c r="E74" s="7"/>
      <c r="F74" s="7"/>
      <c r="G74" s="7"/>
      <c r="H74" s="9">
        <v>19.0</v>
      </c>
      <c r="I74" s="8" t="s">
        <v>128</v>
      </c>
      <c r="J74" s="8" t="s">
        <v>129</v>
      </c>
      <c r="K74" s="7"/>
    </row>
    <row r="75">
      <c r="A75" s="6">
        <v>45954.56041666667</v>
      </c>
      <c r="B75" s="7"/>
      <c r="C75" s="7"/>
      <c r="D75" s="7"/>
      <c r="E75" s="7"/>
      <c r="F75" s="7"/>
      <c r="G75" s="7"/>
      <c r="H75" s="9">
        <v>20.0</v>
      </c>
      <c r="I75" s="8" t="s">
        <v>211</v>
      </c>
      <c r="J75" s="8" t="s">
        <v>212</v>
      </c>
      <c r="K75" s="7"/>
    </row>
    <row r="76">
      <c r="A76" s="6">
        <v>45954.56041666667</v>
      </c>
      <c r="B76" s="7"/>
      <c r="C76" s="7"/>
      <c r="D76" s="7"/>
      <c r="E76" s="7"/>
      <c r="F76" s="7"/>
      <c r="G76" s="7"/>
      <c r="H76" s="9">
        <v>21.0</v>
      </c>
      <c r="I76" s="8" t="s">
        <v>124</v>
      </c>
      <c r="J76" s="8" t="s">
        <v>125</v>
      </c>
      <c r="K76" s="7"/>
    </row>
    <row r="77">
      <c r="A77" s="6">
        <v>45954.56041666667</v>
      </c>
      <c r="B77" s="7"/>
      <c r="C77" s="8" t="s">
        <v>391</v>
      </c>
      <c r="D77" s="8" t="s">
        <v>10</v>
      </c>
      <c r="E77" s="8">
        <v>14681.0</v>
      </c>
      <c r="F77" s="8" t="s">
        <v>259</v>
      </c>
      <c r="G77" s="8" t="s">
        <v>709</v>
      </c>
      <c r="H77" s="9">
        <v>1.0</v>
      </c>
      <c r="I77" s="8" t="s">
        <v>416</v>
      </c>
      <c r="J77" s="8" t="s">
        <v>417</v>
      </c>
      <c r="K77" s="7"/>
    </row>
    <row r="78">
      <c r="A78" s="6">
        <v>45954.56041666667</v>
      </c>
      <c r="B78" s="7"/>
      <c r="C78" s="7"/>
      <c r="D78" s="7"/>
      <c r="E78" s="7"/>
      <c r="F78" s="7"/>
      <c r="G78" s="7"/>
      <c r="H78" s="9">
        <v>2.0</v>
      </c>
      <c r="I78" s="8" t="s">
        <v>414</v>
      </c>
      <c r="J78" s="8" t="s">
        <v>415</v>
      </c>
      <c r="K78" s="7"/>
    </row>
    <row r="79">
      <c r="A79" s="6">
        <v>45954.56041666667</v>
      </c>
      <c r="B79" s="7"/>
      <c r="C79" s="7"/>
      <c r="D79" s="7"/>
      <c r="E79" s="7"/>
      <c r="F79" s="7"/>
      <c r="G79" s="7"/>
      <c r="H79" s="9">
        <v>3.0</v>
      </c>
      <c r="I79" s="8" t="s">
        <v>412</v>
      </c>
      <c r="J79" s="8" t="s">
        <v>413</v>
      </c>
      <c r="K79" s="7"/>
    </row>
    <row r="80">
      <c r="A80" s="6">
        <v>45954.56041666667</v>
      </c>
      <c r="B80" s="7"/>
      <c r="C80" s="7"/>
      <c r="D80" s="7"/>
      <c r="E80" s="7"/>
      <c r="F80" s="7"/>
      <c r="G80" s="7"/>
      <c r="H80" s="9">
        <v>4.0</v>
      </c>
      <c r="I80" s="8" t="s">
        <v>58</v>
      </c>
      <c r="J80" s="8" t="s">
        <v>59</v>
      </c>
      <c r="K80" s="7"/>
    </row>
    <row r="81">
      <c r="A81" s="6">
        <v>45954.56041666667</v>
      </c>
      <c r="B81" s="7"/>
      <c r="C81" s="7"/>
      <c r="D81" s="7"/>
      <c r="E81" s="7"/>
      <c r="F81" s="7"/>
      <c r="G81" s="7"/>
      <c r="H81" s="9">
        <v>5.0</v>
      </c>
      <c r="I81" s="8" t="s">
        <v>402</v>
      </c>
      <c r="J81" s="8" t="s">
        <v>403</v>
      </c>
      <c r="K81" s="7"/>
    </row>
    <row r="82">
      <c r="A82" s="6">
        <v>45954.56041666667</v>
      </c>
      <c r="B82" s="7"/>
      <c r="C82" s="7"/>
      <c r="D82" s="7"/>
      <c r="E82" s="7"/>
      <c r="F82" s="7"/>
      <c r="G82" s="7"/>
      <c r="H82" s="9">
        <v>6.0</v>
      </c>
      <c r="I82" s="8" t="s">
        <v>54</v>
      </c>
      <c r="J82" s="8" t="s">
        <v>55</v>
      </c>
      <c r="K82" s="7"/>
    </row>
    <row r="83">
      <c r="A83" s="6">
        <v>45954.56041666667</v>
      </c>
      <c r="B83" s="7"/>
      <c r="C83" s="7"/>
      <c r="D83" s="7"/>
      <c r="E83" s="7"/>
      <c r="F83" s="7"/>
      <c r="G83" s="7"/>
      <c r="H83" s="9">
        <v>7.0</v>
      </c>
      <c r="I83" s="8" t="s">
        <v>404</v>
      </c>
      <c r="J83" s="8" t="s">
        <v>405</v>
      </c>
      <c r="K83" s="7"/>
    </row>
    <row r="84">
      <c r="A84" s="6">
        <v>45954.56041666667</v>
      </c>
      <c r="B84" s="7"/>
      <c r="C84" s="7"/>
      <c r="D84" s="7"/>
      <c r="E84" s="7"/>
      <c r="F84" s="7"/>
      <c r="G84" s="7"/>
      <c r="H84" s="9">
        <v>8.0</v>
      </c>
      <c r="I84" s="8" t="s">
        <v>408</v>
      </c>
      <c r="J84" s="8" t="s">
        <v>409</v>
      </c>
      <c r="K84" s="7"/>
    </row>
    <row r="85">
      <c r="A85" s="6">
        <v>45954.56041666667</v>
      </c>
      <c r="B85" s="7"/>
      <c r="C85" s="7"/>
      <c r="D85" s="7"/>
      <c r="E85" s="7"/>
      <c r="F85" s="7"/>
      <c r="G85" s="7"/>
      <c r="H85" s="9">
        <v>9.0</v>
      </c>
      <c r="I85" s="8" t="s">
        <v>406</v>
      </c>
      <c r="J85" s="8" t="s">
        <v>407</v>
      </c>
      <c r="K85" s="7"/>
    </row>
    <row r="86">
      <c r="A86" s="6">
        <v>45954.56041666667</v>
      </c>
      <c r="B86" s="7"/>
      <c r="C86" s="7"/>
      <c r="D86" s="7"/>
      <c r="E86" s="7"/>
      <c r="F86" s="7"/>
      <c r="G86" s="7"/>
      <c r="H86" s="9">
        <v>10.0</v>
      </c>
      <c r="I86" s="8" t="s">
        <v>52</v>
      </c>
      <c r="J86" s="8" t="s">
        <v>53</v>
      </c>
      <c r="K86" s="7"/>
    </row>
    <row r="87">
      <c r="A87" s="6">
        <v>45954.56041666667</v>
      </c>
      <c r="B87" s="7"/>
      <c r="C87" s="7"/>
      <c r="D87" s="7"/>
      <c r="E87" s="7"/>
      <c r="F87" s="7"/>
      <c r="G87" s="7"/>
      <c r="H87" s="9">
        <v>11.0</v>
      </c>
      <c r="I87" s="8" t="s">
        <v>400</v>
      </c>
      <c r="J87" s="8" t="s">
        <v>401</v>
      </c>
      <c r="K87" s="7"/>
    </row>
    <row r="88">
      <c r="A88" s="6">
        <v>45954.56041666667</v>
      </c>
      <c r="B88" s="7"/>
      <c r="C88" s="7"/>
      <c r="D88" s="7"/>
      <c r="E88" s="7"/>
      <c r="F88" s="7"/>
      <c r="G88" s="7"/>
      <c r="H88" s="9">
        <v>12.0</v>
      </c>
      <c r="I88" s="8" t="s">
        <v>48</v>
      </c>
      <c r="J88" s="8" t="s">
        <v>49</v>
      </c>
      <c r="K88" s="7"/>
    </row>
    <row r="89">
      <c r="A89" s="6">
        <v>45954.56041666667</v>
      </c>
      <c r="B89" s="7"/>
      <c r="C89" s="7"/>
      <c r="D89" s="7"/>
      <c r="E89" s="7"/>
      <c r="F89" s="7"/>
      <c r="G89" s="7"/>
      <c r="H89" s="9">
        <v>13.0</v>
      </c>
      <c r="I89" s="8" t="s">
        <v>50</v>
      </c>
      <c r="J89" s="8" t="s">
        <v>51</v>
      </c>
      <c r="K89" s="7"/>
    </row>
    <row r="90">
      <c r="A90" s="6">
        <v>45954.56041666667</v>
      </c>
      <c r="B90" s="7"/>
      <c r="C90" s="7"/>
      <c r="D90" s="7"/>
      <c r="E90" s="7"/>
      <c r="F90" s="7"/>
      <c r="G90" s="7"/>
      <c r="H90" s="9">
        <v>14.0</v>
      </c>
      <c r="I90" s="8" t="s">
        <v>78</v>
      </c>
      <c r="J90" s="8" t="s">
        <v>79</v>
      </c>
      <c r="K90" s="7"/>
    </row>
    <row r="91">
      <c r="A91" s="6">
        <v>45954.56041666667</v>
      </c>
      <c r="B91" s="7"/>
      <c r="C91" s="7"/>
      <c r="D91" s="7"/>
      <c r="E91" s="7"/>
      <c r="F91" s="7"/>
      <c r="G91" s="7"/>
      <c r="H91" s="9">
        <v>15.0</v>
      </c>
      <c r="I91" s="8" t="s">
        <v>72</v>
      </c>
      <c r="J91" s="8" t="s">
        <v>73</v>
      </c>
      <c r="K91" s="7"/>
    </row>
    <row r="92">
      <c r="A92" s="6">
        <v>45954.56041666667</v>
      </c>
      <c r="B92" s="7"/>
      <c r="C92" s="7"/>
      <c r="D92" s="7"/>
      <c r="E92" s="7"/>
      <c r="F92" s="7"/>
      <c r="G92" s="7"/>
      <c r="H92" s="9">
        <v>16.0</v>
      </c>
      <c r="I92" s="8" t="s">
        <v>74</v>
      </c>
      <c r="J92" s="8" t="s">
        <v>75</v>
      </c>
      <c r="K92" s="7"/>
    </row>
    <row r="93">
      <c r="A93" s="6">
        <v>45954.56041666667</v>
      </c>
      <c r="B93" s="7"/>
      <c r="C93" s="7"/>
      <c r="D93" s="7"/>
      <c r="E93" s="7"/>
      <c r="F93" s="7"/>
      <c r="G93" s="7"/>
      <c r="H93" s="9">
        <v>17.0</v>
      </c>
      <c r="I93" s="8" t="s">
        <v>76</v>
      </c>
      <c r="J93" s="8" t="s">
        <v>77</v>
      </c>
      <c r="K93" s="7"/>
    </row>
    <row r="94">
      <c r="A94" s="6">
        <v>45954.56041666667</v>
      </c>
      <c r="B94" s="7"/>
      <c r="C94" s="7"/>
      <c r="D94" s="7"/>
      <c r="E94" s="7"/>
      <c r="F94" s="7"/>
      <c r="G94" s="7"/>
      <c r="H94" s="9">
        <v>18.0</v>
      </c>
      <c r="I94" s="8" t="s">
        <v>68</v>
      </c>
      <c r="J94" s="8" t="s">
        <v>69</v>
      </c>
      <c r="K94" s="7"/>
    </row>
    <row r="95">
      <c r="A95" s="6">
        <v>45954.56041666667</v>
      </c>
      <c r="B95" s="7"/>
      <c r="C95" s="7"/>
      <c r="D95" s="7"/>
      <c r="E95" s="7"/>
      <c r="F95" s="7"/>
      <c r="G95" s="7"/>
      <c r="H95" s="9">
        <v>19.0</v>
      </c>
      <c r="I95" s="8" t="s">
        <v>56</v>
      </c>
      <c r="J95" s="8" t="s">
        <v>57</v>
      </c>
      <c r="K95" s="7"/>
    </row>
    <row r="96">
      <c r="A96" s="6">
        <v>45954.56041666667</v>
      </c>
      <c r="B96" s="7"/>
      <c r="C96" s="7"/>
      <c r="D96" s="7"/>
      <c r="E96" s="7"/>
      <c r="F96" s="7"/>
      <c r="G96" s="7"/>
      <c r="H96" s="9">
        <v>20.0</v>
      </c>
      <c r="I96" s="8" t="s">
        <v>64</v>
      </c>
      <c r="J96" s="8" t="s">
        <v>65</v>
      </c>
      <c r="K96" s="7"/>
    </row>
    <row r="97">
      <c r="A97" s="6">
        <v>45954.56041666667</v>
      </c>
      <c r="B97" s="7"/>
      <c r="C97" s="7"/>
      <c r="D97" s="7"/>
      <c r="E97" s="7"/>
      <c r="F97" s="7"/>
      <c r="G97" s="7"/>
      <c r="H97" s="9">
        <v>21.0</v>
      </c>
      <c r="I97" s="8" t="s">
        <v>62</v>
      </c>
      <c r="J97" s="8" t="s">
        <v>63</v>
      </c>
      <c r="K97" s="7"/>
    </row>
    <row r="98">
      <c r="A98" s="6">
        <v>45954.56041666667</v>
      </c>
      <c r="B98" s="7"/>
      <c r="C98" s="7"/>
      <c r="D98" s="7"/>
      <c r="E98" s="7"/>
      <c r="F98" s="7"/>
      <c r="G98" s="7"/>
      <c r="H98" s="9">
        <v>22.0</v>
      </c>
      <c r="I98" s="8" t="s">
        <v>70</v>
      </c>
      <c r="J98" s="8" t="s">
        <v>71</v>
      </c>
      <c r="K98" s="7"/>
    </row>
    <row r="99">
      <c r="A99" s="6">
        <v>45954.56041666667</v>
      </c>
      <c r="B99" s="7"/>
      <c r="C99" s="7"/>
      <c r="D99" s="7"/>
      <c r="E99" s="7"/>
      <c r="F99" s="7"/>
      <c r="G99" s="7"/>
      <c r="H99" s="9">
        <v>23.0</v>
      </c>
      <c r="I99" s="8" t="s">
        <v>108</v>
      </c>
      <c r="J99" s="8" t="s">
        <v>109</v>
      </c>
      <c r="K99" s="7"/>
    </row>
    <row r="100">
      <c r="A100" s="6">
        <v>45954.56041666667</v>
      </c>
      <c r="B100" s="7"/>
      <c r="C100" s="7"/>
      <c r="D100" s="7"/>
      <c r="E100" s="7"/>
      <c r="F100" s="7"/>
      <c r="G100" s="7"/>
      <c r="H100" s="9">
        <v>24.0</v>
      </c>
      <c r="I100" s="8" t="s">
        <v>106</v>
      </c>
      <c r="J100" s="8" t="s">
        <v>107</v>
      </c>
      <c r="K100" s="7"/>
    </row>
    <row r="101">
      <c r="A101" s="6">
        <v>45954.56041666667</v>
      </c>
      <c r="B101" s="7"/>
      <c r="C101" s="7"/>
      <c r="D101" s="7"/>
      <c r="E101" s="7"/>
      <c r="F101" s="7"/>
      <c r="G101" s="7"/>
      <c r="H101" s="9">
        <v>25.0</v>
      </c>
      <c r="I101" s="8" t="s">
        <v>100</v>
      </c>
      <c r="J101" s="8" t="s">
        <v>101</v>
      </c>
      <c r="K101" s="7"/>
    </row>
    <row r="102">
      <c r="A102" s="6">
        <v>45954.56041666667</v>
      </c>
      <c r="B102" s="7"/>
      <c r="C102" s="7"/>
      <c r="D102" s="7"/>
      <c r="E102" s="7"/>
      <c r="F102" s="7"/>
      <c r="G102" s="7"/>
      <c r="H102" s="9">
        <v>26.0</v>
      </c>
      <c r="I102" s="8" t="s">
        <v>102</v>
      </c>
      <c r="J102" s="8" t="s">
        <v>103</v>
      </c>
      <c r="K102" s="7"/>
    </row>
    <row r="103">
      <c r="A103" s="6">
        <v>45954.56041666667</v>
      </c>
      <c r="B103" s="7"/>
      <c r="C103" s="7"/>
      <c r="D103" s="7"/>
      <c r="E103" s="7"/>
      <c r="F103" s="7"/>
      <c r="G103" s="7"/>
      <c r="H103" s="9">
        <v>27.0</v>
      </c>
      <c r="I103" s="8" t="s">
        <v>624</v>
      </c>
      <c r="J103" s="8" t="s">
        <v>93</v>
      </c>
      <c r="K103" s="7"/>
    </row>
    <row r="104">
      <c r="A104" s="6">
        <v>45954.56041666667</v>
      </c>
      <c r="B104" s="7"/>
      <c r="C104" s="7"/>
      <c r="D104" s="7"/>
      <c r="E104" s="7"/>
      <c r="F104" s="7"/>
      <c r="G104" s="7"/>
      <c r="H104" s="9">
        <v>28.0</v>
      </c>
      <c r="I104" s="8" t="s">
        <v>94</v>
      </c>
      <c r="J104" s="8" t="s">
        <v>95</v>
      </c>
      <c r="K104" s="7"/>
    </row>
    <row r="105">
      <c r="A105" s="6">
        <v>45954.56041666667</v>
      </c>
      <c r="B105" s="7"/>
      <c r="C105" s="7"/>
      <c r="D105" s="7"/>
      <c r="E105" s="7"/>
      <c r="F105" s="7"/>
      <c r="G105" s="7"/>
      <c r="H105" s="9">
        <v>29.0</v>
      </c>
      <c r="I105" s="8" t="s">
        <v>90</v>
      </c>
      <c r="J105" s="8" t="s">
        <v>91</v>
      </c>
      <c r="K105" s="7"/>
    </row>
    <row r="106">
      <c r="A106" s="6">
        <v>45954.56041666667</v>
      </c>
      <c r="B106" s="7"/>
      <c r="C106" s="7"/>
      <c r="D106" s="7"/>
      <c r="E106" s="7"/>
      <c r="F106" s="7"/>
      <c r="G106" s="7"/>
      <c r="H106" s="9">
        <v>30.0</v>
      </c>
      <c r="I106" s="8" t="s">
        <v>88</v>
      </c>
      <c r="J106" s="8" t="s">
        <v>89</v>
      </c>
      <c r="K106" s="7"/>
    </row>
    <row r="107">
      <c r="A107" s="6">
        <v>45954.56041666667</v>
      </c>
      <c r="B107" s="7"/>
      <c r="C107" s="7"/>
      <c r="D107" s="7"/>
      <c r="E107" s="7"/>
      <c r="F107" s="7"/>
      <c r="G107" s="7"/>
      <c r="H107" s="9">
        <v>31.0</v>
      </c>
      <c r="I107" s="8" t="s">
        <v>82</v>
      </c>
      <c r="J107" s="8" t="s">
        <v>83</v>
      </c>
      <c r="K107" s="7"/>
    </row>
    <row r="108">
      <c r="A108" s="6">
        <v>45954.56041666667</v>
      </c>
      <c r="B108" s="7"/>
      <c r="C108" s="7"/>
      <c r="D108" s="7"/>
      <c r="E108" s="7"/>
      <c r="F108" s="7"/>
      <c r="G108" s="7"/>
      <c r="H108" s="9">
        <v>32.0</v>
      </c>
      <c r="I108" s="8" t="s">
        <v>86</v>
      </c>
      <c r="J108" s="8" t="s">
        <v>87</v>
      </c>
      <c r="K108" s="7"/>
    </row>
    <row r="109">
      <c r="A109" s="6">
        <v>45954.56041666667</v>
      </c>
      <c r="B109" s="7"/>
      <c r="C109" s="7"/>
      <c r="D109" s="7"/>
      <c r="E109" s="7"/>
      <c r="F109" s="7"/>
      <c r="G109" s="7"/>
      <c r="H109" s="9">
        <v>33.0</v>
      </c>
      <c r="I109" s="8" t="s">
        <v>96</v>
      </c>
      <c r="J109" s="8" t="s">
        <v>97</v>
      </c>
      <c r="K109" s="7"/>
    </row>
    <row r="110">
      <c r="A110" s="6">
        <v>45954.56041666667</v>
      </c>
      <c r="B110" s="7"/>
      <c r="C110" s="7"/>
      <c r="D110" s="7"/>
      <c r="E110" s="7"/>
      <c r="F110" s="7"/>
      <c r="G110" s="7"/>
      <c r="H110" s="9">
        <v>34.0</v>
      </c>
      <c r="I110" s="8" t="s">
        <v>84</v>
      </c>
      <c r="J110" s="8" t="s">
        <v>85</v>
      </c>
      <c r="K110" s="7"/>
    </row>
    <row r="111">
      <c r="A111" s="6">
        <v>45954.56041666667</v>
      </c>
      <c r="B111" s="7"/>
      <c r="C111" s="8" t="s">
        <v>641</v>
      </c>
      <c r="D111" s="8" t="s">
        <v>10</v>
      </c>
      <c r="E111" s="8">
        <v>14774.0</v>
      </c>
      <c r="F111" s="10">
        <v>0.8958333333321207</v>
      </c>
      <c r="G111" s="7"/>
      <c r="H111" s="9">
        <v>1.0</v>
      </c>
      <c r="I111" s="8" t="s">
        <v>374</v>
      </c>
      <c r="J111" s="8" t="s">
        <v>375</v>
      </c>
      <c r="K111" s="7"/>
    </row>
    <row r="112">
      <c r="A112" s="6">
        <v>45954.56041666667</v>
      </c>
      <c r="B112" s="7"/>
      <c r="C112" s="7"/>
      <c r="D112" s="7"/>
      <c r="E112" s="7"/>
      <c r="F112" s="7"/>
      <c r="G112" s="7"/>
      <c r="H112" s="9">
        <v>2.0</v>
      </c>
      <c r="I112" s="8" t="s">
        <v>136</v>
      </c>
      <c r="J112" s="8" t="s">
        <v>137</v>
      </c>
      <c r="K112" s="7"/>
    </row>
    <row r="113">
      <c r="A113" s="6">
        <v>45954.56041666667</v>
      </c>
      <c r="B113" s="7"/>
      <c r="C113" s="7"/>
      <c r="D113" s="7"/>
      <c r="E113" s="7"/>
      <c r="F113" s="7"/>
      <c r="G113" s="7"/>
      <c r="H113" s="9">
        <v>3.0</v>
      </c>
      <c r="I113" s="8" t="s">
        <v>130</v>
      </c>
      <c r="J113" s="8" t="s">
        <v>131</v>
      </c>
      <c r="K113" s="7"/>
    </row>
    <row r="114">
      <c r="A114" s="6">
        <v>45954.56041666667</v>
      </c>
      <c r="B114" s="7"/>
      <c r="C114" s="7"/>
      <c r="D114" s="7"/>
      <c r="E114" s="7"/>
      <c r="F114" s="7"/>
      <c r="G114" s="7"/>
      <c r="H114" s="9">
        <v>4.0</v>
      </c>
      <c r="I114" s="8" t="s">
        <v>380</v>
      </c>
      <c r="J114" s="8" t="s">
        <v>381</v>
      </c>
      <c r="K114" s="7"/>
    </row>
    <row r="115">
      <c r="A115" s="6">
        <v>45954.56041666667</v>
      </c>
      <c r="B115" s="7"/>
      <c r="C115" s="7"/>
      <c r="D115" s="7"/>
      <c r="E115" s="7"/>
      <c r="F115" s="7"/>
      <c r="G115" s="7"/>
      <c r="H115" s="9">
        <v>5.0</v>
      </c>
      <c r="I115" s="8" t="s">
        <v>116</v>
      </c>
      <c r="J115" s="8" t="s">
        <v>117</v>
      </c>
      <c r="K115" s="7"/>
    </row>
    <row r="116">
      <c r="A116" s="6">
        <v>45954.56041666667</v>
      </c>
      <c r="B116" s="7"/>
      <c r="C116" s="7"/>
      <c r="D116" s="7"/>
      <c r="E116" s="7"/>
      <c r="F116" s="7"/>
      <c r="G116" s="7"/>
      <c r="H116" s="9">
        <v>6.0</v>
      </c>
      <c r="I116" s="8" t="s">
        <v>112</v>
      </c>
      <c r="J116" s="8" t="s">
        <v>113</v>
      </c>
      <c r="K116" s="7"/>
    </row>
    <row r="117">
      <c r="A117" s="6">
        <v>45954.56041666667</v>
      </c>
      <c r="B117" s="7"/>
      <c r="C117" s="7"/>
      <c r="D117" s="7"/>
      <c r="E117" s="7"/>
      <c r="F117" s="7"/>
      <c r="G117" s="7"/>
      <c r="H117" s="9">
        <v>7.0</v>
      </c>
      <c r="I117" s="8" t="s">
        <v>209</v>
      </c>
      <c r="J117" s="8" t="s">
        <v>210</v>
      </c>
      <c r="K117" s="8" t="s">
        <v>16</v>
      </c>
    </row>
    <row r="118">
      <c r="A118" s="6">
        <v>45954.56041666667</v>
      </c>
      <c r="B118" s="7"/>
      <c r="C118" s="8" t="s">
        <v>642</v>
      </c>
      <c r="D118" s="8" t="s">
        <v>10</v>
      </c>
      <c r="E118" s="8">
        <v>14681.0</v>
      </c>
      <c r="F118" s="10">
        <v>0.8958333333321207</v>
      </c>
      <c r="G118" s="7"/>
      <c r="H118" s="9">
        <v>1.0</v>
      </c>
      <c r="I118" s="8" t="s">
        <v>412</v>
      </c>
      <c r="J118" s="8" t="s">
        <v>413</v>
      </c>
      <c r="K118" s="7"/>
    </row>
    <row r="119">
      <c r="A119" s="6">
        <v>45954.56041666667</v>
      </c>
      <c r="B119" s="7"/>
      <c r="C119" s="7"/>
      <c r="D119" s="7"/>
      <c r="E119" s="7"/>
      <c r="F119" s="7"/>
      <c r="G119" s="7"/>
      <c r="H119" s="9">
        <v>2.0</v>
      </c>
      <c r="I119" s="8" t="s">
        <v>406</v>
      </c>
      <c r="J119" s="8" t="s">
        <v>407</v>
      </c>
      <c r="K119" s="7"/>
    </row>
    <row r="120">
      <c r="A120" s="6">
        <v>45954.56041666667</v>
      </c>
      <c r="B120" s="7"/>
      <c r="C120" s="7"/>
      <c r="D120" s="7"/>
      <c r="E120" s="7"/>
      <c r="F120" s="7"/>
      <c r="G120" s="7"/>
      <c r="H120" s="9">
        <v>3.0</v>
      </c>
      <c r="I120" s="8" t="s">
        <v>404</v>
      </c>
      <c r="J120" s="8" t="s">
        <v>405</v>
      </c>
      <c r="K120" s="7"/>
    </row>
    <row r="121">
      <c r="A121" s="6">
        <v>45954.56041666667</v>
      </c>
      <c r="B121" s="7"/>
      <c r="C121" s="7"/>
      <c r="D121" s="7"/>
      <c r="E121" s="7"/>
      <c r="F121" s="7"/>
      <c r="G121" s="7"/>
      <c r="H121" s="9">
        <v>4.0</v>
      </c>
      <c r="I121" s="8" t="s">
        <v>106</v>
      </c>
      <c r="J121" s="8" t="s">
        <v>107</v>
      </c>
      <c r="K121" s="7"/>
    </row>
    <row r="122">
      <c r="A122" s="6">
        <v>45954.56041666667</v>
      </c>
      <c r="B122" s="7"/>
      <c r="C122" s="7"/>
      <c r="D122" s="7"/>
      <c r="E122" s="7"/>
      <c r="F122" s="7"/>
      <c r="G122" s="7"/>
      <c r="H122" s="9">
        <v>5.0</v>
      </c>
      <c r="I122" s="8" t="s">
        <v>76</v>
      </c>
      <c r="J122" s="8" t="s">
        <v>77</v>
      </c>
      <c r="K122" s="7"/>
    </row>
    <row r="123">
      <c r="A123" s="6">
        <v>45954.56041666667</v>
      </c>
      <c r="B123" s="7"/>
      <c r="C123" s="7"/>
      <c r="D123" s="7"/>
      <c r="E123" s="7"/>
      <c r="F123" s="7"/>
      <c r="G123" s="7"/>
      <c r="H123" s="9">
        <v>6.0</v>
      </c>
      <c r="I123" s="8" t="s">
        <v>58</v>
      </c>
      <c r="J123" s="8" t="s">
        <v>59</v>
      </c>
      <c r="K123" s="7"/>
    </row>
    <row r="124">
      <c r="A124" s="6">
        <v>45954.56041666667</v>
      </c>
      <c r="B124" s="7"/>
      <c r="C124" s="7"/>
      <c r="D124" s="7"/>
      <c r="E124" s="7"/>
      <c r="F124" s="7"/>
      <c r="G124" s="7"/>
      <c r="H124" s="9">
        <v>7.0</v>
      </c>
      <c r="I124" s="8" t="s">
        <v>416</v>
      </c>
      <c r="J124" s="8" t="s">
        <v>417</v>
      </c>
      <c r="K124" s="7"/>
    </row>
    <row r="125">
      <c r="A125" s="6">
        <v>45954.56041666667</v>
      </c>
      <c r="B125" s="7"/>
      <c r="C125" s="7"/>
      <c r="D125" s="7"/>
      <c r="E125" s="7"/>
      <c r="F125" s="7"/>
      <c r="G125" s="7"/>
      <c r="H125" s="9">
        <v>8.0</v>
      </c>
      <c r="I125" s="8" t="s">
        <v>100</v>
      </c>
      <c r="J125" s="8" t="s">
        <v>101</v>
      </c>
      <c r="K125" s="7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45954.56041666667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45954.56041666667</v>
      </c>
      <c r="B2" s="7"/>
      <c r="C2" s="8" t="s">
        <v>531</v>
      </c>
      <c r="D2" s="8" t="s">
        <v>10</v>
      </c>
      <c r="E2" s="8">
        <v>15079.0</v>
      </c>
      <c r="F2" s="8" t="s">
        <v>254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45954.56041666667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45954.56041666667</v>
      </c>
      <c r="B4" s="7"/>
      <c r="C4" s="7"/>
      <c r="D4" s="7"/>
      <c r="E4" s="7"/>
      <c r="F4" s="7"/>
      <c r="G4" s="7"/>
      <c r="H4" s="9">
        <v>3.0</v>
      </c>
      <c r="I4" s="8" t="s">
        <v>28</v>
      </c>
      <c r="J4" s="8" t="s">
        <v>29</v>
      </c>
      <c r="K4" s="7"/>
    </row>
    <row r="5">
      <c r="A5" s="6">
        <v>45954.56041666667</v>
      </c>
      <c r="B5" s="7"/>
      <c r="C5" s="7"/>
      <c r="D5" s="7"/>
      <c r="E5" s="7"/>
      <c r="F5" s="7"/>
      <c r="G5" s="7"/>
      <c r="H5" s="9">
        <v>4.0</v>
      </c>
      <c r="I5" s="8" t="s">
        <v>30</v>
      </c>
      <c r="J5" s="8" t="s">
        <v>31</v>
      </c>
      <c r="K5" s="7"/>
    </row>
    <row r="6">
      <c r="A6" s="6">
        <v>45954.56041666667</v>
      </c>
      <c r="B6" s="7"/>
      <c r="C6" s="7"/>
      <c r="D6" s="7"/>
      <c r="E6" s="7"/>
      <c r="F6" s="7"/>
      <c r="G6" s="7"/>
      <c r="H6" s="9">
        <v>5.0</v>
      </c>
      <c r="I6" s="8" t="s">
        <v>644</v>
      </c>
      <c r="J6" s="8" t="s">
        <v>645</v>
      </c>
      <c r="K6" s="7"/>
    </row>
    <row r="7">
      <c r="A7" s="6">
        <v>45954.56041666667</v>
      </c>
      <c r="B7" s="7"/>
      <c r="C7" s="7"/>
      <c r="D7" s="7"/>
      <c r="E7" s="7"/>
      <c r="F7" s="7"/>
      <c r="G7" s="7"/>
      <c r="H7" s="9">
        <v>6.0</v>
      </c>
      <c r="I7" s="8" t="s">
        <v>32</v>
      </c>
      <c r="J7" s="8" t="s">
        <v>33</v>
      </c>
      <c r="K7" s="7"/>
    </row>
    <row r="8">
      <c r="A8" s="6">
        <v>45954.56041666667</v>
      </c>
      <c r="B8" s="7"/>
      <c r="C8" s="7"/>
      <c r="D8" s="7"/>
      <c r="E8" s="7"/>
      <c r="F8" s="7"/>
      <c r="G8" s="7"/>
      <c r="H8" s="9">
        <v>7.0</v>
      </c>
      <c r="I8" s="8" t="s">
        <v>34</v>
      </c>
      <c r="J8" s="8" t="s">
        <v>35</v>
      </c>
      <c r="K8" s="7"/>
    </row>
    <row r="9">
      <c r="A9" s="6">
        <v>45954.56041666667</v>
      </c>
      <c r="B9" s="7"/>
      <c r="C9" s="7"/>
      <c r="D9" s="7"/>
      <c r="E9" s="7"/>
      <c r="F9" s="7"/>
      <c r="G9" s="7"/>
      <c r="H9" s="9">
        <v>8.0</v>
      </c>
      <c r="I9" s="8" t="s">
        <v>629</v>
      </c>
      <c r="J9" s="8" t="s">
        <v>630</v>
      </c>
      <c r="K9" s="7"/>
    </row>
    <row r="10">
      <c r="A10" s="6">
        <v>45954.56041666667</v>
      </c>
      <c r="B10" s="7"/>
      <c r="C10" s="7"/>
      <c r="D10" s="7"/>
      <c r="E10" s="7"/>
      <c r="F10" s="7"/>
      <c r="G10" s="7"/>
      <c r="H10" s="9">
        <v>9.0</v>
      </c>
      <c r="I10" s="8" t="s">
        <v>36</v>
      </c>
      <c r="J10" s="8" t="s">
        <v>37</v>
      </c>
      <c r="K10" s="7"/>
    </row>
    <row r="11">
      <c r="A11" s="6">
        <v>45954.56041666667</v>
      </c>
      <c r="B11" s="7"/>
      <c r="C11" s="7"/>
      <c r="D11" s="7"/>
      <c r="E11" s="7"/>
      <c r="F11" s="7"/>
      <c r="G11" s="7"/>
      <c r="H11" s="9">
        <v>10.0</v>
      </c>
      <c r="I11" s="8" t="s">
        <v>631</v>
      </c>
      <c r="J11" s="8" t="s">
        <v>632</v>
      </c>
      <c r="K11" s="7"/>
    </row>
    <row r="12">
      <c r="A12" s="6">
        <v>45954.56041666667</v>
      </c>
      <c r="B12" s="7"/>
      <c r="C12" s="7"/>
      <c r="D12" s="7"/>
      <c r="E12" s="7"/>
      <c r="F12" s="7"/>
      <c r="G12" s="7"/>
      <c r="H12" s="9">
        <v>11.0</v>
      </c>
      <c r="I12" s="8" t="s">
        <v>635</v>
      </c>
      <c r="J12" s="8" t="s">
        <v>636</v>
      </c>
      <c r="K12" s="7"/>
    </row>
    <row r="13">
      <c r="A13" s="6">
        <v>45954.56041666667</v>
      </c>
      <c r="B13" s="7"/>
      <c r="C13" s="7"/>
      <c r="D13" s="7"/>
      <c r="E13" s="7"/>
      <c r="F13" s="7"/>
      <c r="G13" s="7"/>
      <c r="H13" s="9">
        <v>12.0</v>
      </c>
      <c r="I13" s="8" t="s">
        <v>637</v>
      </c>
      <c r="J13" s="8" t="s">
        <v>638</v>
      </c>
      <c r="K13" s="7"/>
    </row>
    <row r="14">
      <c r="A14" s="6">
        <v>45954.56041666667</v>
      </c>
      <c r="B14" s="7"/>
      <c r="C14" s="7"/>
      <c r="D14" s="7"/>
      <c r="E14" s="7"/>
      <c r="F14" s="7"/>
      <c r="G14" s="7"/>
      <c r="H14" s="9">
        <v>13.0</v>
      </c>
      <c r="I14" s="8" t="s">
        <v>639</v>
      </c>
      <c r="J14" s="8" t="s">
        <v>640</v>
      </c>
      <c r="K14" s="7"/>
    </row>
    <row r="15">
      <c r="A15" s="6">
        <v>45954.56041666667</v>
      </c>
      <c r="B15" s="7"/>
      <c r="C15" s="8" t="s">
        <v>593</v>
      </c>
      <c r="D15" s="8" t="s">
        <v>10</v>
      </c>
      <c r="E15" s="8">
        <v>15079.0</v>
      </c>
      <c r="F15" s="10">
        <v>0.8958333333321207</v>
      </c>
      <c r="G15" s="7"/>
      <c r="H15" s="9">
        <v>1.0</v>
      </c>
      <c r="I15" s="8" t="s">
        <v>594</v>
      </c>
      <c r="J15" s="8" t="s">
        <v>595</v>
      </c>
      <c r="K15" s="7"/>
    </row>
    <row r="16">
      <c r="A16" s="6">
        <v>45954.56041666667</v>
      </c>
      <c r="B16" s="7"/>
      <c r="C16" s="7"/>
      <c r="D16" s="7"/>
      <c r="E16" s="7"/>
      <c r="F16" s="7"/>
      <c r="G16" s="7"/>
      <c r="H16" s="9">
        <v>2.0</v>
      </c>
      <c r="I16" s="8" t="s">
        <v>596</v>
      </c>
      <c r="J16" s="8" t="s">
        <v>597</v>
      </c>
      <c r="K16" s="7"/>
    </row>
    <row r="17">
      <c r="A17" s="6">
        <v>45954.56041666667</v>
      </c>
      <c r="B17" s="7"/>
      <c r="C17" s="7"/>
      <c r="D17" s="7"/>
      <c r="E17" s="7"/>
      <c r="F17" s="7"/>
      <c r="G17" s="7"/>
      <c r="H17" s="9">
        <v>3.0</v>
      </c>
      <c r="I17" s="8" t="s">
        <v>572</v>
      </c>
      <c r="J17" s="8" t="s">
        <v>573</v>
      </c>
      <c r="K17" s="8" t="s">
        <v>16</v>
      </c>
    </row>
    <row r="18">
      <c r="A18" s="6">
        <v>45954.56041666667</v>
      </c>
      <c r="B18" s="7"/>
      <c r="C18" s="7"/>
      <c r="D18" s="7"/>
      <c r="E18" s="7"/>
      <c r="F18" s="7"/>
      <c r="G18" s="7"/>
      <c r="H18" s="9">
        <v>4.0</v>
      </c>
      <c r="I18" s="8" t="s">
        <v>598</v>
      </c>
      <c r="J18" s="8" t="s">
        <v>599</v>
      </c>
      <c r="K18" s="7"/>
    </row>
    <row r="19">
      <c r="A19" s="6">
        <v>45954.56041666667</v>
      </c>
      <c r="B19" s="7"/>
      <c r="C19" s="7"/>
      <c r="D19" s="7"/>
      <c r="E19" s="7"/>
      <c r="F19" s="7"/>
      <c r="G19" s="7"/>
      <c r="H19" s="9">
        <v>5.0</v>
      </c>
      <c r="I19" s="8" t="s">
        <v>600</v>
      </c>
      <c r="J19" s="8" t="s">
        <v>601</v>
      </c>
      <c r="K19" s="7"/>
    </row>
    <row r="20">
      <c r="A20" s="6">
        <v>45954.56041666667</v>
      </c>
      <c r="B20" s="7"/>
      <c r="C20" s="7"/>
      <c r="D20" s="7"/>
      <c r="E20" s="7"/>
      <c r="F20" s="7"/>
      <c r="G20" s="7"/>
      <c r="H20" s="9">
        <v>6.0</v>
      </c>
      <c r="I20" s="8" t="s">
        <v>602</v>
      </c>
      <c r="J20" s="8" t="s">
        <v>603</v>
      </c>
      <c r="K20" s="7"/>
    </row>
    <row r="21">
      <c r="A21" s="6">
        <v>45954.56041666667</v>
      </c>
      <c r="B21" s="7"/>
      <c r="C21" s="7"/>
      <c r="D21" s="7"/>
      <c r="E21" s="7"/>
      <c r="F21" s="7"/>
      <c r="G21" s="7"/>
      <c r="H21" s="9">
        <v>7.0</v>
      </c>
      <c r="I21" s="8" t="s">
        <v>574</v>
      </c>
      <c r="J21" s="8" t="s">
        <v>575</v>
      </c>
      <c r="K21" s="7"/>
    </row>
    <row r="22">
      <c r="A22" s="6">
        <v>45954.56041666667</v>
      </c>
      <c r="B22" s="7"/>
      <c r="C22" s="7"/>
      <c r="D22" s="7"/>
      <c r="E22" s="7"/>
      <c r="F22" s="7"/>
      <c r="G22" s="7"/>
      <c r="H22" s="9">
        <v>8.0</v>
      </c>
      <c r="I22" s="8" t="s">
        <v>604</v>
      </c>
      <c r="J22" s="8" t="s">
        <v>605</v>
      </c>
      <c r="K22" s="7"/>
    </row>
    <row r="23">
      <c r="A23" s="6">
        <v>45954.56041666667</v>
      </c>
      <c r="B23" s="7"/>
      <c r="C23" s="7"/>
      <c r="D23" s="7"/>
      <c r="E23" s="7"/>
      <c r="F23" s="7"/>
      <c r="G23" s="7"/>
      <c r="H23" s="9">
        <v>9.0</v>
      </c>
      <c r="I23" s="8" t="s">
        <v>606</v>
      </c>
      <c r="J23" s="8" t="s">
        <v>607</v>
      </c>
      <c r="K23" s="7"/>
    </row>
    <row r="24">
      <c r="A24" s="6">
        <v>45954.56041666667</v>
      </c>
      <c r="B24" s="7"/>
      <c r="C24" s="7"/>
      <c r="D24" s="7"/>
      <c r="E24" s="7"/>
      <c r="F24" s="7"/>
      <c r="G24" s="7"/>
      <c r="H24" s="9">
        <v>10.0</v>
      </c>
      <c r="I24" s="8" t="s">
        <v>608</v>
      </c>
      <c r="J24" s="8" t="s">
        <v>609</v>
      </c>
      <c r="K24" s="7"/>
    </row>
    <row r="25">
      <c r="A25" s="6">
        <v>45954.56041666667</v>
      </c>
      <c r="B25" s="7"/>
      <c r="C25" s="7"/>
      <c r="D25" s="7"/>
      <c r="E25" s="7"/>
      <c r="F25" s="7"/>
      <c r="G25" s="7"/>
      <c r="H25" s="9">
        <v>11.0</v>
      </c>
      <c r="I25" s="8" t="s">
        <v>578</v>
      </c>
      <c r="J25" s="8" t="s">
        <v>579</v>
      </c>
      <c r="K25" s="7"/>
    </row>
    <row r="26">
      <c r="A26" s="6">
        <v>45954.56041666667</v>
      </c>
      <c r="B26" s="7"/>
      <c r="C26" s="7"/>
      <c r="D26" s="7"/>
      <c r="E26" s="7"/>
      <c r="F26" s="7"/>
      <c r="G26" s="7"/>
      <c r="H26" s="9">
        <v>12.0</v>
      </c>
      <c r="I26" s="8" t="s">
        <v>610</v>
      </c>
      <c r="J26" s="8" t="s">
        <v>611</v>
      </c>
      <c r="K26" s="7"/>
    </row>
    <row r="27">
      <c r="A27" s="6">
        <v>45954.56041666667</v>
      </c>
      <c r="B27" s="7"/>
      <c r="C27" s="7"/>
      <c r="D27" s="7"/>
      <c r="E27" s="7"/>
      <c r="F27" s="7"/>
      <c r="G27" s="7"/>
      <c r="H27" s="9">
        <v>13.0</v>
      </c>
      <c r="I27" s="8" t="s">
        <v>580</v>
      </c>
      <c r="J27" s="8" t="s">
        <v>581</v>
      </c>
      <c r="K27" s="7"/>
    </row>
    <row r="28">
      <c r="A28" s="6">
        <v>45954.56041666667</v>
      </c>
      <c r="B28" s="7"/>
      <c r="C28" s="7"/>
      <c r="D28" s="7"/>
      <c r="E28" s="7"/>
      <c r="F28" s="7"/>
      <c r="G28" s="7"/>
      <c r="H28" s="9">
        <v>14.0</v>
      </c>
      <c r="I28" s="8" t="s">
        <v>582</v>
      </c>
      <c r="J28" s="8" t="s">
        <v>583</v>
      </c>
      <c r="K28" s="7"/>
    </row>
    <row r="29">
      <c r="A29" s="6">
        <v>45954.56041666667</v>
      </c>
      <c r="B29" s="7"/>
      <c r="C29" s="7"/>
      <c r="D29" s="7"/>
      <c r="E29" s="7"/>
      <c r="F29" s="7"/>
      <c r="G29" s="7"/>
      <c r="H29" s="9">
        <v>15.0</v>
      </c>
      <c r="I29" s="8" t="s">
        <v>612</v>
      </c>
      <c r="J29" s="8" t="s">
        <v>613</v>
      </c>
      <c r="K29" s="7"/>
    </row>
    <row r="30">
      <c r="A30" s="6">
        <v>45954.56041666667</v>
      </c>
      <c r="B30" s="7"/>
      <c r="C30" s="7"/>
      <c r="D30" s="7"/>
      <c r="E30" s="7"/>
      <c r="F30" s="7"/>
      <c r="G30" s="7"/>
      <c r="H30" s="9">
        <v>16.0</v>
      </c>
      <c r="I30" s="8" t="s">
        <v>614</v>
      </c>
      <c r="J30" s="8" t="s">
        <v>615</v>
      </c>
      <c r="K30" s="7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45954.56041666667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45954.56041666667</v>
      </c>
      <c r="B2" s="7"/>
      <c r="C2" s="8" t="s">
        <v>9</v>
      </c>
      <c r="D2" s="8" t="s">
        <v>10</v>
      </c>
      <c r="E2" s="8">
        <v>15569.0</v>
      </c>
      <c r="F2" s="8" t="s">
        <v>12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45954.56041666667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45954.56041666667</v>
      </c>
      <c r="B4" s="7"/>
      <c r="C4" s="7"/>
      <c r="D4" s="7"/>
      <c r="E4" s="7"/>
      <c r="F4" s="7"/>
      <c r="G4" s="7"/>
      <c r="H4" s="9">
        <v>3.0</v>
      </c>
      <c r="I4" s="8" t="s">
        <v>18</v>
      </c>
      <c r="J4" s="8" t="s">
        <v>19</v>
      </c>
      <c r="K4" s="7"/>
    </row>
    <row r="5">
      <c r="A5" s="6">
        <v>45954.56041666667</v>
      </c>
      <c r="B5" s="7"/>
      <c r="C5" s="7"/>
      <c r="D5" s="7"/>
      <c r="E5" s="7"/>
      <c r="F5" s="7"/>
      <c r="G5" s="7"/>
      <c r="H5" s="9">
        <v>4.0</v>
      </c>
      <c r="I5" s="8" t="s">
        <v>28</v>
      </c>
      <c r="J5" s="8" t="s">
        <v>29</v>
      </c>
      <c r="K5" s="7"/>
    </row>
    <row r="6">
      <c r="A6" s="6">
        <v>45954.56041666667</v>
      </c>
      <c r="B6" s="7"/>
      <c r="C6" s="7"/>
      <c r="D6" s="7"/>
      <c r="E6" s="7"/>
      <c r="F6" s="7"/>
      <c r="G6" s="7"/>
      <c r="H6" s="9">
        <v>5.0</v>
      </c>
      <c r="I6" s="8" t="s">
        <v>30</v>
      </c>
      <c r="J6" s="8" t="s">
        <v>31</v>
      </c>
      <c r="K6" s="7"/>
    </row>
    <row r="7">
      <c r="A7" s="6">
        <v>45954.56041666667</v>
      </c>
      <c r="B7" s="7"/>
      <c r="C7" s="7"/>
      <c r="D7" s="7"/>
      <c r="E7" s="7"/>
      <c r="F7" s="7"/>
      <c r="G7" s="7"/>
      <c r="H7" s="9">
        <v>6.0</v>
      </c>
      <c r="I7" s="8" t="s">
        <v>644</v>
      </c>
      <c r="J7" s="8" t="s">
        <v>645</v>
      </c>
      <c r="K7" s="7"/>
    </row>
    <row r="8">
      <c r="A8" s="6">
        <v>45954.56041666667</v>
      </c>
      <c r="B8" s="7"/>
      <c r="C8" s="7"/>
      <c r="D8" s="7"/>
      <c r="E8" s="7"/>
      <c r="F8" s="7"/>
      <c r="G8" s="7"/>
      <c r="H8" s="9">
        <v>7.0</v>
      </c>
      <c r="I8" s="8" t="s">
        <v>32</v>
      </c>
      <c r="J8" s="8" t="s">
        <v>33</v>
      </c>
      <c r="K8" s="7"/>
    </row>
    <row r="9">
      <c r="A9" s="6">
        <v>45954.56041666667</v>
      </c>
      <c r="B9" s="7"/>
      <c r="C9" s="7"/>
      <c r="D9" s="7"/>
      <c r="E9" s="7"/>
      <c r="F9" s="7"/>
      <c r="G9" s="7"/>
      <c r="H9" s="9">
        <v>8.0</v>
      </c>
      <c r="I9" s="8" t="s">
        <v>34</v>
      </c>
      <c r="J9" s="8" t="s">
        <v>35</v>
      </c>
      <c r="K9" s="7"/>
    </row>
    <row r="10">
      <c r="A10" s="6">
        <v>45954.56041666667</v>
      </c>
      <c r="B10" s="7"/>
      <c r="C10" s="7"/>
      <c r="D10" s="7"/>
      <c r="E10" s="7"/>
      <c r="F10" s="7"/>
      <c r="G10" s="7"/>
      <c r="H10" s="9">
        <v>9.0</v>
      </c>
      <c r="I10" s="8" t="s">
        <v>629</v>
      </c>
      <c r="J10" s="8" t="s">
        <v>630</v>
      </c>
      <c r="K10" s="7"/>
    </row>
    <row r="11">
      <c r="A11" s="6">
        <v>45954.56041666667</v>
      </c>
      <c r="B11" s="7"/>
      <c r="C11" s="7"/>
      <c r="D11" s="7"/>
      <c r="E11" s="7"/>
      <c r="F11" s="7"/>
      <c r="G11" s="7"/>
      <c r="H11" s="9">
        <v>10.0</v>
      </c>
      <c r="I11" s="8" t="s">
        <v>36</v>
      </c>
      <c r="J11" s="8" t="s">
        <v>37</v>
      </c>
      <c r="K11" s="7"/>
    </row>
    <row r="12">
      <c r="A12" s="6">
        <v>45954.56041666667</v>
      </c>
      <c r="B12" s="7"/>
      <c r="C12" s="7"/>
      <c r="D12" s="7"/>
      <c r="E12" s="7"/>
      <c r="F12" s="7"/>
      <c r="G12" s="7"/>
      <c r="H12" s="9">
        <v>11.0</v>
      </c>
      <c r="I12" s="8" t="s">
        <v>631</v>
      </c>
      <c r="J12" s="8" t="s">
        <v>632</v>
      </c>
      <c r="K12" s="7"/>
    </row>
    <row r="13">
      <c r="A13" s="6">
        <v>45954.56041666667</v>
      </c>
      <c r="B13" s="7"/>
      <c r="C13" s="7"/>
      <c r="D13" s="7"/>
      <c r="E13" s="7"/>
      <c r="F13" s="7"/>
      <c r="G13" s="7"/>
      <c r="H13" s="9">
        <v>12.0</v>
      </c>
      <c r="I13" s="8" t="s">
        <v>635</v>
      </c>
      <c r="J13" s="8" t="s">
        <v>636</v>
      </c>
      <c r="K13" s="7"/>
    </row>
    <row r="14">
      <c r="A14" s="6">
        <v>45954.56041666667</v>
      </c>
      <c r="B14" s="7"/>
      <c r="C14" s="7"/>
      <c r="D14" s="7"/>
      <c r="E14" s="7"/>
      <c r="F14" s="7"/>
      <c r="G14" s="7"/>
      <c r="H14" s="9">
        <v>13.0</v>
      </c>
      <c r="I14" s="8" t="s">
        <v>637</v>
      </c>
      <c r="J14" s="8" t="s">
        <v>638</v>
      </c>
      <c r="K14" s="7"/>
    </row>
    <row r="15">
      <c r="A15" s="6">
        <v>45954.56041666667</v>
      </c>
      <c r="B15" s="7"/>
      <c r="C15" s="7"/>
      <c r="D15" s="7"/>
      <c r="E15" s="7"/>
      <c r="F15" s="7"/>
      <c r="G15" s="7"/>
      <c r="H15" s="9">
        <v>14.0</v>
      </c>
      <c r="I15" s="8" t="s">
        <v>639</v>
      </c>
      <c r="J15" s="8" t="s">
        <v>640</v>
      </c>
      <c r="K15" s="7"/>
    </row>
    <row r="16">
      <c r="A16" s="6">
        <v>45954.56041666667</v>
      </c>
      <c r="B16" s="7"/>
      <c r="C16" s="8" t="s">
        <v>40</v>
      </c>
      <c r="D16" s="8" t="s">
        <v>10</v>
      </c>
      <c r="E16" s="8">
        <v>15080.0</v>
      </c>
      <c r="F16" s="8" t="s">
        <v>42</v>
      </c>
      <c r="G16" s="8" t="s">
        <v>532</v>
      </c>
      <c r="H16" s="9">
        <v>1.0</v>
      </c>
      <c r="I16" s="8" t="s">
        <v>14</v>
      </c>
      <c r="J16" s="8" t="s">
        <v>15</v>
      </c>
      <c r="K16" s="8" t="s">
        <v>16</v>
      </c>
    </row>
    <row r="17">
      <c r="A17" s="6">
        <v>45954.56041666667</v>
      </c>
      <c r="B17" s="7"/>
      <c r="C17" s="7"/>
      <c r="D17" s="7"/>
      <c r="E17" s="7"/>
      <c r="F17" s="7"/>
      <c r="G17" s="7"/>
      <c r="H17" s="9">
        <v>2.0</v>
      </c>
      <c r="I17" s="8" t="s">
        <v>26</v>
      </c>
      <c r="J17" s="8" t="s">
        <v>27</v>
      </c>
      <c r="K17" s="7"/>
    </row>
    <row r="18">
      <c r="A18" s="6">
        <v>45954.56041666667</v>
      </c>
      <c r="B18" s="7"/>
      <c r="C18" s="7"/>
      <c r="D18" s="7"/>
      <c r="E18" s="7"/>
      <c r="F18" s="7"/>
      <c r="G18" s="7"/>
      <c r="H18" s="9">
        <v>3.0</v>
      </c>
      <c r="I18" s="8" t="s">
        <v>18</v>
      </c>
      <c r="J18" s="8" t="s">
        <v>19</v>
      </c>
      <c r="K18" s="7"/>
    </row>
    <row r="19">
      <c r="A19" s="6">
        <v>45954.56041666667</v>
      </c>
      <c r="B19" s="7"/>
      <c r="C19" s="7"/>
      <c r="D19" s="7"/>
      <c r="E19" s="7"/>
      <c r="F19" s="7"/>
      <c r="G19" s="7"/>
      <c r="H19" s="9">
        <v>4.0</v>
      </c>
      <c r="I19" s="8" t="s">
        <v>28</v>
      </c>
      <c r="J19" s="8" t="s">
        <v>29</v>
      </c>
      <c r="K19" s="7"/>
    </row>
    <row r="20">
      <c r="A20" s="6">
        <v>45954.56041666667</v>
      </c>
      <c r="B20" s="7"/>
      <c r="C20" s="7"/>
      <c r="D20" s="7"/>
      <c r="E20" s="7"/>
      <c r="F20" s="7"/>
      <c r="G20" s="7"/>
      <c r="H20" s="9">
        <v>5.0</v>
      </c>
      <c r="I20" s="8" t="s">
        <v>30</v>
      </c>
      <c r="J20" s="8" t="s">
        <v>31</v>
      </c>
      <c r="K20" s="7"/>
    </row>
    <row r="21">
      <c r="A21" s="6">
        <v>45954.56041666667</v>
      </c>
      <c r="B21" s="7"/>
      <c r="C21" s="7"/>
      <c r="D21" s="7"/>
      <c r="E21" s="7"/>
      <c r="F21" s="7"/>
      <c r="G21" s="7"/>
      <c r="H21" s="9">
        <v>6.0</v>
      </c>
      <c r="I21" s="8" t="s">
        <v>644</v>
      </c>
      <c r="J21" s="8" t="s">
        <v>645</v>
      </c>
      <c r="K21" s="7"/>
    </row>
    <row r="22">
      <c r="A22" s="6">
        <v>45954.56041666667</v>
      </c>
      <c r="B22" s="7"/>
      <c r="C22" s="7"/>
      <c r="D22" s="7"/>
      <c r="E22" s="7"/>
      <c r="F22" s="7"/>
      <c r="G22" s="7"/>
      <c r="H22" s="9">
        <v>7.0</v>
      </c>
      <c r="I22" s="8" t="s">
        <v>32</v>
      </c>
      <c r="J22" s="8" t="s">
        <v>33</v>
      </c>
      <c r="K22" s="7"/>
    </row>
    <row r="23">
      <c r="A23" s="6">
        <v>45954.56041666667</v>
      </c>
      <c r="B23" s="7"/>
      <c r="C23" s="7"/>
      <c r="D23" s="7"/>
      <c r="E23" s="7"/>
      <c r="F23" s="7"/>
      <c r="G23" s="7"/>
      <c r="H23" s="9">
        <v>8.0</v>
      </c>
      <c r="I23" s="8" t="s">
        <v>34</v>
      </c>
      <c r="J23" s="8" t="s">
        <v>35</v>
      </c>
      <c r="K23" s="7"/>
    </row>
    <row r="24">
      <c r="A24" s="6">
        <v>45954.56041666667</v>
      </c>
      <c r="B24" s="7"/>
      <c r="C24" s="7"/>
      <c r="D24" s="7"/>
      <c r="E24" s="7"/>
      <c r="F24" s="7"/>
      <c r="G24" s="7"/>
      <c r="H24" s="9">
        <v>9.0</v>
      </c>
      <c r="I24" s="8" t="s">
        <v>629</v>
      </c>
      <c r="J24" s="8" t="s">
        <v>630</v>
      </c>
      <c r="K24" s="7"/>
    </row>
    <row r="25">
      <c r="A25" s="6">
        <v>45954.56041666667</v>
      </c>
      <c r="B25" s="7"/>
      <c r="C25" s="7"/>
      <c r="D25" s="7"/>
      <c r="E25" s="7"/>
      <c r="F25" s="7"/>
      <c r="G25" s="7"/>
      <c r="H25" s="9">
        <v>10.0</v>
      </c>
      <c r="I25" s="8" t="s">
        <v>36</v>
      </c>
      <c r="J25" s="8" t="s">
        <v>37</v>
      </c>
      <c r="K25" s="7"/>
    </row>
    <row r="26">
      <c r="A26" s="6">
        <v>45954.56041666667</v>
      </c>
      <c r="B26" s="7"/>
      <c r="C26" s="7"/>
      <c r="D26" s="7"/>
      <c r="E26" s="7"/>
      <c r="F26" s="7"/>
      <c r="G26" s="7"/>
      <c r="H26" s="9">
        <v>11.0</v>
      </c>
      <c r="I26" s="8" t="s">
        <v>631</v>
      </c>
      <c r="J26" s="8" t="s">
        <v>632</v>
      </c>
      <c r="K26" s="7"/>
    </row>
    <row r="27">
      <c r="A27" s="6">
        <v>45954.56041666667</v>
      </c>
      <c r="B27" s="7"/>
      <c r="C27" s="7"/>
      <c r="D27" s="7"/>
      <c r="E27" s="7"/>
      <c r="F27" s="7"/>
      <c r="G27" s="7"/>
      <c r="H27" s="9">
        <v>12.0</v>
      </c>
      <c r="I27" s="8" t="s">
        <v>635</v>
      </c>
      <c r="J27" s="8" t="s">
        <v>636</v>
      </c>
      <c r="K27" s="7"/>
    </row>
    <row r="28">
      <c r="A28" s="6">
        <v>45954.56041666667</v>
      </c>
      <c r="B28" s="7"/>
      <c r="C28" s="7"/>
      <c r="D28" s="7"/>
      <c r="E28" s="7"/>
      <c r="F28" s="7"/>
      <c r="G28" s="7"/>
      <c r="H28" s="9">
        <v>13.0</v>
      </c>
      <c r="I28" s="8" t="s">
        <v>637</v>
      </c>
      <c r="J28" s="8" t="s">
        <v>638</v>
      </c>
      <c r="K28" s="7"/>
    </row>
    <row r="29">
      <c r="A29" s="6">
        <v>45954.56041666667</v>
      </c>
      <c r="B29" s="7"/>
      <c r="C29" s="7"/>
      <c r="D29" s="7"/>
      <c r="E29" s="7"/>
      <c r="F29" s="7"/>
      <c r="G29" s="7"/>
      <c r="H29" s="9">
        <v>14.0</v>
      </c>
      <c r="I29" s="8" t="s">
        <v>639</v>
      </c>
      <c r="J29" s="8" t="s">
        <v>640</v>
      </c>
      <c r="K29" s="7"/>
    </row>
    <row r="30">
      <c r="A30" s="6">
        <v>45954.56041666667</v>
      </c>
      <c r="B30" s="7"/>
      <c r="C30" s="8" t="s">
        <v>44</v>
      </c>
      <c r="D30" s="8" t="s">
        <v>10</v>
      </c>
      <c r="E30" s="8">
        <v>15569.0</v>
      </c>
      <c r="F30" s="8" t="s">
        <v>45</v>
      </c>
      <c r="G30" s="8" t="s">
        <v>532</v>
      </c>
      <c r="H30" s="9">
        <v>1.0</v>
      </c>
      <c r="I30" s="8" t="s">
        <v>14</v>
      </c>
      <c r="J30" s="8" t="s">
        <v>15</v>
      </c>
      <c r="K30" s="8" t="s">
        <v>16</v>
      </c>
    </row>
    <row r="31">
      <c r="A31" s="6">
        <v>45954.56041666667</v>
      </c>
      <c r="B31" s="7"/>
      <c r="C31" s="7"/>
      <c r="D31" s="7"/>
      <c r="E31" s="7"/>
      <c r="F31" s="7"/>
      <c r="G31" s="7"/>
      <c r="H31" s="9">
        <v>2.0</v>
      </c>
      <c r="I31" s="8" t="s">
        <v>26</v>
      </c>
      <c r="J31" s="8" t="s">
        <v>27</v>
      </c>
      <c r="K31" s="7"/>
    </row>
    <row r="32">
      <c r="A32" s="6">
        <v>45954.56041666667</v>
      </c>
      <c r="B32" s="7"/>
      <c r="C32" s="7"/>
      <c r="D32" s="7"/>
      <c r="E32" s="7"/>
      <c r="F32" s="7"/>
      <c r="G32" s="7"/>
      <c r="H32" s="9">
        <v>3.0</v>
      </c>
      <c r="I32" s="8" t="s">
        <v>18</v>
      </c>
      <c r="J32" s="8" t="s">
        <v>19</v>
      </c>
      <c r="K32" s="7"/>
    </row>
    <row r="33">
      <c r="A33" s="6">
        <v>45954.56041666667</v>
      </c>
      <c r="B33" s="7"/>
      <c r="C33" s="7"/>
      <c r="D33" s="7"/>
      <c r="E33" s="7"/>
      <c r="F33" s="7"/>
      <c r="G33" s="7"/>
      <c r="H33" s="9">
        <v>4.0</v>
      </c>
      <c r="I33" s="8" t="s">
        <v>28</v>
      </c>
      <c r="J33" s="8" t="s">
        <v>29</v>
      </c>
      <c r="K33" s="7"/>
    </row>
    <row r="34">
      <c r="A34" s="6">
        <v>45954.56041666667</v>
      </c>
      <c r="B34" s="7"/>
      <c r="C34" s="7"/>
      <c r="D34" s="7"/>
      <c r="E34" s="7"/>
      <c r="F34" s="7"/>
      <c r="G34" s="7"/>
      <c r="H34" s="9">
        <v>5.0</v>
      </c>
      <c r="I34" s="8" t="s">
        <v>30</v>
      </c>
      <c r="J34" s="8" t="s">
        <v>31</v>
      </c>
      <c r="K34" s="7"/>
    </row>
    <row r="35">
      <c r="A35" s="6">
        <v>45954.56041666667</v>
      </c>
      <c r="B35" s="7"/>
      <c r="C35" s="7"/>
      <c r="D35" s="7"/>
      <c r="E35" s="7"/>
      <c r="F35" s="7"/>
      <c r="G35" s="7"/>
      <c r="H35" s="9">
        <v>6.0</v>
      </c>
      <c r="I35" s="8" t="s">
        <v>644</v>
      </c>
      <c r="J35" s="8" t="s">
        <v>645</v>
      </c>
      <c r="K35" s="7"/>
    </row>
    <row r="36">
      <c r="A36" s="6">
        <v>45954.56041666667</v>
      </c>
      <c r="B36" s="7"/>
      <c r="C36" s="7"/>
      <c r="D36" s="7"/>
      <c r="E36" s="7"/>
      <c r="F36" s="7"/>
      <c r="G36" s="7"/>
      <c r="H36" s="9">
        <v>7.0</v>
      </c>
      <c r="I36" s="8" t="s">
        <v>32</v>
      </c>
      <c r="J36" s="8" t="s">
        <v>33</v>
      </c>
      <c r="K36" s="7"/>
    </row>
    <row r="37">
      <c r="A37" s="6">
        <v>45954.56041666667</v>
      </c>
      <c r="B37" s="7"/>
      <c r="C37" s="7"/>
      <c r="D37" s="7"/>
      <c r="E37" s="7"/>
      <c r="F37" s="7"/>
      <c r="G37" s="7"/>
      <c r="H37" s="9">
        <v>8.0</v>
      </c>
      <c r="I37" s="8" t="s">
        <v>34</v>
      </c>
      <c r="J37" s="8" t="s">
        <v>35</v>
      </c>
      <c r="K37" s="7"/>
    </row>
    <row r="38">
      <c r="A38" s="6">
        <v>45954.56041666667</v>
      </c>
      <c r="B38" s="7"/>
      <c r="C38" s="7"/>
      <c r="D38" s="7"/>
      <c r="E38" s="7"/>
      <c r="F38" s="7"/>
      <c r="G38" s="7"/>
      <c r="H38" s="9">
        <v>9.0</v>
      </c>
      <c r="I38" s="8" t="s">
        <v>629</v>
      </c>
      <c r="J38" s="8" t="s">
        <v>630</v>
      </c>
      <c r="K38" s="7"/>
    </row>
    <row r="39">
      <c r="A39" s="6">
        <v>45954.56041666667</v>
      </c>
      <c r="B39" s="7"/>
      <c r="C39" s="7"/>
      <c r="D39" s="7"/>
      <c r="E39" s="7"/>
      <c r="F39" s="7"/>
      <c r="G39" s="7"/>
      <c r="H39" s="9">
        <v>10.0</v>
      </c>
      <c r="I39" s="8" t="s">
        <v>36</v>
      </c>
      <c r="J39" s="8" t="s">
        <v>37</v>
      </c>
      <c r="K39" s="7"/>
    </row>
    <row r="40">
      <c r="A40" s="6">
        <v>45954.56041666667</v>
      </c>
      <c r="B40" s="7"/>
      <c r="C40" s="7"/>
      <c r="D40" s="7"/>
      <c r="E40" s="7"/>
      <c r="F40" s="7"/>
      <c r="G40" s="7"/>
      <c r="H40" s="9">
        <v>11.0</v>
      </c>
      <c r="I40" s="8" t="s">
        <v>631</v>
      </c>
      <c r="J40" s="8" t="s">
        <v>632</v>
      </c>
      <c r="K40" s="7"/>
    </row>
    <row r="41">
      <c r="A41" s="6">
        <v>45954.56041666667</v>
      </c>
      <c r="B41" s="7"/>
      <c r="C41" s="7"/>
      <c r="D41" s="7"/>
      <c r="E41" s="7"/>
      <c r="F41" s="7"/>
      <c r="G41" s="7"/>
      <c r="H41" s="9">
        <v>12.0</v>
      </c>
      <c r="I41" s="8" t="s">
        <v>635</v>
      </c>
      <c r="J41" s="8" t="s">
        <v>636</v>
      </c>
      <c r="K41" s="7"/>
    </row>
    <row r="42">
      <c r="A42" s="6">
        <v>45954.56041666667</v>
      </c>
      <c r="B42" s="7"/>
      <c r="C42" s="7"/>
      <c r="D42" s="7"/>
      <c r="E42" s="7"/>
      <c r="F42" s="7"/>
      <c r="G42" s="7"/>
      <c r="H42" s="9">
        <v>13.0</v>
      </c>
      <c r="I42" s="8" t="s">
        <v>637</v>
      </c>
      <c r="J42" s="8" t="s">
        <v>638</v>
      </c>
      <c r="K42" s="7"/>
    </row>
    <row r="43">
      <c r="A43" s="6">
        <v>45954.56041666667</v>
      </c>
      <c r="B43" s="7"/>
      <c r="C43" s="7"/>
      <c r="D43" s="7"/>
      <c r="E43" s="7"/>
      <c r="F43" s="7"/>
      <c r="G43" s="7"/>
      <c r="H43" s="9">
        <v>14.0</v>
      </c>
      <c r="I43" s="8" t="s">
        <v>639</v>
      </c>
      <c r="J43" s="8" t="s">
        <v>640</v>
      </c>
      <c r="K43" s="7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45948.52916666667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45948.52916666667</v>
      </c>
      <c r="B2" s="7"/>
      <c r="C2" s="8" t="s">
        <v>389</v>
      </c>
      <c r="D2" s="8" t="s">
        <v>10</v>
      </c>
      <c r="E2" s="8">
        <v>15080.0</v>
      </c>
      <c r="F2" s="8" t="s">
        <v>585</v>
      </c>
      <c r="G2" s="8" t="s">
        <v>622</v>
      </c>
      <c r="H2" s="9">
        <v>1.0</v>
      </c>
      <c r="I2" s="8" t="s">
        <v>372</v>
      </c>
      <c r="J2" s="8" t="s">
        <v>373</v>
      </c>
      <c r="K2" s="7"/>
    </row>
    <row r="3">
      <c r="A3" s="6">
        <v>45948.52916666667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45948.52916666667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45948.52916666667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45948.52916666667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45948.52916666667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45948.52916666667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45948.52916666667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</row>
    <row r="10">
      <c r="A10" s="6">
        <v>45948.52916666667</v>
      </c>
      <c r="B10" s="7"/>
      <c r="C10" s="7"/>
      <c r="D10" s="7"/>
      <c r="E10" s="7"/>
      <c r="F10" s="7"/>
      <c r="G10" s="7"/>
      <c r="H10" s="9">
        <v>9.0</v>
      </c>
      <c r="I10" s="8" t="s">
        <v>646</v>
      </c>
      <c r="J10" s="8" t="s">
        <v>141</v>
      </c>
      <c r="K10" s="7"/>
    </row>
    <row r="11">
      <c r="A11" s="6">
        <v>45948.52916666667</v>
      </c>
      <c r="B11" s="7"/>
      <c r="C11" s="7"/>
      <c r="D11" s="7"/>
      <c r="E11" s="7"/>
      <c r="F11" s="7"/>
      <c r="G11" s="7"/>
      <c r="H11" s="9">
        <v>10.0</v>
      </c>
      <c r="I11" s="8" t="s">
        <v>138</v>
      </c>
      <c r="J11" s="8" t="s">
        <v>139</v>
      </c>
      <c r="K11" s="7"/>
    </row>
    <row r="12">
      <c r="A12" s="6">
        <v>45948.52916666667</v>
      </c>
      <c r="B12" s="7"/>
      <c r="C12" s="7"/>
      <c r="D12" s="7"/>
      <c r="E12" s="7"/>
      <c r="F12" s="7"/>
      <c r="G12" s="7"/>
      <c r="H12" s="9">
        <v>11.0</v>
      </c>
      <c r="I12" s="8" t="s">
        <v>136</v>
      </c>
      <c r="J12" s="8" t="s">
        <v>137</v>
      </c>
      <c r="K12" s="7"/>
    </row>
    <row r="13">
      <c r="A13" s="6">
        <v>45948.52916666667</v>
      </c>
      <c r="B13" s="7"/>
      <c r="C13" s="7"/>
      <c r="D13" s="7"/>
      <c r="E13" s="7"/>
      <c r="F13" s="7"/>
      <c r="G13" s="7"/>
      <c r="H13" s="9">
        <v>12.0</v>
      </c>
      <c r="I13" s="8" t="s">
        <v>366</v>
      </c>
      <c r="J13" s="8" t="s">
        <v>367</v>
      </c>
      <c r="K13" s="7"/>
    </row>
    <row r="14">
      <c r="A14" s="6">
        <v>45948.52916666667</v>
      </c>
      <c r="B14" s="7"/>
      <c r="C14" s="7"/>
      <c r="D14" s="7"/>
      <c r="E14" s="7"/>
      <c r="F14" s="7"/>
      <c r="G14" s="7"/>
      <c r="H14" s="9">
        <v>13.0</v>
      </c>
      <c r="I14" s="8" t="s">
        <v>112</v>
      </c>
      <c r="J14" s="8" t="s">
        <v>113</v>
      </c>
      <c r="K14" s="7"/>
    </row>
    <row r="15">
      <c r="A15" s="6">
        <v>45948.52916666667</v>
      </c>
      <c r="B15" s="7"/>
      <c r="C15" s="7"/>
      <c r="D15" s="7"/>
      <c r="E15" s="7"/>
      <c r="F15" s="7"/>
      <c r="G15" s="7"/>
      <c r="H15" s="9">
        <v>14.0</v>
      </c>
      <c r="I15" s="8" t="s">
        <v>114</v>
      </c>
      <c r="J15" s="8" t="s">
        <v>115</v>
      </c>
      <c r="K15" s="7"/>
    </row>
    <row r="16">
      <c r="A16" s="6">
        <v>45948.52916666667</v>
      </c>
      <c r="B16" s="7"/>
      <c r="C16" s="7"/>
      <c r="D16" s="7"/>
      <c r="E16" s="7"/>
      <c r="F16" s="7"/>
      <c r="G16" s="7"/>
      <c r="H16" s="9">
        <v>15.0</v>
      </c>
      <c r="I16" s="8" t="s">
        <v>209</v>
      </c>
      <c r="J16" s="8" t="s">
        <v>210</v>
      </c>
      <c r="K16" s="8" t="s">
        <v>16</v>
      </c>
    </row>
    <row r="17">
      <c r="A17" s="6">
        <v>45948.52916666667</v>
      </c>
      <c r="B17" s="7"/>
      <c r="C17" s="7"/>
      <c r="D17" s="7"/>
      <c r="E17" s="7"/>
      <c r="F17" s="7"/>
      <c r="G17" s="7"/>
      <c r="H17" s="9">
        <v>16.0</v>
      </c>
      <c r="I17" s="8" t="s">
        <v>116</v>
      </c>
      <c r="J17" s="8" t="s">
        <v>117</v>
      </c>
      <c r="K17" s="7"/>
    </row>
    <row r="18">
      <c r="A18" s="6">
        <v>45948.52916666667</v>
      </c>
      <c r="B18" s="7"/>
      <c r="C18" s="7"/>
      <c r="D18" s="7"/>
      <c r="E18" s="7"/>
      <c r="F18" s="7"/>
      <c r="G18" s="7"/>
      <c r="H18" s="9">
        <v>17.0</v>
      </c>
      <c r="I18" s="8" t="s">
        <v>120</v>
      </c>
      <c r="J18" s="8" t="s">
        <v>121</v>
      </c>
      <c r="K18" s="7"/>
    </row>
    <row r="19">
      <c r="A19" s="6">
        <v>45948.52916666667</v>
      </c>
      <c r="B19" s="7"/>
      <c r="C19" s="7"/>
      <c r="D19" s="7"/>
      <c r="E19" s="7"/>
      <c r="F19" s="7"/>
      <c r="G19" s="7"/>
      <c r="H19" s="9">
        <v>18.0</v>
      </c>
      <c r="I19" s="8" t="s">
        <v>130</v>
      </c>
      <c r="J19" s="8" t="s">
        <v>131</v>
      </c>
      <c r="K19" s="7"/>
    </row>
    <row r="20">
      <c r="A20" s="6">
        <v>45948.52916666667</v>
      </c>
      <c r="B20" s="7"/>
      <c r="C20" s="7"/>
      <c r="D20" s="7"/>
      <c r="E20" s="7"/>
      <c r="F20" s="7"/>
      <c r="G20" s="7"/>
      <c r="H20" s="9">
        <v>19.0</v>
      </c>
      <c r="I20" s="8" t="s">
        <v>128</v>
      </c>
      <c r="J20" s="8" t="s">
        <v>129</v>
      </c>
      <c r="K20" s="7"/>
    </row>
    <row r="21">
      <c r="A21" s="6">
        <v>45948.52916666667</v>
      </c>
      <c r="B21" s="7"/>
      <c r="C21" s="7"/>
      <c r="D21" s="7"/>
      <c r="E21" s="7"/>
      <c r="F21" s="7"/>
      <c r="G21" s="7"/>
      <c r="H21" s="9">
        <v>20.0</v>
      </c>
      <c r="I21" s="8" t="s">
        <v>211</v>
      </c>
      <c r="J21" s="8" t="s">
        <v>212</v>
      </c>
      <c r="K21" s="7"/>
    </row>
    <row r="22">
      <c r="A22" s="6">
        <v>45948.52916666667</v>
      </c>
      <c r="B22" s="7"/>
      <c r="C22" s="7"/>
      <c r="D22" s="7"/>
      <c r="E22" s="7"/>
      <c r="F22" s="7"/>
      <c r="G22" s="7"/>
      <c r="H22" s="9">
        <v>21.0</v>
      </c>
      <c r="I22" s="8" t="s">
        <v>124</v>
      </c>
      <c r="J22" s="8" t="s">
        <v>125</v>
      </c>
      <c r="K22" s="7"/>
    </row>
    <row r="23">
      <c r="A23" s="6">
        <v>45948.52916666667</v>
      </c>
      <c r="B23" s="7"/>
      <c r="C23" s="8" t="s">
        <v>388</v>
      </c>
      <c r="D23" s="8" t="s">
        <v>10</v>
      </c>
      <c r="E23" s="8">
        <v>14681.0</v>
      </c>
      <c r="F23" s="8" t="s">
        <v>585</v>
      </c>
      <c r="G23" s="8" t="s">
        <v>708</v>
      </c>
      <c r="H23" s="9">
        <v>1.0</v>
      </c>
      <c r="I23" s="8" t="s">
        <v>416</v>
      </c>
      <c r="J23" s="8" t="s">
        <v>417</v>
      </c>
      <c r="K23" s="7"/>
    </row>
    <row r="24">
      <c r="A24" s="6">
        <v>45948.52916666667</v>
      </c>
      <c r="B24" s="7"/>
      <c r="C24" s="7"/>
      <c r="D24" s="7"/>
      <c r="E24" s="7"/>
      <c r="F24" s="7"/>
      <c r="G24" s="7"/>
      <c r="H24" s="9">
        <v>2.0</v>
      </c>
      <c r="I24" s="8" t="s">
        <v>414</v>
      </c>
      <c r="J24" s="8" t="s">
        <v>415</v>
      </c>
      <c r="K24" s="7"/>
    </row>
    <row r="25">
      <c r="A25" s="6">
        <v>45948.52916666667</v>
      </c>
      <c r="B25" s="7"/>
      <c r="C25" s="7"/>
      <c r="D25" s="7"/>
      <c r="E25" s="7"/>
      <c r="F25" s="7"/>
      <c r="G25" s="7"/>
      <c r="H25" s="9">
        <v>3.0</v>
      </c>
      <c r="I25" s="8" t="s">
        <v>412</v>
      </c>
      <c r="J25" s="8" t="s">
        <v>413</v>
      </c>
      <c r="K25" s="7"/>
    </row>
    <row r="26">
      <c r="A26" s="6">
        <v>45948.52916666667</v>
      </c>
      <c r="B26" s="7"/>
      <c r="C26" s="7"/>
      <c r="D26" s="7"/>
      <c r="E26" s="7"/>
      <c r="F26" s="7"/>
      <c r="G26" s="7"/>
      <c r="H26" s="9">
        <v>4.0</v>
      </c>
      <c r="I26" s="8" t="s">
        <v>58</v>
      </c>
      <c r="J26" s="8" t="s">
        <v>59</v>
      </c>
      <c r="K26" s="7"/>
    </row>
    <row r="27">
      <c r="A27" s="6">
        <v>45948.52916666667</v>
      </c>
      <c r="B27" s="7"/>
      <c r="C27" s="7"/>
      <c r="D27" s="7"/>
      <c r="E27" s="7"/>
      <c r="F27" s="7"/>
      <c r="G27" s="7"/>
      <c r="H27" s="9">
        <v>5.0</v>
      </c>
      <c r="I27" s="8" t="s">
        <v>402</v>
      </c>
      <c r="J27" s="8" t="s">
        <v>403</v>
      </c>
      <c r="K27" s="7"/>
    </row>
    <row r="28">
      <c r="A28" s="6">
        <v>45948.52916666667</v>
      </c>
      <c r="B28" s="7"/>
      <c r="C28" s="7"/>
      <c r="D28" s="7"/>
      <c r="E28" s="7"/>
      <c r="F28" s="7"/>
      <c r="G28" s="7"/>
      <c r="H28" s="9">
        <v>6.0</v>
      </c>
      <c r="I28" s="8" t="s">
        <v>54</v>
      </c>
      <c r="J28" s="8" t="s">
        <v>55</v>
      </c>
      <c r="K28" s="7"/>
    </row>
    <row r="29">
      <c r="A29" s="6">
        <v>45948.52916666667</v>
      </c>
      <c r="B29" s="7"/>
      <c r="C29" s="7"/>
      <c r="D29" s="7"/>
      <c r="E29" s="7"/>
      <c r="F29" s="7"/>
      <c r="G29" s="7"/>
      <c r="H29" s="9">
        <v>7.0</v>
      </c>
      <c r="I29" s="8" t="s">
        <v>404</v>
      </c>
      <c r="J29" s="8" t="s">
        <v>405</v>
      </c>
      <c r="K29" s="7"/>
    </row>
    <row r="30">
      <c r="A30" s="6">
        <v>45948.52916666667</v>
      </c>
      <c r="B30" s="7"/>
      <c r="C30" s="7"/>
      <c r="D30" s="7"/>
      <c r="E30" s="7"/>
      <c r="F30" s="7"/>
      <c r="G30" s="7"/>
      <c r="H30" s="9">
        <v>8.0</v>
      </c>
      <c r="I30" s="8" t="s">
        <v>408</v>
      </c>
      <c r="J30" s="8" t="s">
        <v>409</v>
      </c>
      <c r="K30" s="7"/>
    </row>
    <row r="31">
      <c r="A31" s="6">
        <v>45948.52916666667</v>
      </c>
      <c r="B31" s="7"/>
      <c r="C31" s="7"/>
      <c r="D31" s="7"/>
      <c r="E31" s="7"/>
      <c r="F31" s="7"/>
      <c r="G31" s="7"/>
      <c r="H31" s="9">
        <v>9.0</v>
      </c>
      <c r="I31" s="8" t="s">
        <v>406</v>
      </c>
      <c r="J31" s="8" t="s">
        <v>407</v>
      </c>
      <c r="K31" s="7"/>
    </row>
    <row r="32">
      <c r="A32" s="6">
        <v>45948.52916666667</v>
      </c>
      <c r="B32" s="7"/>
      <c r="C32" s="7"/>
      <c r="D32" s="7"/>
      <c r="E32" s="7"/>
      <c r="F32" s="7"/>
      <c r="G32" s="7"/>
      <c r="H32" s="9">
        <v>10.0</v>
      </c>
      <c r="I32" s="8" t="s">
        <v>52</v>
      </c>
      <c r="J32" s="8" t="s">
        <v>53</v>
      </c>
      <c r="K32" s="7"/>
    </row>
    <row r="33">
      <c r="A33" s="6">
        <v>45948.52916666667</v>
      </c>
      <c r="B33" s="7"/>
      <c r="C33" s="7"/>
      <c r="D33" s="7"/>
      <c r="E33" s="7"/>
      <c r="F33" s="7"/>
      <c r="G33" s="7"/>
      <c r="H33" s="9">
        <v>11.0</v>
      </c>
      <c r="I33" s="8" t="s">
        <v>400</v>
      </c>
      <c r="J33" s="8" t="s">
        <v>401</v>
      </c>
      <c r="K33" s="7"/>
    </row>
    <row r="34">
      <c r="A34" s="6">
        <v>45948.52916666667</v>
      </c>
      <c r="B34" s="7"/>
      <c r="C34" s="7"/>
      <c r="D34" s="7"/>
      <c r="E34" s="7"/>
      <c r="F34" s="7"/>
      <c r="G34" s="7"/>
      <c r="H34" s="9">
        <v>12.0</v>
      </c>
      <c r="I34" s="8" t="s">
        <v>48</v>
      </c>
      <c r="J34" s="8" t="s">
        <v>49</v>
      </c>
      <c r="K34" s="7"/>
    </row>
    <row r="35">
      <c r="A35" s="6">
        <v>45948.52916666667</v>
      </c>
      <c r="B35" s="7"/>
      <c r="C35" s="7"/>
      <c r="D35" s="7"/>
      <c r="E35" s="7"/>
      <c r="F35" s="7"/>
      <c r="G35" s="7"/>
      <c r="H35" s="9">
        <v>13.0</v>
      </c>
      <c r="I35" s="8" t="s">
        <v>50</v>
      </c>
      <c r="J35" s="8" t="s">
        <v>51</v>
      </c>
      <c r="K35" s="7"/>
    </row>
    <row r="36">
      <c r="A36" s="6">
        <v>45948.52916666667</v>
      </c>
      <c r="B36" s="7"/>
      <c r="C36" s="7"/>
      <c r="D36" s="7"/>
      <c r="E36" s="7"/>
      <c r="F36" s="7"/>
      <c r="G36" s="7"/>
      <c r="H36" s="9">
        <v>14.0</v>
      </c>
      <c r="I36" s="8" t="s">
        <v>78</v>
      </c>
      <c r="J36" s="8" t="s">
        <v>79</v>
      </c>
      <c r="K36" s="7"/>
    </row>
    <row r="37">
      <c r="A37" s="6">
        <v>45948.52916666667</v>
      </c>
      <c r="B37" s="7"/>
      <c r="C37" s="7"/>
      <c r="D37" s="7"/>
      <c r="E37" s="7"/>
      <c r="F37" s="7"/>
      <c r="G37" s="7"/>
      <c r="H37" s="9">
        <v>15.0</v>
      </c>
      <c r="I37" s="8" t="s">
        <v>72</v>
      </c>
      <c r="J37" s="8" t="s">
        <v>73</v>
      </c>
      <c r="K37" s="7"/>
    </row>
    <row r="38">
      <c r="A38" s="6">
        <v>45948.52916666667</v>
      </c>
      <c r="B38" s="7"/>
      <c r="C38" s="7"/>
      <c r="D38" s="7"/>
      <c r="E38" s="7"/>
      <c r="F38" s="7"/>
      <c r="G38" s="7"/>
      <c r="H38" s="9">
        <v>16.0</v>
      </c>
      <c r="I38" s="8" t="s">
        <v>74</v>
      </c>
      <c r="J38" s="8" t="s">
        <v>75</v>
      </c>
      <c r="K38" s="7"/>
    </row>
    <row r="39">
      <c r="A39" s="6">
        <v>45948.52916666667</v>
      </c>
      <c r="B39" s="7"/>
      <c r="C39" s="7"/>
      <c r="D39" s="7"/>
      <c r="E39" s="7"/>
      <c r="F39" s="7"/>
      <c r="G39" s="7"/>
      <c r="H39" s="9">
        <v>17.0</v>
      </c>
      <c r="I39" s="8" t="s">
        <v>76</v>
      </c>
      <c r="J39" s="8" t="s">
        <v>77</v>
      </c>
      <c r="K39" s="7"/>
    </row>
    <row r="40">
      <c r="A40" s="6">
        <v>45948.52916666667</v>
      </c>
      <c r="B40" s="7"/>
      <c r="C40" s="7"/>
      <c r="D40" s="7"/>
      <c r="E40" s="7"/>
      <c r="F40" s="7"/>
      <c r="G40" s="7"/>
      <c r="H40" s="9">
        <v>18.0</v>
      </c>
      <c r="I40" s="8" t="s">
        <v>68</v>
      </c>
      <c r="J40" s="8" t="s">
        <v>69</v>
      </c>
      <c r="K40" s="7"/>
    </row>
    <row r="41">
      <c r="A41" s="6">
        <v>45948.52916666667</v>
      </c>
      <c r="B41" s="7"/>
      <c r="C41" s="7"/>
      <c r="D41" s="7"/>
      <c r="E41" s="7"/>
      <c r="F41" s="7"/>
      <c r="G41" s="7"/>
      <c r="H41" s="9">
        <v>19.0</v>
      </c>
      <c r="I41" s="8" t="s">
        <v>56</v>
      </c>
      <c r="J41" s="8" t="s">
        <v>57</v>
      </c>
      <c r="K41" s="7"/>
    </row>
    <row r="42">
      <c r="A42" s="6">
        <v>45948.52916666667</v>
      </c>
      <c r="B42" s="7"/>
      <c r="C42" s="7"/>
      <c r="D42" s="7"/>
      <c r="E42" s="7"/>
      <c r="F42" s="7"/>
      <c r="G42" s="7"/>
      <c r="H42" s="9">
        <v>20.0</v>
      </c>
      <c r="I42" s="8" t="s">
        <v>64</v>
      </c>
      <c r="J42" s="8" t="s">
        <v>65</v>
      </c>
      <c r="K42" s="7"/>
    </row>
    <row r="43">
      <c r="A43" s="6">
        <v>45948.52916666667</v>
      </c>
      <c r="B43" s="7"/>
      <c r="C43" s="7"/>
      <c r="D43" s="7"/>
      <c r="E43" s="7"/>
      <c r="F43" s="7"/>
      <c r="G43" s="7"/>
      <c r="H43" s="9">
        <v>21.0</v>
      </c>
      <c r="I43" s="8" t="s">
        <v>62</v>
      </c>
      <c r="J43" s="8" t="s">
        <v>63</v>
      </c>
      <c r="K43" s="7"/>
    </row>
    <row r="44">
      <c r="A44" s="6">
        <v>45948.52916666667</v>
      </c>
      <c r="B44" s="7"/>
      <c r="C44" s="7"/>
      <c r="D44" s="7"/>
      <c r="E44" s="7"/>
      <c r="F44" s="7"/>
      <c r="G44" s="7"/>
      <c r="H44" s="9">
        <v>22.0</v>
      </c>
      <c r="I44" s="8" t="s">
        <v>70</v>
      </c>
      <c r="J44" s="8" t="s">
        <v>71</v>
      </c>
      <c r="K44" s="7"/>
    </row>
    <row r="45">
      <c r="A45" s="6">
        <v>45948.52916666667</v>
      </c>
      <c r="B45" s="7"/>
      <c r="C45" s="7"/>
      <c r="D45" s="7"/>
      <c r="E45" s="7"/>
      <c r="F45" s="7"/>
      <c r="G45" s="7"/>
      <c r="H45" s="9">
        <v>23.0</v>
      </c>
      <c r="I45" s="8" t="s">
        <v>108</v>
      </c>
      <c r="J45" s="8" t="s">
        <v>109</v>
      </c>
      <c r="K45" s="7"/>
    </row>
    <row r="46">
      <c r="A46" s="6">
        <v>45948.52916666667</v>
      </c>
      <c r="B46" s="7"/>
      <c r="C46" s="7"/>
      <c r="D46" s="7"/>
      <c r="E46" s="7"/>
      <c r="F46" s="7"/>
      <c r="G46" s="7"/>
      <c r="H46" s="9">
        <v>24.0</v>
      </c>
      <c r="I46" s="8" t="s">
        <v>106</v>
      </c>
      <c r="J46" s="8" t="s">
        <v>107</v>
      </c>
      <c r="K46" s="7"/>
    </row>
    <row r="47">
      <c r="A47" s="6">
        <v>45948.52916666667</v>
      </c>
      <c r="B47" s="7"/>
      <c r="C47" s="7"/>
      <c r="D47" s="7"/>
      <c r="E47" s="7"/>
      <c r="F47" s="7"/>
      <c r="G47" s="7"/>
      <c r="H47" s="9">
        <v>25.0</v>
      </c>
      <c r="I47" s="8" t="s">
        <v>100</v>
      </c>
      <c r="J47" s="8" t="s">
        <v>101</v>
      </c>
      <c r="K47" s="7"/>
    </row>
    <row r="48">
      <c r="A48" s="6">
        <v>45948.52916666667</v>
      </c>
      <c r="B48" s="7"/>
      <c r="C48" s="7"/>
      <c r="D48" s="7"/>
      <c r="E48" s="7"/>
      <c r="F48" s="7"/>
      <c r="G48" s="7"/>
      <c r="H48" s="9">
        <v>26.0</v>
      </c>
      <c r="I48" s="8" t="s">
        <v>102</v>
      </c>
      <c r="J48" s="8" t="s">
        <v>103</v>
      </c>
      <c r="K48" s="7"/>
    </row>
    <row r="49">
      <c r="A49" s="6">
        <v>45948.52916666667</v>
      </c>
      <c r="B49" s="7"/>
      <c r="C49" s="7"/>
      <c r="D49" s="7"/>
      <c r="E49" s="7"/>
      <c r="F49" s="7"/>
      <c r="G49" s="7"/>
      <c r="H49" s="9">
        <v>27.0</v>
      </c>
      <c r="I49" s="8" t="s">
        <v>624</v>
      </c>
      <c r="J49" s="8" t="s">
        <v>93</v>
      </c>
      <c r="K49" s="7"/>
    </row>
    <row r="50">
      <c r="A50" s="6">
        <v>45948.52916666667</v>
      </c>
      <c r="B50" s="7"/>
      <c r="C50" s="7"/>
      <c r="D50" s="7"/>
      <c r="E50" s="7"/>
      <c r="F50" s="7"/>
      <c r="G50" s="7"/>
      <c r="H50" s="9">
        <v>28.0</v>
      </c>
      <c r="I50" s="8" t="s">
        <v>94</v>
      </c>
      <c r="J50" s="8" t="s">
        <v>95</v>
      </c>
      <c r="K50" s="7"/>
    </row>
    <row r="51">
      <c r="A51" s="6">
        <v>45948.52916666667</v>
      </c>
      <c r="B51" s="7"/>
      <c r="C51" s="7"/>
      <c r="D51" s="7"/>
      <c r="E51" s="7"/>
      <c r="F51" s="7"/>
      <c r="G51" s="7"/>
      <c r="H51" s="9">
        <v>29.0</v>
      </c>
      <c r="I51" s="8" t="s">
        <v>90</v>
      </c>
      <c r="J51" s="8" t="s">
        <v>91</v>
      </c>
      <c r="K51" s="7"/>
    </row>
    <row r="52">
      <c r="A52" s="6">
        <v>45948.52916666667</v>
      </c>
      <c r="B52" s="7"/>
      <c r="C52" s="7"/>
      <c r="D52" s="7"/>
      <c r="E52" s="7"/>
      <c r="F52" s="7"/>
      <c r="G52" s="7"/>
      <c r="H52" s="9">
        <v>30.0</v>
      </c>
      <c r="I52" s="8" t="s">
        <v>88</v>
      </c>
      <c r="J52" s="8" t="s">
        <v>89</v>
      </c>
      <c r="K52" s="7"/>
    </row>
    <row r="53">
      <c r="A53" s="6">
        <v>45948.52916666667</v>
      </c>
      <c r="B53" s="7"/>
      <c r="C53" s="7"/>
      <c r="D53" s="7"/>
      <c r="E53" s="7"/>
      <c r="F53" s="7"/>
      <c r="G53" s="7"/>
      <c r="H53" s="9">
        <v>31.0</v>
      </c>
      <c r="I53" s="8" t="s">
        <v>82</v>
      </c>
      <c r="J53" s="8" t="s">
        <v>83</v>
      </c>
      <c r="K53" s="7"/>
    </row>
    <row r="54">
      <c r="A54" s="6">
        <v>45948.52916666667</v>
      </c>
      <c r="B54" s="7"/>
      <c r="C54" s="7"/>
      <c r="D54" s="7"/>
      <c r="E54" s="7"/>
      <c r="F54" s="7"/>
      <c r="G54" s="7"/>
      <c r="H54" s="9">
        <v>32.0</v>
      </c>
      <c r="I54" s="8" t="s">
        <v>86</v>
      </c>
      <c r="J54" s="8" t="s">
        <v>87</v>
      </c>
      <c r="K54" s="7"/>
    </row>
    <row r="55">
      <c r="A55" s="6">
        <v>45948.52916666667</v>
      </c>
      <c r="B55" s="7"/>
      <c r="C55" s="7"/>
      <c r="D55" s="7"/>
      <c r="E55" s="7"/>
      <c r="F55" s="7"/>
      <c r="G55" s="7"/>
      <c r="H55" s="9">
        <v>33.0</v>
      </c>
      <c r="I55" s="8" t="s">
        <v>96</v>
      </c>
      <c r="J55" s="8" t="s">
        <v>97</v>
      </c>
      <c r="K55" s="7"/>
    </row>
    <row r="56">
      <c r="A56" s="6">
        <v>45948.52916666667</v>
      </c>
      <c r="B56" s="7"/>
      <c r="C56" s="8" t="s">
        <v>392</v>
      </c>
      <c r="D56" s="8" t="s">
        <v>10</v>
      </c>
      <c r="E56" s="8">
        <v>14774.0</v>
      </c>
      <c r="F56" s="8" t="s">
        <v>254</v>
      </c>
      <c r="G56" s="8" t="s">
        <v>622</v>
      </c>
      <c r="H56" s="9">
        <v>1.0</v>
      </c>
      <c r="I56" s="8" t="s">
        <v>372</v>
      </c>
      <c r="J56" s="8" t="s">
        <v>373</v>
      </c>
      <c r="K56" s="7"/>
    </row>
    <row r="57">
      <c r="A57" s="6">
        <v>45948.52916666667</v>
      </c>
      <c r="B57" s="7"/>
      <c r="C57" s="7"/>
      <c r="D57" s="7"/>
      <c r="E57" s="7"/>
      <c r="F57" s="7"/>
      <c r="G57" s="7"/>
      <c r="H57" s="9">
        <v>2.0</v>
      </c>
      <c r="I57" s="8" t="s">
        <v>374</v>
      </c>
      <c r="J57" s="8" t="s">
        <v>375</v>
      </c>
      <c r="K57" s="7"/>
    </row>
    <row r="58">
      <c r="A58" s="6">
        <v>45948.52916666667</v>
      </c>
      <c r="B58" s="7"/>
      <c r="C58" s="7"/>
      <c r="D58" s="7"/>
      <c r="E58" s="7"/>
      <c r="F58" s="7"/>
      <c r="G58" s="7"/>
      <c r="H58" s="9">
        <v>3.0</v>
      </c>
      <c r="I58" s="8" t="s">
        <v>368</v>
      </c>
      <c r="J58" s="8" t="s">
        <v>369</v>
      </c>
      <c r="K58" s="7"/>
    </row>
    <row r="59">
      <c r="A59" s="6">
        <v>45948.52916666667</v>
      </c>
      <c r="B59" s="7"/>
      <c r="C59" s="7"/>
      <c r="D59" s="7"/>
      <c r="E59" s="7"/>
      <c r="F59" s="7"/>
      <c r="G59" s="7"/>
      <c r="H59" s="9">
        <v>4.0</v>
      </c>
      <c r="I59" s="8" t="s">
        <v>376</v>
      </c>
      <c r="J59" s="8" t="s">
        <v>377</v>
      </c>
      <c r="K59" s="7"/>
    </row>
    <row r="60">
      <c r="A60" s="6">
        <v>45948.52916666667</v>
      </c>
      <c r="B60" s="7"/>
      <c r="C60" s="7"/>
      <c r="D60" s="7"/>
      <c r="E60" s="7"/>
      <c r="F60" s="7"/>
      <c r="G60" s="7"/>
      <c r="H60" s="9">
        <v>5.0</v>
      </c>
      <c r="I60" s="8" t="s">
        <v>623</v>
      </c>
      <c r="J60" s="8" t="s">
        <v>379</v>
      </c>
      <c r="K60" s="7"/>
    </row>
    <row r="61">
      <c r="A61" s="6">
        <v>45948.52916666667</v>
      </c>
      <c r="B61" s="7"/>
      <c r="C61" s="7"/>
      <c r="D61" s="7"/>
      <c r="E61" s="7"/>
      <c r="F61" s="7"/>
      <c r="G61" s="7"/>
      <c r="H61" s="9">
        <v>6.0</v>
      </c>
      <c r="I61" s="8" t="s">
        <v>380</v>
      </c>
      <c r="J61" s="8" t="s">
        <v>381</v>
      </c>
      <c r="K61" s="7"/>
    </row>
    <row r="62">
      <c r="A62" s="6">
        <v>45948.52916666667</v>
      </c>
      <c r="B62" s="7"/>
      <c r="C62" s="7"/>
      <c r="D62" s="7"/>
      <c r="E62" s="7"/>
      <c r="F62" s="7"/>
      <c r="G62" s="7"/>
      <c r="H62" s="9">
        <v>7.0</v>
      </c>
      <c r="I62" s="8" t="s">
        <v>370</v>
      </c>
      <c r="J62" s="8" t="s">
        <v>371</v>
      </c>
      <c r="K62" s="7"/>
    </row>
    <row r="63">
      <c r="A63" s="6">
        <v>45948.52916666667</v>
      </c>
      <c r="B63" s="7"/>
      <c r="C63" s="7"/>
      <c r="D63" s="7"/>
      <c r="E63" s="7"/>
      <c r="F63" s="7"/>
      <c r="G63" s="7"/>
      <c r="H63" s="9">
        <v>8.0</v>
      </c>
      <c r="I63" s="8" t="s">
        <v>134</v>
      </c>
      <c r="J63" s="8" t="s">
        <v>135</v>
      </c>
      <c r="K63" s="7"/>
    </row>
    <row r="64">
      <c r="A64" s="6">
        <v>45948.52916666667</v>
      </c>
      <c r="B64" s="7"/>
      <c r="C64" s="7"/>
      <c r="D64" s="7"/>
      <c r="E64" s="7"/>
      <c r="F64" s="7"/>
      <c r="G64" s="7"/>
      <c r="H64" s="9">
        <v>9.0</v>
      </c>
      <c r="I64" s="8" t="s">
        <v>646</v>
      </c>
      <c r="J64" s="8" t="s">
        <v>141</v>
      </c>
      <c r="K64" s="7"/>
    </row>
    <row r="65">
      <c r="A65" s="6">
        <v>45948.52916666667</v>
      </c>
      <c r="B65" s="7"/>
      <c r="C65" s="7"/>
      <c r="D65" s="7"/>
      <c r="E65" s="7"/>
      <c r="F65" s="7"/>
      <c r="G65" s="7"/>
      <c r="H65" s="9">
        <v>10.0</v>
      </c>
      <c r="I65" s="8" t="s">
        <v>138</v>
      </c>
      <c r="J65" s="8" t="s">
        <v>139</v>
      </c>
      <c r="K65" s="7"/>
    </row>
    <row r="66">
      <c r="A66" s="6">
        <v>45948.52916666667</v>
      </c>
      <c r="B66" s="7"/>
      <c r="C66" s="7"/>
      <c r="D66" s="7"/>
      <c r="E66" s="7"/>
      <c r="F66" s="7"/>
      <c r="G66" s="7"/>
      <c r="H66" s="9">
        <v>11.0</v>
      </c>
      <c r="I66" s="8" t="s">
        <v>136</v>
      </c>
      <c r="J66" s="8" t="s">
        <v>137</v>
      </c>
      <c r="K66" s="7"/>
    </row>
    <row r="67">
      <c r="A67" s="6">
        <v>45948.52916666667</v>
      </c>
      <c r="B67" s="7"/>
      <c r="C67" s="7"/>
      <c r="D67" s="7"/>
      <c r="E67" s="7"/>
      <c r="F67" s="7"/>
      <c r="G67" s="7"/>
      <c r="H67" s="9">
        <v>12.0</v>
      </c>
      <c r="I67" s="8" t="s">
        <v>366</v>
      </c>
      <c r="J67" s="8" t="s">
        <v>367</v>
      </c>
      <c r="K67" s="7"/>
    </row>
    <row r="68">
      <c r="A68" s="6">
        <v>45948.52916666667</v>
      </c>
      <c r="B68" s="7"/>
      <c r="C68" s="7"/>
      <c r="D68" s="7"/>
      <c r="E68" s="7"/>
      <c r="F68" s="7"/>
      <c r="G68" s="7"/>
      <c r="H68" s="9">
        <v>13.0</v>
      </c>
      <c r="I68" s="8" t="s">
        <v>112</v>
      </c>
      <c r="J68" s="8" t="s">
        <v>113</v>
      </c>
      <c r="K68" s="7"/>
    </row>
    <row r="69">
      <c r="A69" s="6">
        <v>45948.52916666667</v>
      </c>
      <c r="B69" s="7"/>
      <c r="C69" s="7"/>
      <c r="D69" s="7"/>
      <c r="E69" s="7"/>
      <c r="F69" s="7"/>
      <c r="G69" s="7"/>
      <c r="H69" s="9">
        <v>14.0</v>
      </c>
      <c r="I69" s="8" t="s">
        <v>114</v>
      </c>
      <c r="J69" s="8" t="s">
        <v>115</v>
      </c>
      <c r="K69" s="7"/>
    </row>
    <row r="70">
      <c r="A70" s="6">
        <v>45948.52916666667</v>
      </c>
      <c r="B70" s="7"/>
      <c r="C70" s="7"/>
      <c r="D70" s="7"/>
      <c r="E70" s="7"/>
      <c r="F70" s="7"/>
      <c r="G70" s="7"/>
      <c r="H70" s="9">
        <v>15.0</v>
      </c>
      <c r="I70" s="8" t="s">
        <v>209</v>
      </c>
      <c r="J70" s="8" t="s">
        <v>210</v>
      </c>
      <c r="K70" s="8" t="s">
        <v>16</v>
      </c>
    </row>
    <row r="71">
      <c r="A71" s="6">
        <v>45948.52916666667</v>
      </c>
      <c r="B71" s="7"/>
      <c r="C71" s="7"/>
      <c r="D71" s="7"/>
      <c r="E71" s="7"/>
      <c r="F71" s="7"/>
      <c r="G71" s="7"/>
      <c r="H71" s="9">
        <v>16.0</v>
      </c>
      <c r="I71" s="8" t="s">
        <v>116</v>
      </c>
      <c r="J71" s="8" t="s">
        <v>117</v>
      </c>
      <c r="K71" s="7"/>
    </row>
    <row r="72">
      <c r="A72" s="6">
        <v>45948.52916666667</v>
      </c>
      <c r="B72" s="7"/>
      <c r="C72" s="7"/>
      <c r="D72" s="7"/>
      <c r="E72" s="7"/>
      <c r="F72" s="7"/>
      <c r="G72" s="7"/>
      <c r="H72" s="9">
        <v>17.0</v>
      </c>
      <c r="I72" s="8" t="s">
        <v>120</v>
      </c>
      <c r="J72" s="8" t="s">
        <v>121</v>
      </c>
      <c r="K72" s="7"/>
    </row>
    <row r="73">
      <c r="A73" s="6">
        <v>45948.52916666667</v>
      </c>
      <c r="B73" s="7"/>
      <c r="C73" s="7"/>
      <c r="D73" s="7"/>
      <c r="E73" s="7"/>
      <c r="F73" s="7"/>
      <c r="G73" s="7"/>
      <c r="H73" s="9">
        <v>18.0</v>
      </c>
      <c r="I73" s="8" t="s">
        <v>130</v>
      </c>
      <c r="J73" s="8" t="s">
        <v>131</v>
      </c>
      <c r="K73" s="7"/>
    </row>
    <row r="74">
      <c r="A74" s="6">
        <v>45948.52916666667</v>
      </c>
      <c r="B74" s="7"/>
      <c r="C74" s="7"/>
      <c r="D74" s="7"/>
      <c r="E74" s="7"/>
      <c r="F74" s="7"/>
      <c r="G74" s="7"/>
      <c r="H74" s="9">
        <v>19.0</v>
      </c>
      <c r="I74" s="8" t="s">
        <v>128</v>
      </c>
      <c r="J74" s="8" t="s">
        <v>129</v>
      </c>
      <c r="K74" s="7"/>
    </row>
    <row r="75">
      <c r="A75" s="6">
        <v>45948.52916666667</v>
      </c>
      <c r="B75" s="7"/>
      <c r="C75" s="7"/>
      <c r="D75" s="7"/>
      <c r="E75" s="7"/>
      <c r="F75" s="7"/>
      <c r="G75" s="7"/>
      <c r="H75" s="9">
        <v>20.0</v>
      </c>
      <c r="I75" s="8" t="s">
        <v>211</v>
      </c>
      <c r="J75" s="8" t="s">
        <v>212</v>
      </c>
      <c r="K75" s="7"/>
    </row>
    <row r="76">
      <c r="A76" s="6">
        <v>45948.52916666667</v>
      </c>
      <c r="B76" s="7"/>
      <c r="C76" s="7"/>
      <c r="D76" s="7"/>
      <c r="E76" s="7"/>
      <c r="F76" s="7"/>
      <c r="G76" s="7"/>
      <c r="H76" s="9">
        <v>21.0</v>
      </c>
      <c r="I76" s="8" t="s">
        <v>124</v>
      </c>
      <c r="J76" s="8" t="s">
        <v>125</v>
      </c>
      <c r="K76" s="7"/>
    </row>
    <row r="77">
      <c r="A77" s="6">
        <v>45948.52916666667</v>
      </c>
      <c r="B77" s="7"/>
      <c r="C77" s="8" t="s">
        <v>391</v>
      </c>
      <c r="D77" s="8" t="s">
        <v>10</v>
      </c>
      <c r="E77" s="8">
        <v>14681.0</v>
      </c>
      <c r="F77" s="8" t="s">
        <v>259</v>
      </c>
      <c r="G77" s="8" t="s">
        <v>709</v>
      </c>
      <c r="H77" s="9">
        <v>1.0</v>
      </c>
      <c r="I77" s="8" t="s">
        <v>416</v>
      </c>
      <c r="J77" s="8" t="s">
        <v>417</v>
      </c>
      <c r="K77" s="7"/>
    </row>
    <row r="78">
      <c r="A78" s="6">
        <v>45948.52916666667</v>
      </c>
      <c r="B78" s="7"/>
      <c r="C78" s="7"/>
      <c r="D78" s="7"/>
      <c r="E78" s="7"/>
      <c r="F78" s="7"/>
      <c r="G78" s="7"/>
      <c r="H78" s="9">
        <v>2.0</v>
      </c>
      <c r="I78" s="8" t="s">
        <v>414</v>
      </c>
      <c r="J78" s="8" t="s">
        <v>415</v>
      </c>
      <c r="K78" s="7"/>
    </row>
    <row r="79">
      <c r="A79" s="6">
        <v>45948.52916666667</v>
      </c>
      <c r="B79" s="7"/>
      <c r="C79" s="7"/>
      <c r="D79" s="7"/>
      <c r="E79" s="7"/>
      <c r="F79" s="7"/>
      <c r="G79" s="7"/>
      <c r="H79" s="9">
        <v>3.0</v>
      </c>
      <c r="I79" s="8" t="s">
        <v>412</v>
      </c>
      <c r="J79" s="8" t="s">
        <v>413</v>
      </c>
      <c r="K79" s="7"/>
    </row>
    <row r="80">
      <c r="A80" s="6">
        <v>45948.52916666667</v>
      </c>
      <c r="B80" s="7"/>
      <c r="C80" s="7"/>
      <c r="D80" s="7"/>
      <c r="E80" s="7"/>
      <c r="F80" s="7"/>
      <c r="G80" s="7"/>
      <c r="H80" s="9">
        <v>4.0</v>
      </c>
      <c r="I80" s="8" t="s">
        <v>58</v>
      </c>
      <c r="J80" s="8" t="s">
        <v>59</v>
      </c>
      <c r="K80" s="7"/>
    </row>
    <row r="81">
      <c r="A81" s="6">
        <v>45948.52916666667</v>
      </c>
      <c r="B81" s="7"/>
      <c r="C81" s="7"/>
      <c r="D81" s="7"/>
      <c r="E81" s="7"/>
      <c r="F81" s="7"/>
      <c r="G81" s="7"/>
      <c r="H81" s="9">
        <v>5.0</v>
      </c>
      <c r="I81" s="8" t="s">
        <v>402</v>
      </c>
      <c r="J81" s="8" t="s">
        <v>403</v>
      </c>
      <c r="K81" s="7"/>
    </row>
    <row r="82">
      <c r="A82" s="6">
        <v>45948.52916666667</v>
      </c>
      <c r="B82" s="7"/>
      <c r="C82" s="7"/>
      <c r="D82" s="7"/>
      <c r="E82" s="7"/>
      <c r="F82" s="7"/>
      <c r="G82" s="7"/>
      <c r="H82" s="9">
        <v>6.0</v>
      </c>
      <c r="I82" s="8" t="s">
        <v>54</v>
      </c>
      <c r="J82" s="8" t="s">
        <v>55</v>
      </c>
      <c r="K82" s="7"/>
    </row>
    <row r="83">
      <c r="A83" s="6">
        <v>45948.52916666667</v>
      </c>
      <c r="B83" s="7"/>
      <c r="C83" s="7"/>
      <c r="D83" s="7"/>
      <c r="E83" s="7"/>
      <c r="F83" s="7"/>
      <c r="G83" s="7"/>
      <c r="H83" s="9">
        <v>7.0</v>
      </c>
      <c r="I83" s="8" t="s">
        <v>404</v>
      </c>
      <c r="J83" s="8" t="s">
        <v>405</v>
      </c>
      <c r="K83" s="7"/>
    </row>
    <row r="84">
      <c r="A84" s="6">
        <v>45948.52916666667</v>
      </c>
      <c r="B84" s="7"/>
      <c r="C84" s="7"/>
      <c r="D84" s="7"/>
      <c r="E84" s="7"/>
      <c r="F84" s="7"/>
      <c r="G84" s="7"/>
      <c r="H84" s="9">
        <v>8.0</v>
      </c>
      <c r="I84" s="8" t="s">
        <v>408</v>
      </c>
      <c r="J84" s="8" t="s">
        <v>409</v>
      </c>
      <c r="K84" s="7"/>
    </row>
    <row r="85">
      <c r="A85" s="6">
        <v>45948.52916666667</v>
      </c>
      <c r="B85" s="7"/>
      <c r="C85" s="7"/>
      <c r="D85" s="7"/>
      <c r="E85" s="7"/>
      <c r="F85" s="7"/>
      <c r="G85" s="7"/>
      <c r="H85" s="9">
        <v>9.0</v>
      </c>
      <c r="I85" s="8" t="s">
        <v>406</v>
      </c>
      <c r="J85" s="8" t="s">
        <v>407</v>
      </c>
      <c r="K85" s="7"/>
    </row>
    <row r="86">
      <c r="A86" s="6">
        <v>45948.52916666667</v>
      </c>
      <c r="B86" s="7"/>
      <c r="C86" s="7"/>
      <c r="D86" s="7"/>
      <c r="E86" s="7"/>
      <c r="F86" s="7"/>
      <c r="G86" s="7"/>
      <c r="H86" s="9">
        <v>10.0</v>
      </c>
      <c r="I86" s="8" t="s">
        <v>52</v>
      </c>
      <c r="J86" s="8" t="s">
        <v>53</v>
      </c>
      <c r="K86" s="7"/>
    </row>
    <row r="87">
      <c r="A87" s="6">
        <v>45948.52916666667</v>
      </c>
      <c r="B87" s="7"/>
      <c r="C87" s="7"/>
      <c r="D87" s="7"/>
      <c r="E87" s="7"/>
      <c r="F87" s="7"/>
      <c r="G87" s="7"/>
      <c r="H87" s="9">
        <v>11.0</v>
      </c>
      <c r="I87" s="8" t="s">
        <v>400</v>
      </c>
      <c r="J87" s="8" t="s">
        <v>401</v>
      </c>
      <c r="K87" s="7"/>
    </row>
    <row r="88">
      <c r="A88" s="6">
        <v>45948.52916666667</v>
      </c>
      <c r="B88" s="7"/>
      <c r="C88" s="7"/>
      <c r="D88" s="7"/>
      <c r="E88" s="7"/>
      <c r="F88" s="7"/>
      <c r="G88" s="7"/>
      <c r="H88" s="9">
        <v>12.0</v>
      </c>
      <c r="I88" s="8" t="s">
        <v>48</v>
      </c>
      <c r="J88" s="8" t="s">
        <v>49</v>
      </c>
      <c r="K88" s="7"/>
    </row>
    <row r="89">
      <c r="A89" s="6">
        <v>45948.52916666667</v>
      </c>
      <c r="B89" s="7"/>
      <c r="C89" s="7"/>
      <c r="D89" s="7"/>
      <c r="E89" s="7"/>
      <c r="F89" s="7"/>
      <c r="G89" s="7"/>
      <c r="H89" s="9">
        <v>13.0</v>
      </c>
      <c r="I89" s="8" t="s">
        <v>50</v>
      </c>
      <c r="J89" s="8" t="s">
        <v>51</v>
      </c>
      <c r="K89" s="7"/>
    </row>
    <row r="90">
      <c r="A90" s="6">
        <v>45948.52916666667</v>
      </c>
      <c r="B90" s="7"/>
      <c r="C90" s="7"/>
      <c r="D90" s="7"/>
      <c r="E90" s="7"/>
      <c r="F90" s="7"/>
      <c r="G90" s="7"/>
      <c r="H90" s="9">
        <v>14.0</v>
      </c>
      <c r="I90" s="8" t="s">
        <v>78</v>
      </c>
      <c r="J90" s="8" t="s">
        <v>79</v>
      </c>
      <c r="K90" s="7"/>
    </row>
    <row r="91">
      <c r="A91" s="6">
        <v>45948.52916666667</v>
      </c>
      <c r="B91" s="7"/>
      <c r="C91" s="7"/>
      <c r="D91" s="7"/>
      <c r="E91" s="7"/>
      <c r="F91" s="7"/>
      <c r="G91" s="7"/>
      <c r="H91" s="9">
        <v>15.0</v>
      </c>
      <c r="I91" s="8" t="s">
        <v>72</v>
      </c>
      <c r="J91" s="8" t="s">
        <v>73</v>
      </c>
      <c r="K91" s="7"/>
    </row>
    <row r="92">
      <c r="A92" s="6">
        <v>45948.52916666667</v>
      </c>
      <c r="B92" s="7"/>
      <c r="C92" s="7"/>
      <c r="D92" s="7"/>
      <c r="E92" s="7"/>
      <c r="F92" s="7"/>
      <c r="G92" s="7"/>
      <c r="H92" s="9">
        <v>16.0</v>
      </c>
      <c r="I92" s="8" t="s">
        <v>74</v>
      </c>
      <c r="J92" s="8" t="s">
        <v>75</v>
      </c>
      <c r="K92" s="7"/>
    </row>
    <row r="93">
      <c r="A93" s="6">
        <v>45948.52916666667</v>
      </c>
      <c r="B93" s="7"/>
      <c r="C93" s="7"/>
      <c r="D93" s="7"/>
      <c r="E93" s="7"/>
      <c r="F93" s="7"/>
      <c r="G93" s="7"/>
      <c r="H93" s="9">
        <v>17.0</v>
      </c>
      <c r="I93" s="8" t="s">
        <v>76</v>
      </c>
      <c r="J93" s="8" t="s">
        <v>77</v>
      </c>
      <c r="K93" s="7"/>
    </row>
    <row r="94">
      <c r="A94" s="6">
        <v>45948.52916666667</v>
      </c>
      <c r="B94" s="7"/>
      <c r="C94" s="7"/>
      <c r="D94" s="7"/>
      <c r="E94" s="7"/>
      <c r="F94" s="7"/>
      <c r="G94" s="7"/>
      <c r="H94" s="9">
        <v>18.0</v>
      </c>
      <c r="I94" s="8" t="s">
        <v>68</v>
      </c>
      <c r="J94" s="8" t="s">
        <v>69</v>
      </c>
      <c r="K94" s="7"/>
    </row>
    <row r="95">
      <c r="A95" s="6">
        <v>45948.52916666667</v>
      </c>
      <c r="B95" s="7"/>
      <c r="C95" s="7"/>
      <c r="D95" s="7"/>
      <c r="E95" s="7"/>
      <c r="F95" s="7"/>
      <c r="G95" s="7"/>
      <c r="H95" s="9">
        <v>19.0</v>
      </c>
      <c r="I95" s="8" t="s">
        <v>56</v>
      </c>
      <c r="J95" s="8" t="s">
        <v>57</v>
      </c>
      <c r="K95" s="7"/>
    </row>
    <row r="96">
      <c r="A96" s="6">
        <v>45948.52916666667</v>
      </c>
      <c r="B96" s="7"/>
      <c r="C96" s="7"/>
      <c r="D96" s="7"/>
      <c r="E96" s="7"/>
      <c r="F96" s="7"/>
      <c r="G96" s="7"/>
      <c r="H96" s="9">
        <v>20.0</v>
      </c>
      <c r="I96" s="8" t="s">
        <v>64</v>
      </c>
      <c r="J96" s="8" t="s">
        <v>65</v>
      </c>
      <c r="K96" s="7"/>
    </row>
    <row r="97">
      <c r="A97" s="6">
        <v>45948.52916666667</v>
      </c>
      <c r="B97" s="7"/>
      <c r="C97" s="7"/>
      <c r="D97" s="7"/>
      <c r="E97" s="7"/>
      <c r="F97" s="7"/>
      <c r="G97" s="7"/>
      <c r="H97" s="9">
        <v>21.0</v>
      </c>
      <c r="I97" s="8" t="s">
        <v>62</v>
      </c>
      <c r="J97" s="8" t="s">
        <v>63</v>
      </c>
      <c r="K97" s="7"/>
    </row>
    <row r="98">
      <c r="A98" s="6">
        <v>45948.52916666667</v>
      </c>
      <c r="B98" s="7"/>
      <c r="C98" s="7"/>
      <c r="D98" s="7"/>
      <c r="E98" s="7"/>
      <c r="F98" s="7"/>
      <c r="G98" s="7"/>
      <c r="H98" s="9">
        <v>22.0</v>
      </c>
      <c r="I98" s="8" t="s">
        <v>70</v>
      </c>
      <c r="J98" s="8" t="s">
        <v>71</v>
      </c>
      <c r="K98" s="7"/>
    </row>
    <row r="99">
      <c r="A99" s="6">
        <v>45948.52916666667</v>
      </c>
      <c r="B99" s="7"/>
      <c r="C99" s="7"/>
      <c r="D99" s="7"/>
      <c r="E99" s="7"/>
      <c r="F99" s="7"/>
      <c r="G99" s="7"/>
      <c r="H99" s="9">
        <v>23.0</v>
      </c>
      <c r="I99" s="8" t="s">
        <v>108</v>
      </c>
      <c r="J99" s="8" t="s">
        <v>109</v>
      </c>
      <c r="K99" s="7"/>
    </row>
    <row r="100">
      <c r="A100" s="6">
        <v>45948.52916666667</v>
      </c>
      <c r="B100" s="7"/>
      <c r="C100" s="7"/>
      <c r="D100" s="7"/>
      <c r="E100" s="7"/>
      <c r="F100" s="7"/>
      <c r="G100" s="7"/>
      <c r="H100" s="9">
        <v>24.0</v>
      </c>
      <c r="I100" s="8" t="s">
        <v>106</v>
      </c>
      <c r="J100" s="8" t="s">
        <v>107</v>
      </c>
      <c r="K100" s="7"/>
    </row>
    <row r="101">
      <c r="A101" s="6">
        <v>45948.52916666667</v>
      </c>
      <c r="B101" s="7"/>
      <c r="C101" s="7"/>
      <c r="D101" s="7"/>
      <c r="E101" s="7"/>
      <c r="F101" s="7"/>
      <c r="G101" s="7"/>
      <c r="H101" s="9">
        <v>25.0</v>
      </c>
      <c r="I101" s="8" t="s">
        <v>100</v>
      </c>
      <c r="J101" s="8" t="s">
        <v>101</v>
      </c>
      <c r="K101" s="7"/>
    </row>
    <row r="102">
      <c r="A102" s="6">
        <v>45948.52916666667</v>
      </c>
      <c r="B102" s="7"/>
      <c r="C102" s="7"/>
      <c r="D102" s="7"/>
      <c r="E102" s="7"/>
      <c r="F102" s="7"/>
      <c r="G102" s="7"/>
      <c r="H102" s="9">
        <v>26.0</v>
      </c>
      <c r="I102" s="8" t="s">
        <v>102</v>
      </c>
      <c r="J102" s="8" t="s">
        <v>103</v>
      </c>
      <c r="K102" s="7"/>
    </row>
    <row r="103">
      <c r="A103" s="6">
        <v>45948.52916666667</v>
      </c>
      <c r="B103" s="7"/>
      <c r="C103" s="7"/>
      <c r="D103" s="7"/>
      <c r="E103" s="7"/>
      <c r="F103" s="7"/>
      <c r="G103" s="7"/>
      <c r="H103" s="9">
        <v>27.0</v>
      </c>
      <c r="I103" s="8" t="s">
        <v>624</v>
      </c>
      <c r="J103" s="8" t="s">
        <v>93</v>
      </c>
      <c r="K103" s="7"/>
    </row>
    <row r="104">
      <c r="A104" s="6">
        <v>45948.52916666667</v>
      </c>
      <c r="B104" s="7"/>
      <c r="C104" s="7"/>
      <c r="D104" s="7"/>
      <c r="E104" s="7"/>
      <c r="F104" s="7"/>
      <c r="G104" s="7"/>
      <c r="H104" s="9">
        <v>28.0</v>
      </c>
      <c r="I104" s="8" t="s">
        <v>94</v>
      </c>
      <c r="J104" s="8" t="s">
        <v>95</v>
      </c>
      <c r="K104" s="7"/>
    </row>
    <row r="105">
      <c r="A105" s="6">
        <v>45948.52916666667</v>
      </c>
      <c r="B105" s="7"/>
      <c r="C105" s="7"/>
      <c r="D105" s="7"/>
      <c r="E105" s="7"/>
      <c r="F105" s="7"/>
      <c r="G105" s="7"/>
      <c r="H105" s="9">
        <v>29.0</v>
      </c>
      <c r="I105" s="8" t="s">
        <v>90</v>
      </c>
      <c r="J105" s="8" t="s">
        <v>91</v>
      </c>
      <c r="K105" s="7"/>
    </row>
    <row r="106">
      <c r="A106" s="6">
        <v>45948.52916666667</v>
      </c>
      <c r="B106" s="7"/>
      <c r="C106" s="7"/>
      <c r="D106" s="7"/>
      <c r="E106" s="7"/>
      <c r="F106" s="7"/>
      <c r="G106" s="7"/>
      <c r="H106" s="9">
        <v>30.0</v>
      </c>
      <c r="I106" s="8" t="s">
        <v>88</v>
      </c>
      <c r="J106" s="8" t="s">
        <v>89</v>
      </c>
      <c r="K106" s="7"/>
    </row>
    <row r="107">
      <c r="A107" s="6">
        <v>45948.52916666667</v>
      </c>
      <c r="B107" s="7"/>
      <c r="C107" s="7"/>
      <c r="D107" s="7"/>
      <c r="E107" s="7"/>
      <c r="F107" s="7"/>
      <c r="G107" s="7"/>
      <c r="H107" s="9">
        <v>31.0</v>
      </c>
      <c r="I107" s="8" t="s">
        <v>82</v>
      </c>
      <c r="J107" s="8" t="s">
        <v>83</v>
      </c>
      <c r="K107" s="7"/>
    </row>
    <row r="108">
      <c r="A108" s="6">
        <v>45948.52916666667</v>
      </c>
      <c r="B108" s="7"/>
      <c r="C108" s="7"/>
      <c r="D108" s="7"/>
      <c r="E108" s="7"/>
      <c r="F108" s="7"/>
      <c r="G108" s="7"/>
      <c r="H108" s="9">
        <v>32.0</v>
      </c>
      <c r="I108" s="8" t="s">
        <v>86</v>
      </c>
      <c r="J108" s="8" t="s">
        <v>87</v>
      </c>
      <c r="K108" s="7"/>
    </row>
    <row r="109">
      <c r="A109" s="6">
        <v>45948.52916666667</v>
      </c>
      <c r="B109" s="7"/>
      <c r="C109" s="7"/>
      <c r="D109" s="7"/>
      <c r="E109" s="7"/>
      <c r="F109" s="7"/>
      <c r="G109" s="7"/>
      <c r="H109" s="9">
        <v>33.0</v>
      </c>
      <c r="I109" s="8" t="s">
        <v>96</v>
      </c>
      <c r="J109" s="8" t="s">
        <v>97</v>
      </c>
      <c r="K109" s="7"/>
    </row>
    <row r="110">
      <c r="A110" s="6">
        <v>45948.52916666667</v>
      </c>
      <c r="B110" s="7"/>
      <c r="C110" s="8" t="s">
        <v>641</v>
      </c>
      <c r="D110" s="8" t="s">
        <v>10</v>
      </c>
      <c r="E110" s="8">
        <v>14774.0</v>
      </c>
      <c r="F110" s="10">
        <v>0.8958333333321207</v>
      </c>
      <c r="G110" s="7"/>
      <c r="H110" s="9">
        <v>1.0</v>
      </c>
      <c r="I110" s="8" t="s">
        <v>374</v>
      </c>
      <c r="J110" s="8" t="s">
        <v>375</v>
      </c>
      <c r="K110" s="7"/>
    </row>
    <row r="111">
      <c r="A111" s="6">
        <v>45948.52916666667</v>
      </c>
      <c r="B111" s="7"/>
      <c r="C111" s="7"/>
      <c r="D111" s="7"/>
      <c r="E111" s="7"/>
      <c r="F111" s="7"/>
      <c r="G111" s="7"/>
      <c r="H111" s="9">
        <v>2.0</v>
      </c>
      <c r="I111" s="8" t="s">
        <v>136</v>
      </c>
      <c r="J111" s="8" t="s">
        <v>137</v>
      </c>
      <c r="K111" s="7"/>
    </row>
    <row r="112">
      <c r="A112" s="6">
        <v>45948.52916666667</v>
      </c>
      <c r="B112" s="7"/>
      <c r="C112" s="7"/>
      <c r="D112" s="7"/>
      <c r="E112" s="7"/>
      <c r="F112" s="7"/>
      <c r="G112" s="7"/>
      <c r="H112" s="9">
        <v>3.0</v>
      </c>
      <c r="I112" s="8" t="s">
        <v>130</v>
      </c>
      <c r="J112" s="8" t="s">
        <v>131</v>
      </c>
      <c r="K112" s="7"/>
    </row>
    <row r="113">
      <c r="A113" s="6">
        <v>45948.52916666667</v>
      </c>
      <c r="B113" s="7"/>
      <c r="C113" s="7"/>
      <c r="D113" s="7"/>
      <c r="E113" s="7"/>
      <c r="F113" s="7"/>
      <c r="G113" s="7"/>
      <c r="H113" s="9">
        <v>4.0</v>
      </c>
      <c r="I113" s="8" t="s">
        <v>380</v>
      </c>
      <c r="J113" s="8" t="s">
        <v>381</v>
      </c>
      <c r="K113" s="7"/>
    </row>
    <row r="114">
      <c r="A114" s="6">
        <v>45948.52916666667</v>
      </c>
      <c r="B114" s="7"/>
      <c r="C114" s="7"/>
      <c r="D114" s="7"/>
      <c r="E114" s="7"/>
      <c r="F114" s="7"/>
      <c r="G114" s="7"/>
      <c r="H114" s="9">
        <v>5.0</v>
      </c>
      <c r="I114" s="8" t="s">
        <v>116</v>
      </c>
      <c r="J114" s="8" t="s">
        <v>117</v>
      </c>
      <c r="K114" s="7"/>
    </row>
    <row r="115">
      <c r="A115" s="6">
        <v>45948.52916666667</v>
      </c>
      <c r="B115" s="7"/>
      <c r="C115" s="7"/>
      <c r="D115" s="7"/>
      <c r="E115" s="7"/>
      <c r="F115" s="7"/>
      <c r="G115" s="7"/>
      <c r="H115" s="9">
        <v>6.0</v>
      </c>
      <c r="I115" s="8" t="s">
        <v>112</v>
      </c>
      <c r="J115" s="8" t="s">
        <v>113</v>
      </c>
      <c r="K115" s="7"/>
    </row>
    <row r="116">
      <c r="A116" s="6">
        <v>45948.52916666667</v>
      </c>
      <c r="B116" s="7"/>
      <c r="C116" s="7"/>
      <c r="D116" s="7"/>
      <c r="E116" s="7"/>
      <c r="F116" s="7"/>
      <c r="G116" s="7"/>
      <c r="H116" s="9">
        <v>7.0</v>
      </c>
      <c r="I116" s="8" t="s">
        <v>209</v>
      </c>
      <c r="J116" s="8" t="s">
        <v>210</v>
      </c>
      <c r="K116" s="8" t="s">
        <v>16</v>
      </c>
    </row>
    <row r="117">
      <c r="A117" s="6">
        <v>45948.52916666667</v>
      </c>
      <c r="B117" s="7"/>
      <c r="C117" s="8" t="s">
        <v>642</v>
      </c>
      <c r="D117" s="8" t="s">
        <v>10</v>
      </c>
      <c r="E117" s="8">
        <v>14774.0</v>
      </c>
      <c r="F117" s="10">
        <v>0.8958333333321207</v>
      </c>
      <c r="G117" s="7"/>
      <c r="H117" s="9">
        <v>1.0</v>
      </c>
      <c r="I117" s="8" t="s">
        <v>412</v>
      </c>
      <c r="J117" s="8" t="s">
        <v>413</v>
      </c>
      <c r="K117" s="7"/>
    </row>
    <row r="118">
      <c r="A118" s="6">
        <v>45948.52916666667</v>
      </c>
      <c r="B118" s="7"/>
      <c r="C118" s="7"/>
      <c r="D118" s="7"/>
      <c r="E118" s="7"/>
      <c r="F118" s="7"/>
      <c r="G118" s="7"/>
      <c r="H118" s="9">
        <v>2.0</v>
      </c>
      <c r="I118" s="8" t="s">
        <v>406</v>
      </c>
      <c r="J118" s="8" t="s">
        <v>407</v>
      </c>
      <c r="K118" s="7"/>
    </row>
    <row r="119">
      <c r="A119" s="6">
        <v>45948.52916666667</v>
      </c>
      <c r="B119" s="7"/>
      <c r="C119" s="7"/>
      <c r="D119" s="7"/>
      <c r="E119" s="7"/>
      <c r="F119" s="7"/>
      <c r="G119" s="7"/>
      <c r="H119" s="9">
        <v>3.0</v>
      </c>
      <c r="I119" s="8" t="s">
        <v>404</v>
      </c>
      <c r="J119" s="8" t="s">
        <v>405</v>
      </c>
      <c r="K119" s="7"/>
    </row>
    <row r="120">
      <c r="A120" s="6">
        <v>45948.52916666667</v>
      </c>
      <c r="B120" s="7"/>
      <c r="C120" s="7"/>
      <c r="D120" s="7"/>
      <c r="E120" s="7"/>
      <c r="F120" s="7"/>
      <c r="G120" s="7"/>
      <c r="H120" s="9">
        <v>4.0</v>
      </c>
      <c r="I120" s="8" t="s">
        <v>106</v>
      </c>
      <c r="J120" s="8" t="s">
        <v>107</v>
      </c>
      <c r="K120" s="7"/>
    </row>
    <row r="121">
      <c r="A121" s="6">
        <v>45948.52916666667</v>
      </c>
      <c r="B121" s="7"/>
      <c r="C121" s="7"/>
      <c r="D121" s="7"/>
      <c r="E121" s="7"/>
      <c r="F121" s="7"/>
      <c r="G121" s="7"/>
      <c r="H121" s="9">
        <v>5.0</v>
      </c>
      <c r="I121" s="8" t="s">
        <v>76</v>
      </c>
      <c r="J121" s="8" t="s">
        <v>77</v>
      </c>
      <c r="K121" s="7"/>
    </row>
    <row r="122">
      <c r="A122" s="6">
        <v>45948.52916666667</v>
      </c>
      <c r="B122" s="7"/>
      <c r="C122" s="7"/>
      <c r="D122" s="7"/>
      <c r="E122" s="7"/>
      <c r="F122" s="7"/>
      <c r="G122" s="7"/>
      <c r="H122" s="9">
        <v>6.0</v>
      </c>
      <c r="I122" s="8" t="s">
        <v>58</v>
      </c>
      <c r="J122" s="8" t="s">
        <v>59</v>
      </c>
      <c r="K122" s="7"/>
    </row>
    <row r="123">
      <c r="A123" s="6">
        <v>45948.52916666667</v>
      </c>
      <c r="B123" s="7"/>
      <c r="C123" s="7"/>
      <c r="D123" s="7"/>
      <c r="E123" s="7"/>
      <c r="F123" s="7"/>
      <c r="G123" s="7"/>
      <c r="H123" s="9">
        <v>7.0</v>
      </c>
      <c r="I123" s="8" t="s">
        <v>416</v>
      </c>
      <c r="J123" s="8" t="s">
        <v>417</v>
      </c>
      <c r="K123" s="7"/>
    </row>
    <row r="124">
      <c r="A124" s="6">
        <v>45948.52916666667</v>
      </c>
      <c r="B124" s="7"/>
      <c r="C124" s="7"/>
      <c r="D124" s="7"/>
      <c r="E124" s="7"/>
      <c r="F124" s="7"/>
      <c r="G124" s="7"/>
      <c r="H124" s="9">
        <v>8.0</v>
      </c>
      <c r="I124" s="8" t="s">
        <v>100</v>
      </c>
      <c r="J124" s="8" t="s">
        <v>101</v>
      </c>
      <c r="K124" s="7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45948.52916666667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45948.52916666667</v>
      </c>
      <c r="B2" s="7"/>
      <c r="C2" s="8" t="s">
        <v>531</v>
      </c>
      <c r="D2" s="8" t="s">
        <v>10</v>
      </c>
      <c r="E2" s="8">
        <v>15079.0</v>
      </c>
      <c r="F2" s="8" t="s">
        <v>254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45948.52916666667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45948.52916666667</v>
      </c>
      <c r="B4" s="7"/>
      <c r="C4" s="7"/>
      <c r="D4" s="7"/>
      <c r="E4" s="7"/>
      <c r="F4" s="7"/>
      <c r="G4" s="7"/>
      <c r="H4" s="9">
        <v>3.0</v>
      </c>
      <c r="I4" s="8" t="s">
        <v>28</v>
      </c>
      <c r="J4" s="8" t="s">
        <v>29</v>
      </c>
      <c r="K4" s="7"/>
    </row>
    <row r="5">
      <c r="A5" s="6">
        <v>45948.52916666667</v>
      </c>
      <c r="B5" s="7"/>
      <c r="C5" s="7"/>
      <c r="D5" s="7"/>
      <c r="E5" s="7"/>
      <c r="F5" s="7"/>
      <c r="G5" s="7"/>
      <c r="H5" s="9">
        <v>4.0</v>
      </c>
      <c r="I5" s="8" t="s">
        <v>30</v>
      </c>
      <c r="J5" s="8" t="s">
        <v>31</v>
      </c>
      <c r="K5" s="7"/>
    </row>
    <row r="6">
      <c r="A6" s="6">
        <v>45948.52916666667</v>
      </c>
      <c r="B6" s="7"/>
      <c r="C6" s="7"/>
      <c r="D6" s="7"/>
      <c r="E6" s="7"/>
      <c r="F6" s="7"/>
      <c r="G6" s="7"/>
      <c r="H6" s="9">
        <v>5.0</v>
      </c>
      <c r="I6" s="8" t="s">
        <v>644</v>
      </c>
      <c r="J6" s="8" t="s">
        <v>645</v>
      </c>
      <c r="K6" s="7"/>
    </row>
    <row r="7">
      <c r="A7" s="6">
        <v>45948.52916666667</v>
      </c>
      <c r="B7" s="7"/>
      <c r="C7" s="7"/>
      <c r="D7" s="7"/>
      <c r="E7" s="7"/>
      <c r="F7" s="7"/>
      <c r="G7" s="7"/>
      <c r="H7" s="9">
        <v>6.0</v>
      </c>
      <c r="I7" s="8" t="s">
        <v>32</v>
      </c>
      <c r="J7" s="8" t="s">
        <v>33</v>
      </c>
      <c r="K7" s="7"/>
    </row>
    <row r="8">
      <c r="A8" s="6">
        <v>45948.52916666667</v>
      </c>
      <c r="B8" s="7"/>
      <c r="C8" s="7"/>
      <c r="D8" s="7"/>
      <c r="E8" s="7"/>
      <c r="F8" s="7"/>
      <c r="G8" s="7"/>
      <c r="H8" s="9">
        <v>7.0</v>
      </c>
      <c r="I8" s="8" t="s">
        <v>34</v>
      </c>
      <c r="J8" s="8" t="s">
        <v>35</v>
      </c>
      <c r="K8" s="7"/>
    </row>
    <row r="9">
      <c r="A9" s="6">
        <v>45948.52916666667</v>
      </c>
      <c r="B9" s="7"/>
      <c r="C9" s="7"/>
      <c r="D9" s="7"/>
      <c r="E9" s="7"/>
      <c r="F9" s="7"/>
      <c r="G9" s="7"/>
      <c r="H9" s="9">
        <v>8.0</v>
      </c>
      <c r="I9" s="8" t="s">
        <v>629</v>
      </c>
      <c r="J9" s="8" t="s">
        <v>630</v>
      </c>
      <c r="K9" s="7"/>
    </row>
    <row r="10">
      <c r="A10" s="6">
        <v>45948.52916666667</v>
      </c>
      <c r="B10" s="7"/>
      <c r="C10" s="7"/>
      <c r="D10" s="7"/>
      <c r="E10" s="7"/>
      <c r="F10" s="7"/>
      <c r="G10" s="7"/>
      <c r="H10" s="9">
        <v>9.0</v>
      </c>
      <c r="I10" s="8" t="s">
        <v>36</v>
      </c>
      <c r="J10" s="8" t="s">
        <v>37</v>
      </c>
      <c r="K10" s="7"/>
    </row>
    <row r="11">
      <c r="A11" s="6">
        <v>45948.52916666667</v>
      </c>
      <c r="B11" s="7"/>
      <c r="C11" s="7"/>
      <c r="D11" s="7"/>
      <c r="E11" s="7"/>
      <c r="F11" s="7"/>
      <c r="G11" s="7"/>
      <c r="H11" s="9">
        <v>10.0</v>
      </c>
      <c r="I11" s="8" t="s">
        <v>631</v>
      </c>
      <c r="J11" s="8" t="s">
        <v>632</v>
      </c>
      <c r="K11" s="7"/>
    </row>
    <row r="12">
      <c r="A12" s="6">
        <v>45948.52916666667</v>
      </c>
      <c r="B12" s="7"/>
      <c r="C12" s="7"/>
      <c r="D12" s="7"/>
      <c r="E12" s="7"/>
      <c r="F12" s="7"/>
      <c r="G12" s="7"/>
      <c r="H12" s="9">
        <v>11.0</v>
      </c>
      <c r="I12" s="8" t="s">
        <v>635</v>
      </c>
      <c r="J12" s="8" t="s">
        <v>636</v>
      </c>
      <c r="K12" s="7"/>
    </row>
    <row r="13">
      <c r="A13" s="6">
        <v>45948.52916666667</v>
      </c>
      <c r="B13" s="7"/>
      <c r="C13" s="7"/>
      <c r="D13" s="7"/>
      <c r="E13" s="7"/>
      <c r="F13" s="7"/>
      <c r="G13" s="7"/>
      <c r="H13" s="9">
        <v>12.0</v>
      </c>
      <c r="I13" s="8" t="s">
        <v>637</v>
      </c>
      <c r="J13" s="8" t="s">
        <v>638</v>
      </c>
      <c r="K13" s="7"/>
    </row>
    <row r="14">
      <c r="A14" s="6">
        <v>45948.52916666667</v>
      </c>
      <c r="B14" s="7"/>
      <c r="C14" s="7"/>
      <c r="D14" s="7"/>
      <c r="E14" s="7"/>
      <c r="F14" s="7"/>
      <c r="G14" s="7"/>
      <c r="H14" s="9">
        <v>13.0</v>
      </c>
      <c r="I14" s="8" t="s">
        <v>639</v>
      </c>
      <c r="J14" s="8" t="s">
        <v>640</v>
      </c>
      <c r="K14" s="7"/>
    </row>
    <row r="15">
      <c r="A15" s="6">
        <v>45948.52916666667</v>
      </c>
      <c r="B15" s="7"/>
      <c r="C15" s="8" t="s">
        <v>593</v>
      </c>
      <c r="D15" s="8" t="s">
        <v>10</v>
      </c>
      <c r="E15" s="8">
        <v>15079.0</v>
      </c>
      <c r="F15" s="10">
        <v>0.8958333333321207</v>
      </c>
      <c r="G15" s="7"/>
      <c r="H15" s="9">
        <v>1.0</v>
      </c>
      <c r="I15" s="8" t="s">
        <v>594</v>
      </c>
      <c r="J15" s="8" t="s">
        <v>595</v>
      </c>
      <c r="K15" s="7"/>
    </row>
    <row r="16">
      <c r="A16" s="6">
        <v>45948.52916666667</v>
      </c>
      <c r="B16" s="7"/>
      <c r="C16" s="7"/>
      <c r="D16" s="7"/>
      <c r="E16" s="7"/>
      <c r="F16" s="7"/>
      <c r="G16" s="7"/>
      <c r="H16" s="9">
        <v>2.0</v>
      </c>
      <c r="I16" s="8" t="s">
        <v>596</v>
      </c>
      <c r="J16" s="8" t="s">
        <v>597</v>
      </c>
      <c r="K16" s="7"/>
    </row>
    <row r="17">
      <c r="A17" s="6">
        <v>45948.52916666667</v>
      </c>
      <c r="B17" s="7"/>
      <c r="C17" s="7"/>
      <c r="D17" s="7"/>
      <c r="E17" s="7"/>
      <c r="F17" s="7"/>
      <c r="G17" s="7"/>
      <c r="H17" s="9">
        <v>3.0</v>
      </c>
      <c r="I17" s="8" t="s">
        <v>572</v>
      </c>
      <c r="J17" s="8" t="s">
        <v>573</v>
      </c>
      <c r="K17" s="8" t="s">
        <v>16</v>
      </c>
    </row>
    <row r="18">
      <c r="A18" s="6">
        <v>45948.52916666667</v>
      </c>
      <c r="B18" s="7"/>
      <c r="C18" s="7"/>
      <c r="D18" s="7"/>
      <c r="E18" s="7"/>
      <c r="F18" s="7"/>
      <c r="G18" s="7"/>
      <c r="H18" s="9">
        <v>4.0</v>
      </c>
      <c r="I18" s="8" t="s">
        <v>598</v>
      </c>
      <c r="J18" s="8" t="s">
        <v>599</v>
      </c>
      <c r="K18" s="7"/>
    </row>
    <row r="19">
      <c r="A19" s="6">
        <v>45948.52916666667</v>
      </c>
      <c r="B19" s="7"/>
      <c r="C19" s="7"/>
      <c r="D19" s="7"/>
      <c r="E19" s="7"/>
      <c r="F19" s="7"/>
      <c r="G19" s="7"/>
      <c r="H19" s="9">
        <v>5.0</v>
      </c>
      <c r="I19" s="8" t="s">
        <v>600</v>
      </c>
      <c r="J19" s="8" t="s">
        <v>601</v>
      </c>
      <c r="K19" s="7"/>
    </row>
    <row r="20">
      <c r="A20" s="6">
        <v>45948.52916666667</v>
      </c>
      <c r="B20" s="7"/>
      <c r="C20" s="7"/>
      <c r="D20" s="7"/>
      <c r="E20" s="7"/>
      <c r="F20" s="7"/>
      <c r="G20" s="7"/>
      <c r="H20" s="9">
        <v>6.0</v>
      </c>
      <c r="I20" s="8" t="s">
        <v>602</v>
      </c>
      <c r="J20" s="8" t="s">
        <v>603</v>
      </c>
      <c r="K20" s="7"/>
    </row>
    <row r="21">
      <c r="A21" s="6">
        <v>45948.52916666667</v>
      </c>
      <c r="B21" s="7"/>
      <c r="C21" s="7"/>
      <c r="D21" s="7"/>
      <c r="E21" s="7"/>
      <c r="F21" s="7"/>
      <c r="G21" s="7"/>
      <c r="H21" s="9">
        <v>7.0</v>
      </c>
      <c r="I21" s="8" t="s">
        <v>574</v>
      </c>
      <c r="J21" s="8" t="s">
        <v>575</v>
      </c>
      <c r="K21" s="7"/>
    </row>
    <row r="22">
      <c r="A22" s="6">
        <v>45948.52916666667</v>
      </c>
      <c r="B22" s="7"/>
      <c r="C22" s="7"/>
      <c r="D22" s="7"/>
      <c r="E22" s="7"/>
      <c r="F22" s="7"/>
      <c r="G22" s="7"/>
      <c r="H22" s="9">
        <v>8.0</v>
      </c>
      <c r="I22" s="8" t="s">
        <v>604</v>
      </c>
      <c r="J22" s="8" t="s">
        <v>605</v>
      </c>
      <c r="K22" s="7"/>
    </row>
    <row r="23">
      <c r="A23" s="6">
        <v>45948.52916666667</v>
      </c>
      <c r="B23" s="7"/>
      <c r="C23" s="7"/>
      <c r="D23" s="7"/>
      <c r="E23" s="7"/>
      <c r="F23" s="7"/>
      <c r="G23" s="7"/>
      <c r="H23" s="9">
        <v>9.0</v>
      </c>
      <c r="I23" s="8" t="s">
        <v>606</v>
      </c>
      <c r="J23" s="8" t="s">
        <v>607</v>
      </c>
      <c r="K23" s="7"/>
    </row>
    <row r="24">
      <c r="A24" s="6">
        <v>45948.52916666667</v>
      </c>
      <c r="B24" s="7"/>
      <c r="C24" s="7"/>
      <c r="D24" s="7"/>
      <c r="E24" s="7"/>
      <c r="F24" s="7"/>
      <c r="G24" s="7"/>
      <c r="H24" s="9">
        <v>10.0</v>
      </c>
      <c r="I24" s="8" t="s">
        <v>608</v>
      </c>
      <c r="J24" s="8" t="s">
        <v>609</v>
      </c>
      <c r="K24" s="7"/>
    </row>
    <row r="25">
      <c r="A25" s="6">
        <v>45948.52916666667</v>
      </c>
      <c r="B25" s="7"/>
      <c r="C25" s="7"/>
      <c r="D25" s="7"/>
      <c r="E25" s="7"/>
      <c r="F25" s="7"/>
      <c r="G25" s="7"/>
      <c r="H25" s="9">
        <v>11.0</v>
      </c>
      <c r="I25" s="8" t="s">
        <v>578</v>
      </c>
      <c r="J25" s="8" t="s">
        <v>579</v>
      </c>
      <c r="K25" s="7"/>
    </row>
    <row r="26">
      <c r="A26" s="6">
        <v>45948.52916666667</v>
      </c>
      <c r="B26" s="7"/>
      <c r="C26" s="7"/>
      <c r="D26" s="7"/>
      <c r="E26" s="7"/>
      <c r="F26" s="7"/>
      <c r="G26" s="7"/>
      <c r="H26" s="9">
        <v>12.0</v>
      </c>
      <c r="I26" s="8" t="s">
        <v>610</v>
      </c>
      <c r="J26" s="8" t="s">
        <v>611</v>
      </c>
      <c r="K26" s="7"/>
    </row>
    <row r="27">
      <c r="A27" s="6">
        <v>45948.52916666667</v>
      </c>
      <c r="B27" s="7"/>
      <c r="C27" s="7"/>
      <c r="D27" s="7"/>
      <c r="E27" s="7"/>
      <c r="F27" s="7"/>
      <c r="G27" s="7"/>
      <c r="H27" s="9">
        <v>13.0</v>
      </c>
      <c r="I27" s="8" t="s">
        <v>580</v>
      </c>
      <c r="J27" s="8" t="s">
        <v>581</v>
      </c>
      <c r="K27" s="7"/>
    </row>
    <row r="28">
      <c r="A28" s="6">
        <v>45948.52916666667</v>
      </c>
      <c r="B28" s="7"/>
      <c r="C28" s="7"/>
      <c r="D28" s="7"/>
      <c r="E28" s="7"/>
      <c r="F28" s="7"/>
      <c r="G28" s="7"/>
      <c r="H28" s="9">
        <v>14.0</v>
      </c>
      <c r="I28" s="8" t="s">
        <v>582</v>
      </c>
      <c r="J28" s="8" t="s">
        <v>583</v>
      </c>
      <c r="K28" s="7"/>
    </row>
    <row r="29">
      <c r="A29" s="6">
        <v>45948.52916666667</v>
      </c>
      <c r="B29" s="7"/>
      <c r="C29" s="7"/>
      <c r="D29" s="7"/>
      <c r="E29" s="7"/>
      <c r="F29" s="7"/>
      <c r="G29" s="7"/>
      <c r="H29" s="9">
        <v>15.0</v>
      </c>
      <c r="I29" s="8" t="s">
        <v>612</v>
      </c>
      <c r="J29" s="8" t="s">
        <v>613</v>
      </c>
      <c r="K29" s="7"/>
    </row>
    <row r="30">
      <c r="A30" s="6">
        <v>45948.52916666667</v>
      </c>
      <c r="B30" s="7"/>
      <c r="C30" s="7"/>
      <c r="D30" s="7"/>
      <c r="E30" s="7"/>
      <c r="F30" s="7"/>
      <c r="G30" s="7"/>
      <c r="H30" s="9">
        <v>16.0</v>
      </c>
      <c r="I30" s="8" t="s">
        <v>614</v>
      </c>
      <c r="J30" s="8" t="s">
        <v>615</v>
      </c>
      <c r="K30" s="7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45948.52916666667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45948.52916666667</v>
      </c>
      <c r="B2" s="7"/>
      <c r="C2" s="8" t="s">
        <v>9</v>
      </c>
      <c r="D2" s="8" t="s">
        <v>10</v>
      </c>
      <c r="E2" s="8">
        <v>15569.0</v>
      </c>
      <c r="F2" s="8" t="s">
        <v>12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45948.52916666667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45948.52916666667</v>
      </c>
      <c r="B4" s="7"/>
      <c r="C4" s="7"/>
      <c r="D4" s="7"/>
      <c r="E4" s="7"/>
      <c r="F4" s="7"/>
      <c r="G4" s="7"/>
      <c r="H4" s="9">
        <v>3.0</v>
      </c>
      <c r="I4" s="8" t="s">
        <v>18</v>
      </c>
      <c r="J4" s="8" t="s">
        <v>19</v>
      </c>
      <c r="K4" s="7"/>
    </row>
    <row r="5">
      <c r="A5" s="6">
        <v>45948.52916666667</v>
      </c>
      <c r="B5" s="7"/>
      <c r="C5" s="7"/>
      <c r="D5" s="7"/>
      <c r="E5" s="7"/>
      <c r="F5" s="7"/>
      <c r="G5" s="7"/>
      <c r="H5" s="9">
        <v>4.0</v>
      </c>
      <c r="I5" s="8" t="s">
        <v>28</v>
      </c>
      <c r="J5" s="8" t="s">
        <v>29</v>
      </c>
      <c r="K5" s="7"/>
    </row>
    <row r="6">
      <c r="A6" s="6">
        <v>45948.52916666667</v>
      </c>
      <c r="B6" s="7"/>
      <c r="C6" s="7"/>
      <c r="D6" s="7"/>
      <c r="E6" s="7"/>
      <c r="F6" s="7"/>
      <c r="G6" s="7"/>
      <c r="H6" s="9">
        <v>5.0</v>
      </c>
      <c r="I6" s="8" t="s">
        <v>30</v>
      </c>
      <c r="J6" s="8" t="s">
        <v>31</v>
      </c>
      <c r="K6" s="7"/>
    </row>
    <row r="7">
      <c r="A7" s="6">
        <v>45948.52916666667</v>
      </c>
      <c r="B7" s="7"/>
      <c r="C7" s="7"/>
      <c r="D7" s="7"/>
      <c r="E7" s="7"/>
      <c r="F7" s="7"/>
      <c r="G7" s="7"/>
      <c r="H7" s="9">
        <v>6.0</v>
      </c>
      <c r="I7" s="8" t="s">
        <v>644</v>
      </c>
      <c r="J7" s="8" t="s">
        <v>645</v>
      </c>
      <c r="K7" s="7"/>
    </row>
    <row r="8">
      <c r="A8" s="6">
        <v>45948.52916666667</v>
      </c>
      <c r="B8" s="7"/>
      <c r="C8" s="7"/>
      <c r="D8" s="7"/>
      <c r="E8" s="7"/>
      <c r="F8" s="7"/>
      <c r="G8" s="7"/>
      <c r="H8" s="9">
        <v>7.0</v>
      </c>
      <c r="I8" s="8" t="s">
        <v>32</v>
      </c>
      <c r="J8" s="8" t="s">
        <v>33</v>
      </c>
      <c r="K8" s="7"/>
    </row>
    <row r="9">
      <c r="A9" s="6">
        <v>45948.52916666667</v>
      </c>
      <c r="B9" s="7"/>
      <c r="C9" s="7"/>
      <c r="D9" s="7"/>
      <c r="E9" s="7"/>
      <c r="F9" s="7"/>
      <c r="G9" s="7"/>
      <c r="H9" s="9">
        <v>8.0</v>
      </c>
      <c r="I9" s="8" t="s">
        <v>34</v>
      </c>
      <c r="J9" s="8" t="s">
        <v>35</v>
      </c>
      <c r="K9" s="7"/>
    </row>
    <row r="10">
      <c r="A10" s="6">
        <v>45948.52916666667</v>
      </c>
      <c r="B10" s="7"/>
      <c r="C10" s="7"/>
      <c r="D10" s="7"/>
      <c r="E10" s="7"/>
      <c r="F10" s="7"/>
      <c r="G10" s="7"/>
      <c r="H10" s="9">
        <v>9.0</v>
      </c>
      <c r="I10" s="8" t="s">
        <v>629</v>
      </c>
      <c r="J10" s="8" t="s">
        <v>630</v>
      </c>
      <c r="K10" s="7"/>
    </row>
    <row r="11">
      <c r="A11" s="6">
        <v>45948.52916666667</v>
      </c>
      <c r="B11" s="7"/>
      <c r="C11" s="7"/>
      <c r="D11" s="7"/>
      <c r="E11" s="7"/>
      <c r="F11" s="7"/>
      <c r="G11" s="7"/>
      <c r="H11" s="9">
        <v>10.0</v>
      </c>
      <c r="I11" s="8" t="s">
        <v>36</v>
      </c>
      <c r="J11" s="8" t="s">
        <v>37</v>
      </c>
      <c r="K11" s="7"/>
    </row>
    <row r="12">
      <c r="A12" s="6">
        <v>45948.52916666667</v>
      </c>
      <c r="B12" s="7"/>
      <c r="C12" s="7"/>
      <c r="D12" s="7"/>
      <c r="E12" s="7"/>
      <c r="F12" s="7"/>
      <c r="G12" s="7"/>
      <c r="H12" s="9">
        <v>11.0</v>
      </c>
      <c r="I12" s="8" t="s">
        <v>631</v>
      </c>
      <c r="J12" s="8" t="s">
        <v>632</v>
      </c>
      <c r="K12" s="7"/>
    </row>
    <row r="13">
      <c r="A13" s="6">
        <v>45948.52916666667</v>
      </c>
      <c r="B13" s="7"/>
      <c r="C13" s="7"/>
      <c r="D13" s="7"/>
      <c r="E13" s="7"/>
      <c r="F13" s="7"/>
      <c r="G13" s="7"/>
      <c r="H13" s="9">
        <v>12.0</v>
      </c>
      <c r="I13" s="8" t="s">
        <v>635</v>
      </c>
      <c r="J13" s="8" t="s">
        <v>636</v>
      </c>
      <c r="K13" s="7"/>
    </row>
    <row r="14">
      <c r="A14" s="6">
        <v>45948.52916666667</v>
      </c>
      <c r="B14" s="7"/>
      <c r="C14" s="7"/>
      <c r="D14" s="7"/>
      <c r="E14" s="7"/>
      <c r="F14" s="7"/>
      <c r="G14" s="7"/>
      <c r="H14" s="9">
        <v>13.0</v>
      </c>
      <c r="I14" s="8" t="s">
        <v>637</v>
      </c>
      <c r="J14" s="8" t="s">
        <v>638</v>
      </c>
      <c r="K14" s="7"/>
    </row>
    <row r="15">
      <c r="A15" s="6">
        <v>45948.52916666667</v>
      </c>
      <c r="B15" s="7"/>
      <c r="C15" s="7"/>
      <c r="D15" s="7"/>
      <c r="E15" s="7"/>
      <c r="F15" s="7"/>
      <c r="G15" s="7"/>
      <c r="H15" s="9">
        <v>14.0</v>
      </c>
      <c r="I15" s="8" t="s">
        <v>639</v>
      </c>
      <c r="J15" s="8" t="s">
        <v>640</v>
      </c>
      <c r="K15" s="7"/>
    </row>
    <row r="16">
      <c r="A16" s="6">
        <v>45948.52916666667</v>
      </c>
      <c r="B16" s="7"/>
      <c r="C16" s="8" t="s">
        <v>40</v>
      </c>
      <c r="D16" s="8" t="s">
        <v>10</v>
      </c>
      <c r="E16" s="8">
        <v>15080.0</v>
      </c>
      <c r="F16" s="8" t="s">
        <v>42</v>
      </c>
      <c r="G16" s="8" t="s">
        <v>532</v>
      </c>
      <c r="H16" s="9">
        <v>1.0</v>
      </c>
      <c r="I16" s="8" t="s">
        <v>14</v>
      </c>
      <c r="J16" s="8" t="s">
        <v>15</v>
      </c>
      <c r="K16" s="8" t="s">
        <v>16</v>
      </c>
    </row>
    <row r="17">
      <c r="A17" s="6">
        <v>45948.52916666667</v>
      </c>
      <c r="B17" s="7"/>
      <c r="C17" s="7"/>
      <c r="D17" s="7"/>
      <c r="E17" s="7"/>
      <c r="F17" s="7"/>
      <c r="G17" s="7"/>
      <c r="H17" s="9">
        <v>2.0</v>
      </c>
      <c r="I17" s="8" t="s">
        <v>26</v>
      </c>
      <c r="J17" s="8" t="s">
        <v>27</v>
      </c>
      <c r="K17" s="7"/>
    </row>
    <row r="18">
      <c r="A18" s="6">
        <v>45948.52916666667</v>
      </c>
      <c r="B18" s="7"/>
      <c r="C18" s="7"/>
      <c r="D18" s="7"/>
      <c r="E18" s="7"/>
      <c r="F18" s="7"/>
      <c r="G18" s="7"/>
      <c r="H18" s="9">
        <v>3.0</v>
      </c>
      <c r="I18" s="8" t="s">
        <v>18</v>
      </c>
      <c r="J18" s="8" t="s">
        <v>19</v>
      </c>
      <c r="K18" s="7"/>
    </row>
    <row r="19">
      <c r="A19" s="6">
        <v>45948.52916666667</v>
      </c>
      <c r="B19" s="7"/>
      <c r="C19" s="7"/>
      <c r="D19" s="7"/>
      <c r="E19" s="7"/>
      <c r="F19" s="7"/>
      <c r="G19" s="7"/>
      <c r="H19" s="9">
        <v>4.0</v>
      </c>
      <c r="I19" s="8" t="s">
        <v>28</v>
      </c>
      <c r="J19" s="8" t="s">
        <v>29</v>
      </c>
      <c r="K19" s="7"/>
    </row>
    <row r="20">
      <c r="A20" s="6">
        <v>45948.52916666667</v>
      </c>
      <c r="B20" s="7"/>
      <c r="C20" s="7"/>
      <c r="D20" s="7"/>
      <c r="E20" s="7"/>
      <c r="F20" s="7"/>
      <c r="G20" s="7"/>
      <c r="H20" s="9">
        <v>5.0</v>
      </c>
      <c r="I20" s="8" t="s">
        <v>30</v>
      </c>
      <c r="J20" s="8" t="s">
        <v>31</v>
      </c>
      <c r="K20" s="7"/>
    </row>
    <row r="21">
      <c r="A21" s="6">
        <v>45948.52916666667</v>
      </c>
      <c r="B21" s="7"/>
      <c r="C21" s="7"/>
      <c r="D21" s="7"/>
      <c r="E21" s="7"/>
      <c r="F21" s="7"/>
      <c r="G21" s="7"/>
      <c r="H21" s="9">
        <v>6.0</v>
      </c>
      <c r="I21" s="8" t="s">
        <v>644</v>
      </c>
      <c r="J21" s="8" t="s">
        <v>645</v>
      </c>
      <c r="K21" s="7"/>
    </row>
    <row r="22">
      <c r="A22" s="6">
        <v>45948.52916666667</v>
      </c>
      <c r="B22" s="7"/>
      <c r="C22" s="7"/>
      <c r="D22" s="7"/>
      <c r="E22" s="7"/>
      <c r="F22" s="7"/>
      <c r="G22" s="7"/>
      <c r="H22" s="9">
        <v>7.0</v>
      </c>
      <c r="I22" s="8" t="s">
        <v>32</v>
      </c>
      <c r="J22" s="8" t="s">
        <v>33</v>
      </c>
      <c r="K22" s="7"/>
    </row>
    <row r="23">
      <c r="A23" s="6">
        <v>45948.52916666667</v>
      </c>
      <c r="B23" s="7"/>
      <c r="C23" s="7"/>
      <c r="D23" s="7"/>
      <c r="E23" s="7"/>
      <c r="F23" s="7"/>
      <c r="G23" s="7"/>
      <c r="H23" s="9">
        <v>8.0</v>
      </c>
      <c r="I23" s="8" t="s">
        <v>34</v>
      </c>
      <c r="J23" s="8" t="s">
        <v>35</v>
      </c>
      <c r="K23" s="7"/>
    </row>
    <row r="24">
      <c r="A24" s="6">
        <v>45948.52916666667</v>
      </c>
      <c r="B24" s="7"/>
      <c r="C24" s="7"/>
      <c r="D24" s="7"/>
      <c r="E24" s="7"/>
      <c r="F24" s="7"/>
      <c r="G24" s="7"/>
      <c r="H24" s="9">
        <v>9.0</v>
      </c>
      <c r="I24" s="8" t="s">
        <v>629</v>
      </c>
      <c r="J24" s="8" t="s">
        <v>630</v>
      </c>
      <c r="K24" s="7"/>
    </row>
    <row r="25">
      <c r="A25" s="6">
        <v>45948.52916666667</v>
      </c>
      <c r="B25" s="7"/>
      <c r="C25" s="7"/>
      <c r="D25" s="7"/>
      <c r="E25" s="7"/>
      <c r="F25" s="7"/>
      <c r="G25" s="7"/>
      <c r="H25" s="9">
        <v>10.0</v>
      </c>
      <c r="I25" s="8" t="s">
        <v>36</v>
      </c>
      <c r="J25" s="8" t="s">
        <v>37</v>
      </c>
      <c r="K25" s="7"/>
    </row>
    <row r="26">
      <c r="A26" s="6">
        <v>45948.52916666667</v>
      </c>
      <c r="B26" s="7"/>
      <c r="C26" s="7"/>
      <c r="D26" s="7"/>
      <c r="E26" s="7"/>
      <c r="F26" s="7"/>
      <c r="G26" s="7"/>
      <c r="H26" s="9">
        <v>11.0</v>
      </c>
      <c r="I26" s="8" t="s">
        <v>631</v>
      </c>
      <c r="J26" s="8" t="s">
        <v>632</v>
      </c>
      <c r="K26" s="7"/>
    </row>
    <row r="27">
      <c r="A27" s="6">
        <v>45948.52916666667</v>
      </c>
      <c r="B27" s="7"/>
      <c r="C27" s="7"/>
      <c r="D27" s="7"/>
      <c r="E27" s="7"/>
      <c r="F27" s="7"/>
      <c r="G27" s="7"/>
      <c r="H27" s="9">
        <v>12.0</v>
      </c>
      <c r="I27" s="8" t="s">
        <v>635</v>
      </c>
      <c r="J27" s="8" t="s">
        <v>636</v>
      </c>
      <c r="K27" s="7"/>
    </row>
    <row r="28">
      <c r="A28" s="6">
        <v>45948.52916666667</v>
      </c>
      <c r="B28" s="7"/>
      <c r="C28" s="7"/>
      <c r="D28" s="7"/>
      <c r="E28" s="7"/>
      <c r="F28" s="7"/>
      <c r="G28" s="7"/>
      <c r="H28" s="9">
        <v>13.0</v>
      </c>
      <c r="I28" s="8" t="s">
        <v>637</v>
      </c>
      <c r="J28" s="8" t="s">
        <v>638</v>
      </c>
      <c r="K28" s="7"/>
    </row>
    <row r="29">
      <c r="A29" s="6">
        <v>45948.52916666667</v>
      </c>
      <c r="B29" s="7"/>
      <c r="C29" s="7"/>
      <c r="D29" s="7"/>
      <c r="E29" s="7"/>
      <c r="F29" s="7"/>
      <c r="G29" s="7"/>
      <c r="H29" s="9">
        <v>14.0</v>
      </c>
      <c r="I29" s="8" t="s">
        <v>639</v>
      </c>
      <c r="J29" s="8" t="s">
        <v>640</v>
      </c>
      <c r="K29" s="7"/>
    </row>
    <row r="30">
      <c r="A30" s="6">
        <v>45948.52916666667</v>
      </c>
      <c r="B30" s="7"/>
      <c r="C30" s="8" t="s">
        <v>44</v>
      </c>
      <c r="D30" s="8" t="s">
        <v>10</v>
      </c>
      <c r="E30" s="8">
        <v>15569.0</v>
      </c>
      <c r="F30" s="8" t="s">
        <v>45</v>
      </c>
      <c r="G30" s="8" t="s">
        <v>532</v>
      </c>
      <c r="H30" s="9">
        <v>1.0</v>
      </c>
      <c r="I30" s="8" t="s">
        <v>14</v>
      </c>
      <c r="J30" s="8" t="s">
        <v>15</v>
      </c>
      <c r="K30" s="8" t="s">
        <v>16</v>
      </c>
    </row>
    <row r="31">
      <c r="A31" s="6">
        <v>45948.52916666667</v>
      </c>
      <c r="B31" s="7"/>
      <c r="C31" s="7"/>
      <c r="D31" s="7"/>
      <c r="E31" s="7"/>
      <c r="F31" s="7"/>
      <c r="G31" s="7"/>
      <c r="H31" s="9">
        <v>2.0</v>
      </c>
      <c r="I31" s="8" t="s">
        <v>26</v>
      </c>
      <c r="J31" s="8" t="s">
        <v>27</v>
      </c>
      <c r="K31" s="7"/>
    </row>
    <row r="32">
      <c r="A32" s="6">
        <v>45948.52916666667</v>
      </c>
      <c r="B32" s="7"/>
      <c r="C32" s="7"/>
      <c r="D32" s="7"/>
      <c r="E32" s="7"/>
      <c r="F32" s="7"/>
      <c r="G32" s="7"/>
      <c r="H32" s="9">
        <v>3.0</v>
      </c>
      <c r="I32" s="8" t="s">
        <v>18</v>
      </c>
      <c r="J32" s="8" t="s">
        <v>19</v>
      </c>
      <c r="K32" s="7"/>
    </row>
    <row r="33">
      <c r="A33" s="6">
        <v>45948.52916666667</v>
      </c>
      <c r="B33" s="7"/>
      <c r="C33" s="7"/>
      <c r="D33" s="7"/>
      <c r="E33" s="7"/>
      <c r="F33" s="7"/>
      <c r="G33" s="7"/>
      <c r="H33" s="9">
        <v>4.0</v>
      </c>
      <c r="I33" s="8" t="s">
        <v>28</v>
      </c>
      <c r="J33" s="8" t="s">
        <v>29</v>
      </c>
      <c r="K33" s="7"/>
    </row>
    <row r="34">
      <c r="A34" s="6">
        <v>45948.52916666667</v>
      </c>
      <c r="B34" s="7"/>
      <c r="C34" s="7"/>
      <c r="D34" s="7"/>
      <c r="E34" s="7"/>
      <c r="F34" s="7"/>
      <c r="G34" s="7"/>
      <c r="H34" s="9">
        <v>5.0</v>
      </c>
      <c r="I34" s="8" t="s">
        <v>30</v>
      </c>
      <c r="J34" s="8" t="s">
        <v>31</v>
      </c>
      <c r="K34" s="7"/>
    </row>
    <row r="35">
      <c r="A35" s="6">
        <v>45948.52916666667</v>
      </c>
      <c r="B35" s="7"/>
      <c r="C35" s="7"/>
      <c r="D35" s="7"/>
      <c r="E35" s="7"/>
      <c r="F35" s="7"/>
      <c r="G35" s="7"/>
      <c r="H35" s="9">
        <v>6.0</v>
      </c>
      <c r="I35" s="8" t="s">
        <v>644</v>
      </c>
      <c r="J35" s="8" t="s">
        <v>645</v>
      </c>
      <c r="K35" s="7"/>
    </row>
    <row r="36">
      <c r="A36" s="6">
        <v>45948.52916666667</v>
      </c>
      <c r="B36" s="7"/>
      <c r="C36" s="7"/>
      <c r="D36" s="7"/>
      <c r="E36" s="7"/>
      <c r="F36" s="7"/>
      <c r="G36" s="7"/>
      <c r="H36" s="9">
        <v>7.0</v>
      </c>
      <c r="I36" s="8" t="s">
        <v>32</v>
      </c>
      <c r="J36" s="8" t="s">
        <v>33</v>
      </c>
      <c r="K36" s="7"/>
    </row>
    <row r="37">
      <c r="A37" s="6">
        <v>45948.52916666667</v>
      </c>
      <c r="B37" s="7"/>
      <c r="C37" s="7"/>
      <c r="D37" s="7"/>
      <c r="E37" s="7"/>
      <c r="F37" s="7"/>
      <c r="G37" s="7"/>
      <c r="H37" s="9">
        <v>8.0</v>
      </c>
      <c r="I37" s="8" t="s">
        <v>34</v>
      </c>
      <c r="J37" s="8" t="s">
        <v>35</v>
      </c>
      <c r="K37" s="7"/>
    </row>
    <row r="38">
      <c r="A38" s="6">
        <v>45948.52916666667</v>
      </c>
      <c r="B38" s="7"/>
      <c r="C38" s="7"/>
      <c r="D38" s="7"/>
      <c r="E38" s="7"/>
      <c r="F38" s="7"/>
      <c r="G38" s="7"/>
      <c r="H38" s="9">
        <v>9.0</v>
      </c>
      <c r="I38" s="8" t="s">
        <v>629</v>
      </c>
      <c r="J38" s="8" t="s">
        <v>630</v>
      </c>
      <c r="K38" s="7"/>
    </row>
    <row r="39">
      <c r="A39" s="6">
        <v>45948.52916666667</v>
      </c>
      <c r="B39" s="7"/>
      <c r="C39" s="7"/>
      <c r="D39" s="7"/>
      <c r="E39" s="7"/>
      <c r="F39" s="7"/>
      <c r="G39" s="7"/>
      <c r="H39" s="9">
        <v>10.0</v>
      </c>
      <c r="I39" s="8" t="s">
        <v>36</v>
      </c>
      <c r="J39" s="8" t="s">
        <v>37</v>
      </c>
      <c r="K39" s="7"/>
    </row>
    <row r="40">
      <c r="A40" s="6">
        <v>45948.52916666667</v>
      </c>
      <c r="B40" s="7"/>
      <c r="C40" s="7"/>
      <c r="D40" s="7"/>
      <c r="E40" s="7"/>
      <c r="F40" s="7"/>
      <c r="G40" s="7"/>
      <c r="H40" s="9">
        <v>11.0</v>
      </c>
      <c r="I40" s="8" t="s">
        <v>631</v>
      </c>
      <c r="J40" s="8" t="s">
        <v>632</v>
      </c>
      <c r="K40" s="7"/>
    </row>
    <row r="41">
      <c r="A41" s="6">
        <v>45948.52916666667</v>
      </c>
      <c r="B41" s="7"/>
      <c r="C41" s="7"/>
      <c r="D41" s="7"/>
      <c r="E41" s="7"/>
      <c r="F41" s="7"/>
      <c r="G41" s="7"/>
      <c r="H41" s="9">
        <v>12.0</v>
      </c>
      <c r="I41" s="8" t="s">
        <v>635</v>
      </c>
      <c r="J41" s="8" t="s">
        <v>636</v>
      </c>
      <c r="K41" s="7"/>
    </row>
    <row r="42">
      <c r="A42" s="6">
        <v>45948.52916666667</v>
      </c>
      <c r="B42" s="7"/>
      <c r="C42" s="7"/>
      <c r="D42" s="7"/>
      <c r="E42" s="7"/>
      <c r="F42" s="7"/>
      <c r="G42" s="7"/>
      <c r="H42" s="9">
        <v>13.0</v>
      </c>
      <c r="I42" s="8" t="s">
        <v>637</v>
      </c>
      <c r="J42" s="8" t="s">
        <v>638</v>
      </c>
      <c r="K42" s="7"/>
    </row>
    <row r="43">
      <c r="A43" s="6">
        <v>45948.52916666667</v>
      </c>
      <c r="B43" s="7"/>
      <c r="C43" s="7"/>
      <c r="D43" s="7"/>
      <c r="E43" s="7"/>
      <c r="F43" s="7"/>
      <c r="G43" s="7"/>
      <c r="H43" s="9">
        <v>14.0</v>
      </c>
      <c r="I43" s="8" t="s">
        <v>639</v>
      </c>
      <c r="J43" s="8" t="s">
        <v>640</v>
      </c>
      <c r="K43" s="7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45940.57083333333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45940.57083333333</v>
      </c>
      <c r="B2" s="7"/>
      <c r="C2" s="8" t="s">
        <v>392</v>
      </c>
      <c r="D2" s="8" t="s">
        <v>10</v>
      </c>
      <c r="E2" s="8">
        <v>14681.0</v>
      </c>
      <c r="F2" s="8" t="s">
        <v>254</v>
      </c>
      <c r="G2" s="8" t="s">
        <v>622</v>
      </c>
      <c r="H2" s="9">
        <v>1.0</v>
      </c>
      <c r="I2" s="8" t="s">
        <v>372</v>
      </c>
      <c r="J2" s="8" t="s">
        <v>373</v>
      </c>
      <c r="K2" s="7"/>
    </row>
    <row r="3">
      <c r="A3" s="6">
        <v>45940.57083333333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45940.57083333333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45940.57083333333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45940.57083333333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45940.57083333333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45940.57083333333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45940.57083333333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</row>
    <row r="10">
      <c r="A10" s="6">
        <v>45940.57083333333</v>
      </c>
      <c r="B10" s="7"/>
      <c r="C10" s="7"/>
      <c r="D10" s="7"/>
      <c r="E10" s="7"/>
      <c r="F10" s="7"/>
      <c r="G10" s="7"/>
      <c r="H10" s="9">
        <v>9.0</v>
      </c>
      <c r="I10" s="8" t="s">
        <v>646</v>
      </c>
      <c r="J10" s="8" t="s">
        <v>141</v>
      </c>
      <c r="K10" s="7"/>
    </row>
    <row r="11">
      <c r="A11" s="6">
        <v>45940.57083333333</v>
      </c>
      <c r="B11" s="7"/>
      <c r="C11" s="7"/>
      <c r="D11" s="7"/>
      <c r="E11" s="7"/>
      <c r="F11" s="7"/>
      <c r="G11" s="7"/>
      <c r="H11" s="9">
        <v>10.0</v>
      </c>
      <c r="I11" s="8" t="s">
        <v>138</v>
      </c>
      <c r="J11" s="8" t="s">
        <v>139</v>
      </c>
      <c r="K11" s="7"/>
    </row>
    <row r="12">
      <c r="A12" s="6">
        <v>45940.57083333333</v>
      </c>
      <c r="B12" s="7"/>
      <c r="C12" s="7"/>
      <c r="D12" s="7"/>
      <c r="E12" s="7"/>
      <c r="F12" s="7"/>
      <c r="G12" s="7"/>
      <c r="H12" s="9">
        <v>11.0</v>
      </c>
      <c r="I12" s="8" t="s">
        <v>136</v>
      </c>
      <c r="J12" s="8" t="s">
        <v>137</v>
      </c>
      <c r="K12" s="7"/>
    </row>
    <row r="13">
      <c r="A13" s="6">
        <v>45940.57083333333</v>
      </c>
      <c r="B13" s="7"/>
      <c r="C13" s="7"/>
      <c r="D13" s="7"/>
      <c r="E13" s="7"/>
      <c r="F13" s="7"/>
      <c r="G13" s="7"/>
      <c r="H13" s="9">
        <v>12.0</v>
      </c>
      <c r="I13" s="8" t="s">
        <v>366</v>
      </c>
      <c r="J13" s="8" t="s">
        <v>367</v>
      </c>
      <c r="K13" s="7"/>
    </row>
    <row r="14">
      <c r="A14" s="6">
        <v>45940.57083333333</v>
      </c>
      <c r="B14" s="7"/>
      <c r="C14" s="7"/>
      <c r="D14" s="7"/>
      <c r="E14" s="7"/>
      <c r="F14" s="7"/>
      <c r="G14" s="7"/>
      <c r="H14" s="9">
        <v>13.0</v>
      </c>
      <c r="I14" s="8" t="s">
        <v>112</v>
      </c>
      <c r="J14" s="8" t="s">
        <v>113</v>
      </c>
      <c r="K14" s="7"/>
    </row>
    <row r="15">
      <c r="A15" s="6">
        <v>45940.57083333333</v>
      </c>
      <c r="B15" s="7"/>
      <c r="C15" s="7"/>
      <c r="D15" s="7"/>
      <c r="E15" s="7"/>
      <c r="F15" s="7"/>
      <c r="G15" s="7"/>
      <c r="H15" s="9">
        <v>14.0</v>
      </c>
      <c r="I15" s="8" t="s">
        <v>114</v>
      </c>
      <c r="J15" s="8" t="s">
        <v>115</v>
      </c>
      <c r="K15" s="7"/>
    </row>
    <row r="16">
      <c r="A16" s="6">
        <v>45940.57083333333</v>
      </c>
      <c r="B16" s="7"/>
      <c r="C16" s="7"/>
      <c r="D16" s="7"/>
      <c r="E16" s="7"/>
      <c r="F16" s="7"/>
      <c r="G16" s="7"/>
      <c r="H16" s="9">
        <v>15.0</v>
      </c>
      <c r="I16" s="8" t="s">
        <v>209</v>
      </c>
      <c r="J16" s="8" t="s">
        <v>210</v>
      </c>
      <c r="K16" s="8" t="s">
        <v>16</v>
      </c>
    </row>
    <row r="17">
      <c r="A17" s="6">
        <v>45940.57083333333</v>
      </c>
      <c r="B17" s="7"/>
      <c r="C17" s="7"/>
      <c r="D17" s="7"/>
      <c r="E17" s="7"/>
      <c r="F17" s="7"/>
      <c r="G17" s="7"/>
      <c r="H17" s="9">
        <v>16.0</v>
      </c>
      <c r="I17" s="8" t="s">
        <v>116</v>
      </c>
      <c r="J17" s="8" t="s">
        <v>117</v>
      </c>
      <c r="K17" s="7"/>
    </row>
    <row r="18">
      <c r="A18" s="6">
        <v>45940.57083333333</v>
      </c>
      <c r="B18" s="7"/>
      <c r="C18" s="7"/>
      <c r="D18" s="7"/>
      <c r="E18" s="7"/>
      <c r="F18" s="7"/>
      <c r="G18" s="7"/>
      <c r="H18" s="9">
        <v>17.0</v>
      </c>
      <c r="I18" s="8" t="s">
        <v>120</v>
      </c>
      <c r="J18" s="8" t="s">
        <v>121</v>
      </c>
      <c r="K18" s="7"/>
    </row>
    <row r="19">
      <c r="A19" s="6">
        <v>45940.57083333333</v>
      </c>
      <c r="B19" s="7"/>
      <c r="C19" s="7"/>
      <c r="D19" s="7"/>
      <c r="E19" s="7"/>
      <c r="F19" s="7"/>
      <c r="G19" s="7"/>
      <c r="H19" s="9">
        <v>18.0</v>
      </c>
      <c r="I19" s="8" t="s">
        <v>130</v>
      </c>
      <c r="J19" s="8" t="s">
        <v>131</v>
      </c>
      <c r="K19" s="7"/>
    </row>
    <row r="20">
      <c r="A20" s="6">
        <v>45940.57083333333</v>
      </c>
      <c r="B20" s="7"/>
      <c r="C20" s="7"/>
      <c r="D20" s="7"/>
      <c r="E20" s="7"/>
      <c r="F20" s="7"/>
      <c r="G20" s="7"/>
      <c r="H20" s="9">
        <v>19.0</v>
      </c>
      <c r="I20" s="8" t="s">
        <v>128</v>
      </c>
      <c r="J20" s="8" t="s">
        <v>129</v>
      </c>
      <c r="K20" s="7"/>
    </row>
    <row r="21">
      <c r="A21" s="6">
        <v>45940.57083333333</v>
      </c>
      <c r="B21" s="7"/>
      <c r="C21" s="7"/>
      <c r="D21" s="7"/>
      <c r="E21" s="7"/>
      <c r="F21" s="7"/>
      <c r="G21" s="7"/>
      <c r="H21" s="9">
        <v>20.0</v>
      </c>
      <c r="I21" s="8" t="s">
        <v>211</v>
      </c>
      <c r="J21" s="8" t="s">
        <v>212</v>
      </c>
      <c r="K21" s="7"/>
    </row>
    <row r="22">
      <c r="A22" s="6">
        <v>45940.57083333333</v>
      </c>
      <c r="B22" s="7"/>
      <c r="C22" s="7"/>
      <c r="D22" s="7"/>
      <c r="E22" s="7"/>
      <c r="F22" s="7"/>
      <c r="G22" s="7"/>
      <c r="H22" s="9">
        <v>21.0</v>
      </c>
      <c r="I22" s="8" t="s">
        <v>124</v>
      </c>
      <c r="J22" s="8" t="s">
        <v>125</v>
      </c>
      <c r="K22" s="7"/>
    </row>
    <row r="23">
      <c r="A23" s="6">
        <v>45940.57083333333</v>
      </c>
      <c r="B23" s="7"/>
      <c r="C23" s="8" t="s">
        <v>641</v>
      </c>
      <c r="D23" s="8" t="s">
        <v>10</v>
      </c>
      <c r="E23" s="8">
        <v>14681.0</v>
      </c>
      <c r="F23" s="10">
        <v>0.8958333333321207</v>
      </c>
      <c r="G23" s="7"/>
      <c r="H23" s="9">
        <v>1.0</v>
      </c>
      <c r="I23" s="8" t="s">
        <v>374</v>
      </c>
      <c r="J23" s="8" t="s">
        <v>375</v>
      </c>
      <c r="K23" s="7"/>
    </row>
    <row r="24">
      <c r="A24" s="6">
        <v>45940.57083333333</v>
      </c>
      <c r="B24" s="7"/>
      <c r="C24" s="7"/>
      <c r="D24" s="7"/>
      <c r="E24" s="7"/>
      <c r="F24" s="7"/>
      <c r="G24" s="7"/>
      <c r="H24" s="9">
        <v>2.0</v>
      </c>
      <c r="I24" s="8" t="s">
        <v>136</v>
      </c>
      <c r="J24" s="8" t="s">
        <v>137</v>
      </c>
      <c r="K24" s="7"/>
    </row>
    <row r="25">
      <c r="A25" s="6">
        <v>45940.57083333333</v>
      </c>
      <c r="B25" s="7"/>
      <c r="C25" s="7"/>
      <c r="D25" s="7"/>
      <c r="E25" s="7"/>
      <c r="F25" s="7"/>
      <c r="G25" s="7"/>
      <c r="H25" s="9">
        <v>3.0</v>
      </c>
      <c r="I25" s="8" t="s">
        <v>209</v>
      </c>
      <c r="J25" s="8" t="s">
        <v>210</v>
      </c>
      <c r="K25" s="8" t="s">
        <v>16</v>
      </c>
    </row>
    <row r="26">
      <c r="A26" s="6">
        <v>45940.57083333333</v>
      </c>
      <c r="B26" s="7"/>
      <c r="C26" s="7"/>
      <c r="D26" s="7"/>
      <c r="E26" s="7"/>
      <c r="F26" s="7"/>
      <c r="G26" s="7"/>
      <c r="H26" s="9">
        <v>4.0</v>
      </c>
      <c r="I26" s="8" t="s">
        <v>130</v>
      </c>
      <c r="J26" s="8" t="s">
        <v>131</v>
      </c>
      <c r="K26" s="7"/>
    </row>
    <row r="27">
      <c r="A27" s="6">
        <v>45940.57083333333</v>
      </c>
      <c r="B27" s="7"/>
      <c r="C27" s="7"/>
      <c r="D27" s="7"/>
      <c r="E27" s="7"/>
      <c r="F27" s="7"/>
      <c r="G27" s="7"/>
      <c r="H27" s="9">
        <v>5.0</v>
      </c>
      <c r="I27" s="8" t="s">
        <v>380</v>
      </c>
      <c r="J27" s="8" t="s">
        <v>381</v>
      </c>
      <c r="K27" s="7"/>
    </row>
    <row r="28">
      <c r="A28" s="6">
        <v>45940.57083333333</v>
      </c>
      <c r="B28" s="7"/>
      <c r="C28" s="7"/>
      <c r="D28" s="7"/>
      <c r="E28" s="7"/>
      <c r="F28" s="7"/>
      <c r="G28" s="7"/>
      <c r="H28" s="9">
        <v>6.0</v>
      </c>
      <c r="I28" s="8" t="s">
        <v>116</v>
      </c>
      <c r="J28" s="8" t="s">
        <v>117</v>
      </c>
      <c r="K28" s="7"/>
    </row>
    <row r="29">
      <c r="A29" s="6">
        <v>45940.57083333333</v>
      </c>
      <c r="B29" s="7"/>
      <c r="C29" s="7"/>
      <c r="D29" s="7"/>
      <c r="E29" s="7"/>
      <c r="F29" s="7"/>
      <c r="G29" s="7"/>
      <c r="H29" s="9">
        <v>7.0</v>
      </c>
      <c r="I29" s="8" t="s">
        <v>112</v>
      </c>
      <c r="J29" s="8" t="s">
        <v>113</v>
      </c>
      <c r="K29" s="7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45940.57083333333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N1" s="85" t="s">
        <v>744</v>
      </c>
    </row>
    <row r="2">
      <c r="A2" s="6">
        <v>45940.57083333333</v>
      </c>
      <c r="B2" s="7"/>
      <c r="C2" s="8" t="s">
        <v>389</v>
      </c>
      <c r="D2" s="8" t="s">
        <v>10</v>
      </c>
      <c r="E2" s="8">
        <v>15080.0</v>
      </c>
      <c r="F2" s="8" t="s">
        <v>585</v>
      </c>
      <c r="G2" s="8" t="s">
        <v>745</v>
      </c>
      <c r="H2" s="9">
        <v>1.0</v>
      </c>
      <c r="I2" s="8" t="s">
        <v>372</v>
      </c>
      <c r="J2" s="8" t="s">
        <v>373</v>
      </c>
      <c r="K2" s="7"/>
      <c r="N2" s="12" t="s">
        <v>388</v>
      </c>
      <c r="O2" s="12" t="s">
        <v>10</v>
      </c>
      <c r="P2" s="12"/>
      <c r="Q2" s="12" t="s">
        <v>585</v>
      </c>
      <c r="R2" s="12" t="s">
        <v>708</v>
      </c>
      <c r="S2" s="13">
        <v>1.0</v>
      </c>
      <c r="T2" s="12" t="s">
        <v>416</v>
      </c>
      <c r="U2" s="12" t="s">
        <v>417</v>
      </c>
      <c r="V2" s="12"/>
    </row>
    <row r="3">
      <c r="A3" s="6">
        <v>45940.57083333333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  <c r="N3" s="12"/>
      <c r="O3" s="12"/>
      <c r="P3" s="12"/>
      <c r="Q3" s="12"/>
      <c r="R3" s="12"/>
      <c r="S3" s="13">
        <v>2.0</v>
      </c>
      <c r="T3" s="12" t="s">
        <v>414</v>
      </c>
      <c r="U3" s="12" t="s">
        <v>415</v>
      </c>
      <c r="V3" s="12"/>
    </row>
    <row r="4">
      <c r="A4" s="6">
        <v>45940.57083333333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  <c r="N4" s="12"/>
      <c r="O4" s="12"/>
      <c r="P4" s="12"/>
      <c r="Q4" s="12"/>
      <c r="R4" s="12"/>
      <c r="S4" s="13">
        <v>3.0</v>
      </c>
      <c r="T4" s="12" t="s">
        <v>412</v>
      </c>
      <c r="U4" s="12" t="s">
        <v>413</v>
      </c>
      <c r="V4" s="12"/>
    </row>
    <row r="5">
      <c r="A5" s="6">
        <v>45940.57083333333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  <c r="N5" s="12"/>
      <c r="O5" s="12"/>
      <c r="P5" s="12"/>
      <c r="Q5" s="12"/>
      <c r="R5" s="12"/>
      <c r="S5" s="13">
        <v>4.0</v>
      </c>
      <c r="T5" s="12" t="s">
        <v>58</v>
      </c>
      <c r="U5" s="12" t="s">
        <v>59</v>
      </c>
      <c r="V5" s="12"/>
    </row>
    <row r="6">
      <c r="A6" s="6">
        <v>45940.57083333333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  <c r="N6" s="12"/>
      <c r="O6" s="12"/>
      <c r="P6" s="12"/>
      <c r="Q6" s="12"/>
      <c r="R6" s="12"/>
      <c r="S6" s="13">
        <v>5.0</v>
      </c>
      <c r="T6" s="12" t="s">
        <v>402</v>
      </c>
      <c r="U6" s="12" t="s">
        <v>403</v>
      </c>
      <c r="V6" s="12"/>
    </row>
    <row r="7">
      <c r="A7" s="6">
        <v>45940.57083333333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  <c r="N7" s="12"/>
      <c r="O7" s="12"/>
      <c r="P7" s="12"/>
      <c r="Q7" s="12"/>
      <c r="R7" s="12"/>
      <c r="S7" s="13">
        <v>6.0</v>
      </c>
      <c r="T7" s="12" t="s">
        <v>54</v>
      </c>
      <c r="U7" s="12" t="s">
        <v>55</v>
      </c>
      <c r="V7" s="12"/>
    </row>
    <row r="8">
      <c r="A8" s="6">
        <v>45940.57083333333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  <c r="N8" s="12"/>
      <c r="O8" s="12"/>
      <c r="P8" s="12"/>
      <c r="Q8" s="12"/>
      <c r="R8" s="12"/>
      <c r="S8" s="13">
        <v>7.0</v>
      </c>
      <c r="T8" s="12" t="s">
        <v>404</v>
      </c>
      <c r="U8" s="12" t="s">
        <v>405</v>
      </c>
      <c r="V8" s="12"/>
    </row>
    <row r="9">
      <c r="A9" s="6">
        <v>45940.57083333333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  <c r="N9" s="12"/>
      <c r="O9" s="12"/>
      <c r="P9" s="12"/>
      <c r="Q9" s="12"/>
      <c r="R9" s="12"/>
      <c r="S9" s="13">
        <v>8.0</v>
      </c>
      <c r="T9" s="12" t="s">
        <v>408</v>
      </c>
      <c r="U9" s="12" t="s">
        <v>409</v>
      </c>
      <c r="V9" s="12"/>
    </row>
    <row r="10">
      <c r="A10" s="6">
        <v>45940.57083333333</v>
      </c>
      <c r="B10" s="7"/>
      <c r="C10" s="7"/>
      <c r="D10" s="7"/>
      <c r="E10" s="7"/>
      <c r="F10" s="7"/>
      <c r="G10" s="7"/>
      <c r="H10" s="9">
        <v>9.0</v>
      </c>
      <c r="I10" s="8" t="s">
        <v>646</v>
      </c>
      <c r="J10" s="8" t="s">
        <v>141</v>
      </c>
      <c r="K10" s="7"/>
      <c r="N10" s="12"/>
      <c r="O10" s="12"/>
      <c r="P10" s="12"/>
      <c r="Q10" s="12"/>
      <c r="R10" s="12"/>
      <c r="S10" s="13">
        <v>9.0</v>
      </c>
      <c r="T10" s="12" t="s">
        <v>406</v>
      </c>
      <c r="U10" s="12" t="s">
        <v>407</v>
      </c>
      <c r="V10" s="12"/>
    </row>
    <row r="11">
      <c r="A11" s="6">
        <v>45940.57083333333</v>
      </c>
      <c r="B11" s="7"/>
      <c r="C11" s="7"/>
      <c r="D11" s="7"/>
      <c r="E11" s="7"/>
      <c r="F11" s="7"/>
      <c r="G11" s="7"/>
      <c r="H11" s="9">
        <v>10.0</v>
      </c>
      <c r="I11" s="8" t="s">
        <v>138</v>
      </c>
      <c r="J11" s="8" t="s">
        <v>139</v>
      </c>
      <c r="K11" s="7"/>
      <c r="N11" s="12"/>
      <c r="O11" s="12"/>
      <c r="P11" s="12"/>
      <c r="Q11" s="12"/>
      <c r="R11" s="12"/>
      <c r="S11" s="13">
        <v>10.0</v>
      </c>
      <c r="T11" s="12" t="s">
        <v>52</v>
      </c>
      <c r="U11" s="12" t="s">
        <v>53</v>
      </c>
      <c r="V11" s="12"/>
    </row>
    <row r="12">
      <c r="A12" s="6">
        <v>45940.57083333333</v>
      </c>
      <c r="B12" s="7"/>
      <c r="C12" s="7"/>
      <c r="D12" s="7"/>
      <c r="E12" s="7"/>
      <c r="F12" s="7"/>
      <c r="G12" s="7"/>
      <c r="H12" s="9">
        <v>11.0</v>
      </c>
      <c r="I12" s="8" t="s">
        <v>136</v>
      </c>
      <c r="J12" s="8" t="s">
        <v>137</v>
      </c>
      <c r="K12" s="7"/>
      <c r="N12" s="12"/>
      <c r="O12" s="12"/>
      <c r="P12" s="12"/>
      <c r="Q12" s="12"/>
      <c r="R12" s="12"/>
      <c r="S12" s="13">
        <v>11.0</v>
      </c>
      <c r="T12" s="12" t="s">
        <v>400</v>
      </c>
      <c r="U12" s="12" t="s">
        <v>401</v>
      </c>
      <c r="V12" s="12"/>
    </row>
    <row r="13">
      <c r="A13" s="6">
        <v>45940.57083333333</v>
      </c>
      <c r="B13" s="7"/>
      <c r="C13" s="7"/>
      <c r="D13" s="7"/>
      <c r="E13" s="7"/>
      <c r="F13" s="7"/>
      <c r="G13" s="7"/>
      <c r="H13" s="9">
        <v>12.0</v>
      </c>
      <c r="I13" s="8" t="s">
        <v>366</v>
      </c>
      <c r="J13" s="8" t="s">
        <v>367</v>
      </c>
      <c r="K13" s="7"/>
      <c r="N13" s="12"/>
      <c r="O13" s="12"/>
      <c r="P13" s="12"/>
      <c r="Q13" s="12"/>
      <c r="R13" s="12"/>
      <c r="S13" s="13">
        <v>12.0</v>
      </c>
      <c r="T13" s="12" t="s">
        <v>48</v>
      </c>
      <c r="U13" s="12" t="s">
        <v>49</v>
      </c>
      <c r="V13" s="12"/>
    </row>
    <row r="14">
      <c r="A14" s="6">
        <v>45940.57083333333</v>
      </c>
      <c r="B14" s="7"/>
      <c r="C14" s="7"/>
      <c r="D14" s="7"/>
      <c r="E14" s="7"/>
      <c r="F14" s="7"/>
      <c r="G14" s="7"/>
      <c r="H14" s="9">
        <v>13.0</v>
      </c>
      <c r="I14" s="8" t="s">
        <v>112</v>
      </c>
      <c r="J14" s="8" t="s">
        <v>113</v>
      </c>
      <c r="K14" s="7"/>
      <c r="N14" s="12"/>
      <c r="O14" s="12"/>
      <c r="P14" s="12"/>
      <c r="Q14" s="12"/>
      <c r="R14" s="12"/>
      <c r="S14" s="13">
        <v>13.0</v>
      </c>
      <c r="T14" s="12" t="s">
        <v>50</v>
      </c>
      <c r="U14" s="12" t="s">
        <v>51</v>
      </c>
      <c r="V14" s="12"/>
    </row>
    <row r="15">
      <c r="A15" s="6">
        <v>45940.57083333333</v>
      </c>
      <c r="B15" s="7"/>
      <c r="C15" s="7"/>
      <c r="D15" s="7"/>
      <c r="E15" s="7"/>
      <c r="F15" s="7"/>
      <c r="G15" s="7"/>
      <c r="H15" s="9">
        <v>14.0</v>
      </c>
      <c r="I15" s="8" t="s">
        <v>114</v>
      </c>
      <c r="J15" s="8" t="s">
        <v>115</v>
      </c>
      <c r="K15" s="7"/>
      <c r="N15" s="12"/>
      <c r="O15" s="12"/>
      <c r="P15" s="12"/>
      <c r="Q15" s="12"/>
      <c r="R15" s="12"/>
      <c r="S15" s="13">
        <v>14.0</v>
      </c>
      <c r="T15" s="12" t="s">
        <v>78</v>
      </c>
      <c r="U15" s="12" t="s">
        <v>79</v>
      </c>
      <c r="V15" s="12"/>
    </row>
    <row r="16">
      <c r="A16" s="6">
        <v>45940.57083333333</v>
      </c>
      <c r="B16" s="7"/>
      <c r="C16" s="7"/>
      <c r="D16" s="7"/>
      <c r="E16" s="7"/>
      <c r="F16" s="7"/>
      <c r="G16" s="7"/>
      <c r="H16" s="9">
        <v>15.0</v>
      </c>
      <c r="I16" s="8" t="s">
        <v>116</v>
      </c>
      <c r="J16" s="8" t="s">
        <v>117</v>
      </c>
      <c r="K16" s="7"/>
      <c r="N16" s="12"/>
      <c r="O16" s="12"/>
      <c r="P16" s="12"/>
      <c r="Q16" s="12"/>
      <c r="R16" s="12"/>
      <c r="S16" s="13">
        <v>15.0</v>
      </c>
      <c r="T16" s="12" t="s">
        <v>72</v>
      </c>
      <c r="U16" s="12" t="s">
        <v>73</v>
      </c>
      <c r="V16" s="12"/>
    </row>
    <row r="17">
      <c r="A17" s="6">
        <v>45940.57083333333</v>
      </c>
      <c r="B17" s="7"/>
      <c r="C17" s="7"/>
      <c r="D17" s="7"/>
      <c r="E17" s="7"/>
      <c r="F17" s="7"/>
      <c r="G17" s="7"/>
      <c r="H17" s="9">
        <v>16.0</v>
      </c>
      <c r="I17" s="8" t="s">
        <v>120</v>
      </c>
      <c r="J17" s="8" t="s">
        <v>121</v>
      </c>
      <c r="K17" s="7"/>
      <c r="N17" s="12"/>
      <c r="O17" s="12"/>
      <c r="P17" s="12"/>
      <c r="Q17" s="12"/>
      <c r="R17" s="12"/>
      <c r="S17" s="13">
        <v>16.0</v>
      </c>
      <c r="T17" s="12" t="s">
        <v>74</v>
      </c>
      <c r="U17" s="12" t="s">
        <v>75</v>
      </c>
      <c r="V17" s="12"/>
    </row>
    <row r="18">
      <c r="A18" s="6">
        <v>45940.57083333333</v>
      </c>
      <c r="B18" s="7"/>
      <c r="C18" s="7"/>
      <c r="D18" s="7"/>
      <c r="E18" s="7"/>
      <c r="F18" s="7"/>
      <c r="G18" s="7"/>
      <c r="H18" s="9">
        <v>17.0</v>
      </c>
      <c r="I18" s="8" t="s">
        <v>130</v>
      </c>
      <c r="J18" s="8" t="s">
        <v>131</v>
      </c>
      <c r="K18" s="7"/>
      <c r="N18" s="12"/>
      <c r="O18" s="12"/>
      <c r="P18" s="12"/>
      <c r="Q18" s="12"/>
      <c r="R18" s="12"/>
      <c r="S18" s="13">
        <v>17.0</v>
      </c>
      <c r="T18" s="12" t="s">
        <v>76</v>
      </c>
      <c r="U18" s="12" t="s">
        <v>77</v>
      </c>
      <c r="V18" s="12"/>
    </row>
    <row r="19">
      <c r="A19" s="6">
        <v>45940.57083333333</v>
      </c>
      <c r="B19" s="7"/>
      <c r="C19" s="7"/>
      <c r="D19" s="7"/>
      <c r="E19" s="7"/>
      <c r="F19" s="7"/>
      <c r="G19" s="7"/>
      <c r="H19" s="9">
        <v>18.0</v>
      </c>
      <c r="I19" s="8" t="s">
        <v>128</v>
      </c>
      <c r="J19" s="8" t="s">
        <v>129</v>
      </c>
      <c r="K19" s="7"/>
      <c r="N19" s="12"/>
      <c r="O19" s="12"/>
      <c r="P19" s="12"/>
      <c r="Q19" s="12"/>
      <c r="R19" s="12"/>
      <c r="S19" s="13">
        <v>18.0</v>
      </c>
      <c r="T19" s="12" t="s">
        <v>68</v>
      </c>
      <c r="U19" s="12" t="s">
        <v>69</v>
      </c>
      <c r="V19" s="12"/>
    </row>
    <row r="20">
      <c r="A20" s="6">
        <v>45940.57083333333</v>
      </c>
      <c r="B20" s="7"/>
      <c r="C20" s="7"/>
      <c r="D20" s="7"/>
      <c r="E20" s="7"/>
      <c r="F20" s="7"/>
      <c r="G20" s="7"/>
      <c r="H20" s="9">
        <v>19.0</v>
      </c>
      <c r="I20" s="8" t="s">
        <v>211</v>
      </c>
      <c r="J20" s="8" t="s">
        <v>212</v>
      </c>
      <c r="K20" s="7"/>
      <c r="N20" s="12"/>
      <c r="O20" s="12"/>
      <c r="P20" s="12"/>
      <c r="Q20" s="12"/>
      <c r="R20" s="12"/>
      <c r="S20" s="13">
        <v>19.0</v>
      </c>
      <c r="T20" s="12" t="s">
        <v>56</v>
      </c>
      <c r="U20" s="12" t="s">
        <v>57</v>
      </c>
      <c r="V20" s="12"/>
    </row>
    <row r="21">
      <c r="A21" s="6">
        <v>45940.57083333333</v>
      </c>
      <c r="B21" s="7"/>
      <c r="C21" s="7"/>
      <c r="D21" s="7"/>
      <c r="E21" s="7"/>
      <c r="F21" s="7"/>
      <c r="G21" s="7"/>
      <c r="H21" s="9">
        <v>20.0</v>
      </c>
      <c r="I21" s="8" t="s">
        <v>124</v>
      </c>
      <c r="J21" s="8" t="s">
        <v>125</v>
      </c>
      <c r="K21" s="7"/>
      <c r="N21" s="12"/>
      <c r="O21" s="12"/>
      <c r="P21" s="12"/>
      <c r="Q21" s="12"/>
      <c r="R21" s="12"/>
      <c r="S21" s="13">
        <v>20.0</v>
      </c>
      <c r="T21" s="12" t="s">
        <v>64</v>
      </c>
      <c r="U21" s="12" t="s">
        <v>65</v>
      </c>
      <c r="V21" s="12"/>
    </row>
    <row r="22">
      <c r="A22" s="6">
        <v>45940.57083333333</v>
      </c>
      <c r="B22" s="7"/>
      <c r="C22" s="8" t="s">
        <v>392</v>
      </c>
      <c r="D22" s="8" t="s">
        <v>10</v>
      </c>
      <c r="E22" s="8">
        <v>14681.0</v>
      </c>
      <c r="F22" s="8" t="s">
        <v>254</v>
      </c>
      <c r="G22" s="8" t="s">
        <v>622</v>
      </c>
      <c r="H22" s="9">
        <v>1.0</v>
      </c>
      <c r="I22" s="8" t="s">
        <v>372</v>
      </c>
      <c r="J22" s="8" t="s">
        <v>373</v>
      </c>
      <c r="K22" s="7"/>
      <c r="N22" s="12"/>
      <c r="O22" s="12"/>
      <c r="P22" s="12"/>
      <c r="Q22" s="12"/>
      <c r="R22" s="12"/>
      <c r="S22" s="13">
        <v>21.0</v>
      </c>
      <c r="T22" s="12" t="s">
        <v>62</v>
      </c>
      <c r="U22" s="12" t="s">
        <v>63</v>
      </c>
      <c r="V22" s="12"/>
    </row>
    <row r="23">
      <c r="A23" s="6">
        <v>45940.57083333333</v>
      </c>
      <c r="B23" s="7"/>
      <c r="C23" s="7"/>
      <c r="D23" s="7"/>
      <c r="E23" s="7"/>
      <c r="F23" s="7"/>
      <c r="G23" s="7"/>
      <c r="H23" s="9">
        <v>2.0</v>
      </c>
      <c r="I23" s="8" t="s">
        <v>374</v>
      </c>
      <c r="J23" s="8" t="s">
        <v>375</v>
      </c>
      <c r="K23" s="7"/>
      <c r="N23" s="12"/>
      <c r="O23" s="12"/>
      <c r="P23" s="12"/>
      <c r="Q23" s="12"/>
      <c r="R23" s="12"/>
      <c r="S23" s="13">
        <v>22.0</v>
      </c>
      <c r="T23" s="12" t="s">
        <v>70</v>
      </c>
      <c r="U23" s="12" t="s">
        <v>71</v>
      </c>
      <c r="V23" s="12"/>
    </row>
    <row r="24">
      <c r="A24" s="6">
        <v>45940.57083333333</v>
      </c>
      <c r="B24" s="7"/>
      <c r="C24" s="7"/>
      <c r="D24" s="7"/>
      <c r="E24" s="7"/>
      <c r="F24" s="7"/>
      <c r="G24" s="7"/>
      <c r="H24" s="9">
        <v>3.0</v>
      </c>
      <c r="I24" s="8" t="s">
        <v>368</v>
      </c>
      <c r="J24" s="8" t="s">
        <v>369</v>
      </c>
      <c r="K24" s="7"/>
      <c r="N24" s="12"/>
      <c r="O24" s="12"/>
      <c r="P24" s="12"/>
      <c r="Q24" s="12"/>
      <c r="R24" s="12"/>
      <c r="S24" s="13">
        <v>23.0</v>
      </c>
      <c r="T24" s="12" t="s">
        <v>108</v>
      </c>
      <c r="U24" s="12" t="s">
        <v>109</v>
      </c>
      <c r="V24" s="12"/>
    </row>
    <row r="25">
      <c r="A25" s="6">
        <v>45940.57083333333</v>
      </c>
      <c r="B25" s="7"/>
      <c r="C25" s="7"/>
      <c r="D25" s="7"/>
      <c r="E25" s="7"/>
      <c r="F25" s="7"/>
      <c r="G25" s="7"/>
      <c r="H25" s="9">
        <v>4.0</v>
      </c>
      <c r="I25" s="8" t="s">
        <v>376</v>
      </c>
      <c r="J25" s="8" t="s">
        <v>377</v>
      </c>
      <c r="K25" s="7"/>
      <c r="N25" s="12"/>
      <c r="O25" s="12"/>
      <c r="P25" s="12"/>
      <c r="Q25" s="12"/>
      <c r="R25" s="12"/>
      <c r="S25" s="13">
        <v>24.0</v>
      </c>
      <c r="T25" s="12" t="s">
        <v>106</v>
      </c>
      <c r="U25" s="12" t="s">
        <v>107</v>
      </c>
      <c r="V25" s="12"/>
    </row>
    <row r="26">
      <c r="A26" s="6">
        <v>45940.57083333333</v>
      </c>
      <c r="B26" s="7"/>
      <c r="C26" s="7"/>
      <c r="D26" s="7"/>
      <c r="E26" s="7"/>
      <c r="F26" s="7"/>
      <c r="G26" s="7"/>
      <c r="H26" s="9">
        <v>5.0</v>
      </c>
      <c r="I26" s="8" t="s">
        <v>623</v>
      </c>
      <c r="J26" s="8" t="s">
        <v>379</v>
      </c>
      <c r="K26" s="7"/>
      <c r="N26" s="12"/>
      <c r="O26" s="12"/>
      <c r="P26" s="12"/>
      <c r="Q26" s="12"/>
      <c r="R26" s="12"/>
      <c r="S26" s="13">
        <v>25.0</v>
      </c>
      <c r="T26" s="12" t="s">
        <v>100</v>
      </c>
      <c r="U26" s="12" t="s">
        <v>101</v>
      </c>
      <c r="V26" s="12"/>
    </row>
    <row r="27">
      <c r="A27" s="6">
        <v>45940.57083333333</v>
      </c>
      <c r="B27" s="7"/>
      <c r="C27" s="7"/>
      <c r="D27" s="7"/>
      <c r="E27" s="7"/>
      <c r="F27" s="7"/>
      <c r="G27" s="7"/>
      <c r="H27" s="9">
        <v>6.0</v>
      </c>
      <c r="I27" s="8" t="s">
        <v>380</v>
      </c>
      <c r="J27" s="8" t="s">
        <v>381</v>
      </c>
      <c r="K27" s="7"/>
      <c r="N27" s="12"/>
      <c r="O27" s="12"/>
      <c r="P27" s="12"/>
      <c r="Q27" s="12"/>
      <c r="R27" s="12"/>
      <c r="S27" s="13">
        <v>26.0</v>
      </c>
      <c r="T27" s="12" t="s">
        <v>102</v>
      </c>
      <c r="U27" s="12" t="s">
        <v>103</v>
      </c>
      <c r="V27" s="12"/>
    </row>
    <row r="28">
      <c r="A28" s="6">
        <v>45940.57083333333</v>
      </c>
      <c r="B28" s="7"/>
      <c r="C28" s="7"/>
      <c r="D28" s="7"/>
      <c r="E28" s="7"/>
      <c r="F28" s="7"/>
      <c r="G28" s="7"/>
      <c r="H28" s="9">
        <v>7.0</v>
      </c>
      <c r="I28" s="8" t="s">
        <v>370</v>
      </c>
      <c r="J28" s="8" t="s">
        <v>371</v>
      </c>
      <c r="K28" s="7"/>
      <c r="N28" s="12"/>
      <c r="O28" s="12"/>
      <c r="P28" s="12"/>
      <c r="Q28" s="12"/>
      <c r="R28" s="12"/>
      <c r="S28" s="13">
        <v>27.0</v>
      </c>
      <c r="T28" s="12" t="s">
        <v>624</v>
      </c>
      <c r="U28" s="12" t="s">
        <v>93</v>
      </c>
      <c r="V28" s="12"/>
    </row>
    <row r="29">
      <c r="A29" s="6">
        <v>45940.57083333333</v>
      </c>
      <c r="B29" s="7"/>
      <c r="C29" s="7"/>
      <c r="D29" s="7"/>
      <c r="E29" s="7"/>
      <c r="F29" s="7"/>
      <c r="G29" s="7"/>
      <c r="H29" s="9">
        <v>8.0</v>
      </c>
      <c r="I29" s="8" t="s">
        <v>134</v>
      </c>
      <c r="J29" s="8" t="s">
        <v>135</v>
      </c>
      <c r="K29" s="7"/>
      <c r="N29" s="12"/>
      <c r="O29" s="12"/>
      <c r="P29" s="12"/>
      <c r="Q29" s="12"/>
      <c r="R29" s="12"/>
      <c r="S29" s="13">
        <v>28.0</v>
      </c>
      <c r="T29" s="12" t="s">
        <v>94</v>
      </c>
      <c r="U29" s="12" t="s">
        <v>95</v>
      </c>
      <c r="V29" s="12"/>
    </row>
    <row r="30">
      <c r="A30" s="6">
        <v>45940.57083333333</v>
      </c>
      <c r="B30" s="7"/>
      <c r="C30" s="7"/>
      <c r="D30" s="7"/>
      <c r="E30" s="7"/>
      <c r="F30" s="7"/>
      <c r="G30" s="7"/>
      <c r="H30" s="9">
        <v>9.0</v>
      </c>
      <c r="I30" s="8" t="s">
        <v>646</v>
      </c>
      <c r="J30" s="8" t="s">
        <v>141</v>
      </c>
      <c r="K30" s="7"/>
      <c r="N30" s="12"/>
      <c r="O30" s="12"/>
      <c r="P30" s="12"/>
      <c r="Q30" s="12"/>
      <c r="R30" s="12"/>
      <c r="S30" s="13">
        <v>29.0</v>
      </c>
      <c r="T30" s="12" t="s">
        <v>90</v>
      </c>
      <c r="U30" s="12" t="s">
        <v>91</v>
      </c>
      <c r="V30" s="12"/>
    </row>
    <row r="31">
      <c r="A31" s="6">
        <v>45940.57083333333</v>
      </c>
      <c r="B31" s="7"/>
      <c r="C31" s="7"/>
      <c r="D31" s="7"/>
      <c r="E31" s="7"/>
      <c r="F31" s="7"/>
      <c r="G31" s="7"/>
      <c r="H31" s="9">
        <v>10.0</v>
      </c>
      <c r="I31" s="8" t="s">
        <v>138</v>
      </c>
      <c r="J31" s="8" t="s">
        <v>139</v>
      </c>
      <c r="K31" s="7"/>
      <c r="N31" s="12"/>
      <c r="O31" s="12"/>
      <c r="P31" s="12"/>
      <c r="Q31" s="12"/>
      <c r="R31" s="12"/>
      <c r="S31" s="13">
        <v>30.0</v>
      </c>
      <c r="T31" s="12" t="s">
        <v>88</v>
      </c>
      <c r="U31" s="12" t="s">
        <v>89</v>
      </c>
      <c r="V31" s="12"/>
    </row>
    <row r="32">
      <c r="A32" s="6">
        <v>45940.57083333333</v>
      </c>
      <c r="B32" s="7"/>
      <c r="C32" s="7"/>
      <c r="D32" s="7"/>
      <c r="E32" s="7"/>
      <c r="F32" s="7"/>
      <c r="G32" s="7"/>
      <c r="H32" s="9">
        <v>11.0</v>
      </c>
      <c r="I32" s="8" t="s">
        <v>136</v>
      </c>
      <c r="J32" s="8" t="s">
        <v>137</v>
      </c>
      <c r="K32" s="7"/>
      <c r="N32" s="12"/>
      <c r="O32" s="12"/>
      <c r="P32" s="12"/>
      <c r="Q32" s="12"/>
      <c r="R32" s="12"/>
      <c r="S32" s="13">
        <v>31.0</v>
      </c>
      <c r="T32" s="12" t="s">
        <v>82</v>
      </c>
      <c r="U32" s="12" t="s">
        <v>83</v>
      </c>
      <c r="V32" s="12"/>
    </row>
    <row r="33">
      <c r="A33" s="6">
        <v>45940.57083333333</v>
      </c>
      <c r="B33" s="7"/>
      <c r="C33" s="7"/>
      <c r="D33" s="7"/>
      <c r="E33" s="7"/>
      <c r="F33" s="7"/>
      <c r="G33" s="7"/>
      <c r="H33" s="9">
        <v>12.0</v>
      </c>
      <c r="I33" s="8" t="s">
        <v>366</v>
      </c>
      <c r="J33" s="8" t="s">
        <v>367</v>
      </c>
      <c r="K33" s="7"/>
      <c r="N33" s="12"/>
      <c r="O33" s="12"/>
      <c r="P33" s="12"/>
      <c r="Q33" s="12"/>
      <c r="R33" s="12"/>
      <c r="S33" s="13">
        <v>32.0</v>
      </c>
      <c r="T33" s="12" t="s">
        <v>86</v>
      </c>
      <c r="U33" s="12" t="s">
        <v>87</v>
      </c>
      <c r="V33" s="12"/>
    </row>
    <row r="34">
      <c r="A34" s="6">
        <v>45940.57083333333</v>
      </c>
      <c r="B34" s="7"/>
      <c r="C34" s="7"/>
      <c r="D34" s="7"/>
      <c r="E34" s="7"/>
      <c r="F34" s="7"/>
      <c r="G34" s="7"/>
      <c r="H34" s="9">
        <v>13.0</v>
      </c>
      <c r="I34" s="8" t="s">
        <v>112</v>
      </c>
      <c r="J34" s="8" t="s">
        <v>113</v>
      </c>
      <c r="K34" s="7"/>
    </row>
    <row r="35">
      <c r="A35" s="6">
        <v>45940.57083333333</v>
      </c>
      <c r="B35" s="7"/>
      <c r="C35" s="7"/>
      <c r="D35" s="7"/>
      <c r="E35" s="7"/>
      <c r="F35" s="7"/>
      <c r="G35" s="7"/>
      <c r="H35" s="9">
        <v>14.0</v>
      </c>
      <c r="I35" s="8" t="s">
        <v>114</v>
      </c>
      <c r="J35" s="8" t="s">
        <v>115</v>
      </c>
      <c r="K35" s="7"/>
      <c r="N35" s="12" t="s">
        <v>391</v>
      </c>
      <c r="O35" s="12" t="s">
        <v>10</v>
      </c>
      <c r="P35" s="12"/>
      <c r="Q35" s="12" t="s">
        <v>259</v>
      </c>
      <c r="R35" s="12" t="s">
        <v>709</v>
      </c>
      <c r="S35" s="13">
        <v>1.0</v>
      </c>
      <c r="T35" s="12" t="s">
        <v>416</v>
      </c>
      <c r="U35" s="12" t="s">
        <v>417</v>
      </c>
      <c r="V35" s="12"/>
    </row>
    <row r="36">
      <c r="A36" s="6">
        <v>45940.57083333333</v>
      </c>
      <c r="B36" s="7"/>
      <c r="C36" s="7"/>
      <c r="D36" s="7"/>
      <c r="E36" s="7"/>
      <c r="F36" s="7"/>
      <c r="G36" s="7"/>
      <c r="H36" s="9">
        <v>15.0</v>
      </c>
      <c r="I36" s="8" t="s">
        <v>209</v>
      </c>
      <c r="J36" s="8" t="s">
        <v>210</v>
      </c>
      <c r="K36" s="8" t="s">
        <v>16</v>
      </c>
      <c r="N36" s="12"/>
      <c r="O36" s="12"/>
      <c r="P36" s="12"/>
      <c r="Q36" s="12"/>
      <c r="R36" s="12"/>
      <c r="S36" s="13">
        <v>2.0</v>
      </c>
      <c r="T36" s="12" t="s">
        <v>414</v>
      </c>
      <c r="U36" s="12" t="s">
        <v>415</v>
      </c>
      <c r="V36" s="12"/>
    </row>
    <row r="37">
      <c r="A37" s="6">
        <v>45940.57083333333</v>
      </c>
      <c r="B37" s="7"/>
      <c r="C37" s="7"/>
      <c r="D37" s="7"/>
      <c r="E37" s="7"/>
      <c r="F37" s="7"/>
      <c r="G37" s="7"/>
      <c r="H37" s="9">
        <v>16.0</v>
      </c>
      <c r="I37" s="8" t="s">
        <v>116</v>
      </c>
      <c r="J37" s="8" t="s">
        <v>117</v>
      </c>
      <c r="K37" s="7"/>
      <c r="N37" s="12"/>
      <c r="O37" s="12"/>
      <c r="P37" s="12"/>
      <c r="Q37" s="12"/>
      <c r="R37" s="12"/>
      <c r="S37" s="13">
        <v>3.0</v>
      </c>
      <c r="T37" s="12" t="s">
        <v>412</v>
      </c>
      <c r="U37" s="12" t="s">
        <v>413</v>
      </c>
      <c r="V37" s="12"/>
    </row>
    <row r="38">
      <c r="A38" s="6">
        <v>45940.57083333333</v>
      </c>
      <c r="B38" s="7"/>
      <c r="C38" s="7"/>
      <c r="D38" s="7"/>
      <c r="E38" s="7"/>
      <c r="F38" s="7"/>
      <c r="G38" s="7"/>
      <c r="H38" s="9">
        <v>17.0</v>
      </c>
      <c r="I38" s="8" t="s">
        <v>120</v>
      </c>
      <c r="J38" s="8" t="s">
        <v>121</v>
      </c>
      <c r="K38" s="7"/>
      <c r="N38" s="12"/>
      <c r="O38" s="12"/>
      <c r="P38" s="12"/>
      <c r="Q38" s="12"/>
      <c r="R38" s="12"/>
      <c r="S38" s="13">
        <v>4.0</v>
      </c>
      <c r="T38" s="12" t="s">
        <v>58</v>
      </c>
      <c r="U38" s="12" t="s">
        <v>59</v>
      </c>
      <c r="V38" s="12"/>
    </row>
    <row r="39">
      <c r="A39" s="6">
        <v>45940.57083333333</v>
      </c>
      <c r="B39" s="7"/>
      <c r="C39" s="7"/>
      <c r="D39" s="7"/>
      <c r="E39" s="7"/>
      <c r="F39" s="7"/>
      <c r="G39" s="7"/>
      <c r="H39" s="9">
        <v>18.0</v>
      </c>
      <c r="I39" s="8" t="s">
        <v>130</v>
      </c>
      <c r="J39" s="8" t="s">
        <v>131</v>
      </c>
      <c r="K39" s="7"/>
      <c r="N39" s="12"/>
      <c r="O39" s="12"/>
      <c r="P39" s="12"/>
      <c r="Q39" s="12"/>
      <c r="R39" s="12"/>
      <c r="S39" s="13">
        <v>5.0</v>
      </c>
      <c r="T39" s="12" t="s">
        <v>402</v>
      </c>
      <c r="U39" s="12" t="s">
        <v>403</v>
      </c>
      <c r="V39" s="12"/>
    </row>
    <row r="40">
      <c r="A40" s="6">
        <v>45940.57083333333</v>
      </c>
      <c r="B40" s="7"/>
      <c r="C40" s="7"/>
      <c r="D40" s="7"/>
      <c r="E40" s="7"/>
      <c r="F40" s="7"/>
      <c r="G40" s="7"/>
      <c r="H40" s="9">
        <v>19.0</v>
      </c>
      <c r="I40" s="8" t="s">
        <v>128</v>
      </c>
      <c r="J40" s="8" t="s">
        <v>129</v>
      </c>
      <c r="K40" s="7"/>
      <c r="N40" s="12"/>
      <c r="O40" s="12"/>
      <c r="P40" s="12"/>
      <c r="Q40" s="12"/>
      <c r="R40" s="12"/>
      <c r="S40" s="13">
        <v>6.0</v>
      </c>
      <c r="T40" s="12" t="s">
        <v>54</v>
      </c>
      <c r="U40" s="12" t="s">
        <v>55</v>
      </c>
      <c r="V40" s="12"/>
    </row>
    <row r="41">
      <c r="A41" s="6">
        <v>45940.57083333333</v>
      </c>
      <c r="B41" s="7"/>
      <c r="C41" s="7"/>
      <c r="D41" s="7"/>
      <c r="E41" s="7"/>
      <c r="F41" s="7"/>
      <c r="G41" s="7"/>
      <c r="H41" s="9">
        <v>20.0</v>
      </c>
      <c r="I41" s="8" t="s">
        <v>211</v>
      </c>
      <c r="J41" s="8" t="s">
        <v>212</v>
      </c>
      <c r="K41" s="7"/>
      <c r="N41" s="12"/>
      <c r="O41" s="12"/>
      <c r="P41" s="12"/>
      <c r="Q41" s="12"/>
      <c r="R41" s="12"/>
      <c r="S41" s="13">
        <v>7.0</v>
      </c>
      <c r="T41" s="12" t="s">
        <v>404</v>
      </c>
      <c r="U41" s="12" t="s">
        <v>405</v>
      </c>
      <c r="V41" s="12"/>
    </row>
    <row r="42">
      <c r="A42" s="6">
        <v>45940.57083333333</v>
      </c>
      <c r="B42" s="7"/>
      <c r="C42" s="7"/>
      <c r="D42" s="7"/>
      <c r="E42" s="7"/>
      <c r="F42" s="7"/>
      <c r="G42" s="7"/>
      <c r="H42" s="9">
        <v>21.0</v>
      </c>
      <c r="I42" s="8" t="s">
        <v>124</v>
      </c>
      <c r="J42" s="8" t="s">
        <v>125</v>
      </c>
      <c r="K42" s="7"/>
      <c r="N42" s="12"/>
      <c r="O42" s="12"/>
      <c r="P42" s="12"/>
      <c r="Q42" s="12"/>
      <c r="R42" s="12"/>
      <c r="S42" s="13">
        <v>8.0</v>
      </c>
      <c r="T42" s="12" t="s">
        <v>408</v>
      </c>
      <c r="U42" s="12" t="s">
        <v>409</v>
      </c>
      <c r="V42" s="12"/>
    </row>
    <row r="43">
      <c r="A43" s="6">
        <v>45940.57083333333</v>
      </c>
      <c r="B43" s="7"/>
      <c r="C43" s="8" t="s">
        <v>641</v>
      </c>
      <c r="D43" s="8" t="s">
        <v>10</v>
      </c>
      <c r="E43" s="8">
        <v>14681.0</v>
      </c>
      <c r="F43" s="10">
        <v>0.8958333333321207</v>
      </c>
      <c r="G43" s="7"/>
      <c r="H43" s="9">
        <v>1.0</v>
      </c>
      <c r="I43" s="8" t="s">
        <v>374</v>
      </c>
      <c r="J43" s="8" t="s">
        <v>375</v>
      </c>
      <c r="K43" s="7"/>
      <c r="N43" s="12"/>
      <c r="O43" s="12"/>
      <c r="P43" s="12"/>
      <c r="Q43" s="12"/>
      <c r="R43" s="12"/>
      <c r="S43" s="13">
        <v>9.0</v>
      </c>
      <c r="T43" s="12" t="s">
        <v>406</v>
      </c>
      <c r="U43" s="12" t="s">
        <v>407</v>
      </c>
      <c r="V43" s="12"/>
    </row>
    <row r="44">
      <c r="A44" s="6">
        <v>45940.57083333333</v>
      </c>
      <c r="B44" s="7"/>
      <c r="C44" s="7"/>
      <c r="D44" s="7"/>
      <c r="E44" s="7"/>
      <c r="F44" s="7"/>
      <c r="G44" s="7"/>
      <c r="H44" s="9">
        <v>2.0</v>
      </c>
      <c r="I44" s="8" t="s">
        <v>136</v>
      </c>
      <c r="J44" s="8" t="s">
        <v>137</v>
      </c>
      <c r="K44" s="7"/>
      <c r="N44" s="12"/>
      <c r="O44" s="12"/>
      <c r="P44" s="12"/>
      <c r="Q44" s="12"/>
      <c r="R44" s="12"/>
      <c r="S44" s="13">
        <v>10.0</v>
      </c>
      <c r="T44" s="12" t="s">
        <v>52</v>
      </c>
      <c r="U44" s="12" t="s">
        <v>53</v>
      </c>
      <c r="V44" s="12"/>
    </row>
    <row r="45">
      <c r="A45" s="6">
        <v>45940.57083333333</v>
      </c>
      <c r="B45" s="7"/>
      <c r="C45" s="7"/>
      <c r="D45" s="7"/>
      <c r="E45" s="7"/>
      <c r="F45" s="7"/>
      <c r="G45" s="7"/>
      <c r="H45" s="9">
        <v>3.0</v>
      </c>
      <c r="I45" s="8" t="s">
        <v>130</v>
      </c>
      <c r="J45" s="8" t="s">
        <v>131</v>
      </c>
      <c r="K45" s="7"/>
      <c r="N45" s="12"/>
      <c r="O45" s="12"/>
      <c r="P45" s="12"/>
      <c r="Q45" s="12"/>
      <c r="R45" s="12"/>
      <c r="S45" s="13">
        <v>11.0</v>
      </c>
      <c r="T45" s="12" t="s">
        <v>400</v>
      </c>
      <c r="U45" s="12" t="s">
        <v>401</v>
      </c>
      <c r="V45" s="12"/>
    </row>
    <row r="46">
      <c r="A46" s="6">
        <v>45940.57083333333</v>
      </c>
      <c r="B46" s="7"/>
      <c r="C46" s="7"/>
      <c r="D46" s="7"/>
      <c r="E46" s="7"/>
      <c r="F46" s="7"/>
      <c r="G46" s="7"/>
      <c r="H46" s="9">
        <v>4.0</v>
      </c>
      <c r="I46" s="8" t="s">
        <v>380</v>
      </c>
      <c r="J46" s="8" t="s">
        <v>381</v>
      </c>
      <c r="K46" s="7"/>
      <c r="N46" s="12"/>
      <c r="O46" s="12"/>
      <c r="P46" s="12"/>
      <c r="Q46" s="12"/>
      <c r="R46" s="12"/>
      <c r="S46" s="13">
        <v>12.0</v>
      </c>
      <c r="T46" s="12" t="s">
        <v>48</v>
      </c>
      <c r="U46" s="12" t="s">
        <v>49</v>
      </c>
      <c r="V46" s="12"/>
    </row>
    <row r="47">
      <c r="A47" s="6">
        <v>45940.57083333333</v>
      </c>
      <c r="B47" s="7"/>
      <c r="C47" s="7"/>
      <c r="D47" s="7"/>
      <c r="E47" s="7"/>
      <c r="F47" s="7"/>
      <c r="G47" s="7"/>
      <c r="H47" s="9">
        <v>5.0</v>
      </c>
      <c r="I47" s="8" t="s">
        <v>116</v>
      </c>
      <c r="J47" s="8" t="s">
        <v>117</v>
      </c>
      <c r="K47" s="7"/>
      <c r="N47" s="12"/>
      <c r="O47" s="12"/>
      <c r="P47" s="12"/>
      <c r="Q47" s="12"/>
      <c r="R47" s="12"/>
      <c r="S47" s="13">
        <v>13.0</v>
      </c>
      <c r="T47" s="12" t="s">
        <v>50</v>
      </c>
      <c r="U47" s="12" t="s">
        <v>51</v>
      </c>
      <c r="V47" s="12"/>
    </row>
    <row r="48">
      <c r="A48" s="6">
        <v>45940.57083333333</v>
      </c>
      <c r="B48" s="7"/>
      <c r="C48" s="7"/>
      <c r="D48" s="7"/>
      <c r="E48" s="7"/>
      <c r="F48" s="7"/>
      <c r="G48" s="7"/>
      <c r="H48" s="9">
        <v>6.0</v>
      </c>
      <c r="I48" s="8" t="s">
        <v>112</v>
      </c>
      <c r="J48" s="8" t="s">
        <v>113</v>
      </c>
      <c r="K48" s="7"/>
      <c r="N48" s="12"/>
      <c r="O48" s="12"/>
      <c r="P48" s="12"/>
      <c r="Q48" s="12"/>
      <c r="R48" s="12"/>
      <c r="S48" s="13">
        <v>14.0</v>
      </c>
      <c r="T48" s="12" t="s">
        <v>78</v>
      </c>
      <c r="U48" s="12" t="s">
        <v>79</v>
      </c>
      <c r="V48" s="12"/>
    </row>
    <row r="49">
      <c r="A49" s="6">
        <v>45940.57083333333</v>
      </c>
      <c r="B49" s="7"/>
      <c r="C49" s="7"/>
      <c r="D49" s="7"/>
      <c r="E49" s="7"/>
      <c r="F49" s="7"/>
      <c r="G49" s="7"/>
      <c r="H49" s="9">
        <v>7.0</v>
      </c>
      <c r="I49" s="8" t="s">
        <v>209</v>
      </c>
      <c r="J49" s="8" t="s">
        <v>210</v>
      </c>
      <c r="K49" s="8" t="s">
        <v>16</v>
      </c>
      <c r="N49" s="12"/>
      <c r="O49" s="12"/>
      <c r="P49" s="12"/>
      <c r="Q49" s="12"/>
      <c r="R49" s="12"/>
      <c r="S49" s="13">
        <v>15.0</v>
      </c>
      <c r="T49" s="12" t="s">
        <v>72</v>
      </c>
      <c r="U49" s="12" t="s">
        <v>73</v>
      </c>
      <c r="V49" s="12"/>
    </row>
    <row r="50">
      <c r="A50" s="11"/>
      <c r="N50" s="12"/>
      <c r="O50" s="12"/>
      <c r="P50" s="12"/>
      <c r="Q50" s="12"/>
      <c r="R50" s="12"/>
      <c r="S50" s="13">
        <v>16.0</v>
      </c>
      <c r="T50" s="12" t="s">
        <v>74</v>
      </c>
      <c r="U50" s="12" t="s">
        <v>75</v>
      </c>
      <c r="V50" s="12"/>
    </row>
    <row r="51">
      <c r="A51" s="11"/>
      <c r="N51" s="12"/>
      <c r="O51" s="12"/>
      <c r="P51" s="12"/>
      <c r="Q51" s="12"/>
      <c r="R51" s="12"/>
      <c r="S51" s="13">
        <v>17.0</v>
      </c>
      <c r="T51" s="12" t="s">
        <v>76</v>
      </c>
      <c r="U51" s="12" t="s">
        <v>77</v>
      </c>
      <c r="V51" s="12"/>
    </row>
    <row r="52">
      <c r="A52" s="11"/>
      <c r="N52" s="12"/>
      <c r="O52" s="12"/>
      <c r="P52" s="12"/>
      <c r="Q52" s="12"/>
      <c r="R52" s="12"/>
      <c r="S52" s="13">
        <v>18.0</v>
      </c>
      <c r="T52" s="12" t="s">
        <v>68</v>
      </c>
      <c r="U52" s="12" t="s">
        <v>69</v>
      </c>
      <c r="V52" s="12"/>
    </row>
    <row r="53">
      <c r="A53" s="11"/>
      <c r="N53" s="12"/>
      <c r="O53" s="12"/>
      <c r="P53" s="12"/>
      <c r="Q53" s="12"/>
      <c r="R53" s="12"/>
      <c r="S53" s="13">
        <v>19.0</v>
      </c>
      <c r="T53" s="12" t="s">
        <v>56</v>
      </c>
      <c r="U53" s="12" t="s">
        <v>57</v>
      </c>
      <c r="V53" s="12"/>
    </row>
    <row r="54">
      <c r="A54" s="11"/>
      <c r="N54" s="12"/>
      <c r="O54" s="12"/>
      <c r="P54" s="12"/>
      <c r="Q54" s="12"/>
      <c r="R54" s="12"/>
      <c r="S54" s="13">
        <v>20.0</v>
      </c>
      <c r="T54" s="12" t="s">
        <v>64</v>
      </c>
      <c r="U54" s="12" t="s">
        <v>65</v>
      </c>
      <c r="V54" s="12"/>
    </row>
    <row r="55">
      <c r="A55" s="11"/>
      <c r="N55" s="12"/>
      <c r="O55" s="12"/>
      <c r="P55" s="12"/>
      <c r="Q55" s="12"/>
      <c r="R55" s="12"/>
      <c r="S55" s="13">
        <v>21.0</v>
      </c>
      <c r="T55" s="12" t="s">
        <v>62</v>
      </c>
      <c r="U55" s="12" t="s">
        <v>63</v>
      </c>
      <c r="V55" s="12"/>
    </row>
    <row r="56">
      <c r="A56" s="11"/>
      <c r="N56" s="12"/>
      <c r="O56" s="12"/>
      <c r="P56" s="12"/>
      <c r="Q56" s="12"/>
      <c r="R56" s="12"/>
      <c r="S56" s="13">
        <v>22.0</v>
      </c>
      <c r="T56" s="12" t="s">
        <v>70</v>
      </c>
      <c r="U56" s="12" t="s">
        <v>71</v>
      </c>
      <c r="V56" s="12"/>
    </row>
    <row r="57">
      <c r="A57" s="11"/>
      <c r="N57" s="12"/>
      <c r="O57" s="12"/>
      <c r="P57" s="12"/>
      <c r="Q57" s="12"/>
      <c r="R57" s="12"/>
      <c r="S57" s="13">
        <v>23.0</v>
      </c>
      <c r="T57" s="12" t="s">
        <v>108</v>
      </c>
      <c r="U57" s="12" t="s">
        <v>109</v>
      </c>
      <c r="V57" s="12"/>
    </row>
    <row r="58">
      <c r="A58" s="11"/>
      <c r="N58" s="12"/>
      <c r="O58" s="12"/>
      <c r="P58" s="12"/>
      <c r="Q58" s="12"/>
      <c r="R58" s="12"/>
      <c r="S58" s="13">
        <v>24.0</v>
      </c>
      <c r="T58" s="12" t="s">
        <v>106</v>
      </c>
      <c r="U58" s="12" t="s">
        <v>107</v>
      </c>
      <c r="V58" s="12"/>
    </row>
    <row r="59">
      <c r="A59" s="11"/>
      <c r="N59" s="12"/>
      <c r="O59" s="12"/>
      <c r="P59" s="12"/>
      <c r="Q59" s="12"/>
      <c r="R59" s="12"/>
      <c r="S59" s="13">
        <v>25.0</v>
      </c>
      <c r="T59" s="12" t="s">
        <v>100</v>
      </c>
      <c r="U59" s="12" t="s">
        <v>101</v>
      </c>
      <c r="V59" s="12"/>
    </row>
    <row r="60">
      <c r="A60" s="11"/>
      <c r="N60" s="12"/>
      <c r="O60" s="12"/>
      <c r="P60" s="12"/>
      <c r="Q60" s="12"/>
      <c r="R60" s="12"/>
      <c r="S60" s="13">
        <v>26.0</v>
      </c>
      <c r="T60" s="12" t="s">
        <v>102</v>
      </c>
      <c r="U60" s="12" t="s">
        <v>103</v>
      </c>
      <c r="V60" s="12"/>
    </row>
    <row r="61">
      <c r="A61" s="11"/>
      <c r="N61" s="12"/>
      <c r="O61" s="12"/>
      <c r="P61" s="12"/>
      <c r="Q61" s="12"/>
      <c r="R61" s="12"/>
      <c r="S61" s="13">
        <v>27.0</v>
      </c>
      <c r="T61" s="12" t="s">
        <v>624</v>
      </c>
      <c r="U61" s="12" t="s">
        <v>93</v>
      </c>
      <c r="V61" s="12"/>
    </row>
    <row r="62">
      <c r="A62" s="11"/>
      <c r="N62" s="12"/>
      <c r="O62" s="12"/>
      <c r="P62" s="12"/>
      <c r="Q62" s="12"/>
      <c r="R62" s="12"/>
      <c r="S62" s="13">
        <v>28.0</v>
      </c>
      <c r="T62" s="12" t="s">
        <v>94</v>
      </c>
      <c r="U62" s="12" t="s">
        <v>95</v>
      </c>
      <c r="V62" s="12"/>
    </row>
    <row r="63">
      <c r="A63" s="11"/>
      <c r="N63" s="12"/>
      <c r="O63" s="12"/>
      <c r="P63" s="12"/>
      <c r="Q63" s="12"/>
      <c r="R63" s="12"/>
      <c r="S63" s="13">
        <v>29.0</v>
      </c>
      <c r="T63" s="12" t="s">
        <v>90</v>
      </c>
      <c r="U63" s="12" t="s">
        <v>91</v>
      </c>
      <c r="V63" s="12"/>
    </row>
    <row r="64">
      <c r="A64" s="11"/>
      <c r="N64" s="12"/>
      <c r="O64" s="12"/>
      <c r="P64" s="12"/>
      <c r="Q64" s="12"/>
      <c r="R64" s="12"/>
      <c r="S64" s="13">
        <v>30.0</v>
      </c>
      <c r="T64" s="12" t="s">
        <v>88</v>
      </c>
      <c r="U64" s="12" t="s">
        <v>89</v>
      </c>
      <c r="V64" s="12"/>
    </row>
    <row r="65">
      <c r="A65" s="11"/>
      <c r="N65" s="12"/>
      <c r="O65" s="12"/>
      <c r="P65" s="12"/>
      <c r="Q65" s="12"/>
      <c r="R65" s="12"/>
      <c r="S65" s="13">
        <v>31.0</v>
      </c>
      <c r="T65" s="12" t="s">
        <v>82</v>
      </c>
      <c r="U65" s="12" t="s">
        <v>83</v>
      </c>
      <c r="V65" s="12"/>
    </row>
    <row r="66">
      <c r="A66" s="11"/>
      <c r="N66" s="12"/>
      <c r="O66" s="12"/>
      <c r="P66" s="12"/>
      <c r="Q66" s="12"/>
      <c r="R66" s="12"/>
      <c r="S66" s="13">
        <v>32.0</v>
      </c>
      <c r="T66" s="12" t="s">
        <v>86</v>
      </c>
      <c r="U66" s="12" t="s">
        <v>87</v>
      </c>
      <c r="V66" s="12"/>
    </row>
    <row r="67">
      <c r="A67" s="11"/>
      <c r="N67" s="12" t="s">
        <v>642</v>
      </c>
      <c r="O67" s="12" t="s">
        <v>10</v>
      </c>
      <c r="P67" s="12"/>
      <c r="Q67" s="30">
        <v>0.8958333333321207</v>
      </c>
      <c r="R67" s="12"/>
      <c r="S67" s="13">
        <v>1.0</v>
      </c>
      <c r="T67" s="12" t="s">
        <v>412</v>
      </c>
      <c r="U67" s="12" t="s">
        <v>413</v>
      </c>
      <c r="V67" s="12"/>
    </row>
    <row r="68">
      <c r="A68" s="11"/>
      <c r="N68" s="12"/>
      <c r="O68" s="12"/>
      <c r="P68" s="12"/>
      <c r="Q68" s="12"/>
      <c r="R68" s="12"/>
      <c r="S68" s="13">
        <v>2.0</v>
      </c>
      <c r="T68" s="12" t="s">
        <v>406</v>
      </c>
      <c r="U68" s="12" t="s">
        <v>407</v>
      </c>
      <c r="V68" s="12"/>
    </row>
    <row r="69">
      <c r="A69" s="11"/>
      <c r="N69" s="12"/>
      <c r="O69" s="12"/>
      <c r="P69" s="12"/>
      <c r="Q69" s="12"/>
      <c r="R69" s="12"/>
      <c r="S69" s="13">
        <v>3.0</v>
      </c>
      <c r="T69" s="12" t="s">
        <v>404</v>
      </c>
      <c r="U69" s="12" t="s">
        <v>405</v>
      </c>
      <c r="V69" s="12"/>
    </row>
    <row r="70">
      <c r="A70" s="11"/>
      <c r="N70" s="12"/>
      <c r="O70" s="12"/>
      <c r="P70" s="12"/>
      <c r="Q70" s="12"/>
      <c r="R70" s="12"/>
      <c r="S70" s="13">
        <v>4.0</v>
      </c>
      <c r="T70" s="12" t="s">
        <v>106</v>
      </c>
      <c r="U70" s="12" t="s">
        <v>107</v>
      </c>
      <c r="V70" s="12"/>
    </row>
    <row r="71">
      <c r="A71" s="11"/>
      <c r="N71" s="12"/>
      <c r="O71" s="12"/>
      <c r="P71" s="12"/>
      <c r="Q71" s="12"/>
      <c r="R71" s="12"/>
      <c r="S71" s="13">
        <v>5.0</v>
      </c>
      <c r="T71" s="12" t="s">
        <v>76</v>
      </c>
      <c r="U71" s="12" t="s">
        <v>77</v>
      </c>
      <c r="V71" s="12"/>
    </row>
    <row r="72">
      <c r="A72" s="11"/>
      <c r="N72" s="12"/>
      <c r="O72" s="12"/>
      <c r="P72" s="12"/>
      <c r="Q72" s="12"/>
      <c r="R72" s="12"/>
      <c r="S72" s="13">
        <v>6.0</v>
      </c>
      <c r="T72" s="12" t="s">
        <v>58</v>
      </c>
      <c r="U72" s="12" t="s">
        <v>59</v>
      </c>
      <c r="V72" s="12"/>
    </row>
    <row r="73">
      <c r="A73" s="11"/>
      <c r="N73" s="12"/>
      <c r="O73" s="12"/>
      <c r="P73" s="12"/>
      <c r="Q73" s="12"/>
      <c r="R73" s="12"/>
      <c r="S73" s="13">
        <v>7.0</v>
      </c>
      <c r="T73" s="12" t="s">
        <v>416</v>
      </c>
      <c r="U73" s="12" t="s">
        <v>417</v>
      </c>
      <c r="V73" s="12"/>
    </row>
    <row r="74">
      <c r="A74" s="11"/>
      <c r="N74" s="12"/>
      <c r="O74" s="12"/>
      <c r="P74" s="12"/>
      <c r="Q74" s="12"/>
      <c r="R74" s="12"/>
      <c r="S74" s="13">
        <v>8.0</v>
      </c>
      <c r="T74" s="12" t="s">
        <v>100</v>
      </c>
      <c r="U74" s="12" t="s">
        <v>101</v>
      </c>
      <c r="V74" s="12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45940.57083333333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45940.57083333333</v>
      </c>
      <c r="B2" s="7"/>
      <c r="C2" s="8" t="s">
        <v>531</v>
      </c>
      <c r="D2" s="8" t="s">
        <v>10</v>
      </c>
      <c r="E2" s="8">
        <v>14774.0</v>
      </c>
      <c r="F2" s="8" t="s">
        <v>254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45940.57083333333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45940.57083333333</v>
      </c>
      <c r="B4" s="7"/>
      <c r="C4" s="7"/>
      <c r="D4" s="7"/>
      <c r="E4" s="7"/>
      <c r="F4" s="7"/>
      <c r="G4" s="7"/>
      <c r="H4" s="9">
        <v>3.0</v>
      </c>
      <c r="I4" s="8" t="s">
        <v>28</v>
      </c>
      <c r="J4" s="8" t="s">
        <v>29</v>
      </c>
      <c r="K4" s="7"/>
    </row>
    <row r="5">
      <c r="A5" s="6">
        <v>45940.57083333333</v>
      </c>
      <c r="B5" s="7"/>
      <c r="C5" s="7"/>
      <c r="D5" s="7"/>
      <c r="E5" s="7"/>
      <c r="F5" s="7"/>
      <c r="G5" s="7"/>
      <c r="H5" s="9">
        <v>4.0</v>
      </c>
      <c r="I5" s="8" t="s">
        <v>30</v>
      </c>
      <c r="J5" s="8" t="s">
        <v>31</v>
      </c>
      <c r="K5" s="7"/>
    </row>
    <row r="6">
      <c r="A6" s="6">
        <v>45940.57083333333</v>
      </c>
      <c r="B6" s="7"/>
      <c r="C6" s="7"/>
      <c r="D6" s="7"/>
      <c r="E6" s="7"/>
      <c r="F6" s="7"/>
      <c r="G6" s="7"/>
      <c r="H6" s="9">
        <v>5.0</v>
      </c>
      <c r="I6" s="8" t="s">
        <v>644</v>
      </c>
      <c r="J6" s="8" t="s">
        <v>645</v>
      </c>
      <c r="K6" s="7"/>
    </row>
    <row r="7">
      <c r="A7" s="6">
        <v>45940.57083333333</v>
      </c>
      <c r="B7" s="7"/>
      <c r="C7" s="7"/>
      <c r="D7" s="7"/>
      <c r="E7" s="7"/>
      <c r="F7" s="7"/>
      <c r="G7" s="7"/>
      <c r="H7" s="9">
        <v>6.0</v>
      </c>
      <c r="I7" s="8" t="s">
        <v>32</v>
      </c>
      <c r="J7" s="8" t="s">
        <v>33</v>
      </c>
      <c r="K7" s="7"/>
    </row>
    <row r="8">
      <c r="A8" s="6">
        <v>45940.57083333333</v>
      </c>
      <c r="B8" s="7"/>
      <c r="C8" s="7"/>
      <c r="D8" s="7"/>
      <c r="E8" s="7"/>
      <c r="F8" s="7"/>
      <c r="G8" s="7"/>
      <c r="H8" s="9">
        <v>7.0</v>
      </c>
      <c r="I8" s="8" t="s">
        <v>34</v>
      </c>
      <c r="J8" s="8" t="s">
        <v>35</v>
      </c>
      <c r="K8" s="7"/>
    </row>
    <row r="9">
      <c r="A9" s="6">
        <v>45940.57083333333</v>
      </c>
      <c r="B9" s="7"/>
      <c r="C9" s="7"/>
      <c r="D9" s="7"/>
      <c r="E9" s="7"/>
      <c r="F9" s="7"/>
      <c r="G9" s="7"/>
      <c r="H9" s="9">
        <v>8.0</v>
      </c>
      <c r="I9" s="8" t="s">
        <v>629</v>
      </c>
      <c r="J9" s="8" t="s">
        <v>630</v>
      </c>
      <c r="K9" s="7"/>
    </row>
    <row r="10">
      <c r="A10" s="6">
        <v>45940.57083333333</v>
      </c>
      <c r="B10" s="7"/>
      <c r="C10" s="7"/>
      <c r="D10" s="7"/>
      <c r="E10" s="7"/>
      <c r="F10" s="7"/>
      <c r="G10" s="7"/>
      <c r="H10" s="9">
        <v>9.0</v>
      </c>
      <c r="I10" s="8" t="s">
        <v>36</v>
      </c>
      <c r="J10" s="8" t="s">
        <v>37</v>
      </c>
      <c r="K10" s="7"/>
    </row>
    <row r="11">
      <c r="A11" s="6">
        <v>45940.57083333333</v>
      </c>
      <c r="B11" s="7"/>
      <c r="C11" s="7"/>
      <c r="D11" s="7"/>
      <c r="E11" s="7"/>
      <c r="F11" s="7"/>
      <c r="G11" s="7"/>
      <c r="H11" s="9">
        <v>10.0</v>
      </c>
      <c r="I11" s="8" t="s">
        <v>631</v>
      </c>
      <c r="J11" s="8" t="s">
        <v>632</v>
      </c>
      <c r="K11" s="7"/>
    </row>
    <row r="12">
      <c r="A12" s="6">
        <v>45940.57083333333</v>
      </c>
      <c r="B12" s="7"/>
      <c r="C12" s="7"/>
      <c r="D12" s="7"/>
      <c r="E12" s="7"/>
      <c r="F12" s="7"/>
      <c r="G12" s="7"/>
      <c r="H12" s="9">
        <v>11.0</v>
      </c>
      <c r="I12" s="8" t="s">
        <v>635</v>
      </c>
      <c r="J12" s="8" t="s">
        <v>636</v>
      </c>
      <c r="K12" s="7"/>
    </row>
    <row r="13">
      <c r="A13" s="6">
        <v>45940.57083333333</v>
      </c>
      <c r="B13" s="7"/>
      <c r="C13" s="7"/>
      <c r="D13" s="7"/>
      <c r="E13" s="7"/>
      <c r="F13" s="7"/>
      <c r="G13" s="7"/>
      <c r="H13" s="9">
        <v>12.0</v>
      </c>
      <c r="I13" s="8" t="s">
        <v>637</v>
      </c>
      <c r="J13" s="8" t="s">
        <v>638</v>
      </c>
      <c r="K13" s="7"/>
    </row>
    <row r="14">
      <c r="A14" s="6">
        <v>45940.57083333333</v>
      </c>
      <c r="B14" s="7"/>
      <c r="C14" s="7"/>
      <c r="D14" s="7"/>
      <c r="E14" s="7"/>
      <c r="F14" s="7"/>
      <c r="G14" s="7"/>
      <c r="H14" s="9">
        <v>13.0</v>
      </c>
      <c r="I14" s="8" t="s">
        <v>639</v>
      </c>
      <c r="J14" s="8" t="s">
        <v>640</v>
      </c>
      <c r="K14" s="7"/>
    </row>
    <row r="15">
      <c r="A15" s="6">
        <v>45940.57083333333</v>
      </c>
      <c r="B15" s="7"/>
      <c r="C15" s="8" t="s">
        <v>593</v>
      </c>
      <c r="D15" s="8" t="s">
        <v>10</v>
      </c>
      <c r="E15" s="8">
        <v>14774.0</v>
      </c>
      <c r="F15" s="10">
        <v>0.8958333333321207</v>
      </c>
      <c r="G15" s="7"/>
      <c r="H15" s="9">
        <v>1.0</v>
      </c>
      <c r="I15" s="8" t="s">
        <v>594</v>
      </c>
      <c r="J15" s="8" t="s">
        <v>595</v>
      </c>
      <c r="K15" s="7"/>
    </row>
    <row r="16">
      <c r="A16" s="6">
        <v>45940.57083333333</v>
      </c>
      <c r="B16" s="7"/>
      <c r="C16" s="7"/>
      <c r="D16" s="7"/>
      <c r="E16" s="7"/>
      <c r="F16" s="7"/>
      <c r="G16" s="7"/>
      <c r="H16" s="9">
        <v>2.0</v>
      </c>
      <c r="I16" s="8" t="s">
        <v>596</v>
      </c>
      <c r="J16" s="8" t="s">
        <v>597</v>
      </c>
      <c r="K16" s="7"/>
    </row>
    <row r="17">
      <c r="A17" s="6">
        <v>45940.57083333333</v>
      </c>
      <c r="B17" s="7"/>
      <c r="C17" s="7"/>
      <c r="D17" s="7"/>
      <c r="E17" s="7"/>
      <c r="F17" s="7"/>
      <c r="G17" s="7"/>
      <c r="H17" s="9">
        <v>3.0</v>
      </c>
      <c r="I17" s="8" t="s">
        <v>572</v>
      </c>
      <c r="J17" s="8" t="s">
        <v>573</v>
      </c>
      <c r="K17" s="8" t="s">
        <v>16</v>
      </c>
    </row>
    <row r="18">
      <c r="A18" s="6">
        <v>45940.57083333333</v>
      </c>
      <c r="B18" s="7"/>
      <c r="C18" s="7"/>
      <c r="D18" s="7"/>
      <c r="E18" s="7"/>
      <c r="F18" s="7"/>
      <c r="G18" s="7"/>
      <c r="H18" s="9">
        <v>4.0</v>
      </c>
      <c r="I18" s="8" t="s">
        <v>598</v>
      </c>
      <c r="J18" s="8" t="s">
        <v>599</v>
      </c>
      <c r="K18" s="7"/>
    </row>
    <row r="19">
      <c r="A19" s="6">
        <v>45940.57083333333</v>
      </c>
      <c r="B19" s="7"/>
      <c r="C19" s="7"/>
      <c r="D19" s="7"/>
      <c r="E19" s="7"/>
      <c r="F19" s="7"/>
      <c r="G19" s="7"/>
      <c r="H19" s="9">
        <v>5.0</v>
      </c>
      <c r="I19" s="8" t="s">
        <v>600</v>
      </c>
      <c r="J19" s="8" t="s">
        <v>601</v>
      </c>
      <c r="K19" s="7"/>
    </row>
    <row r="20">
      <c r="A20" s="6">
        <v>45940.57083333333</v>
      </c>
      <c r="B20" s="7"/>
      <c r="C20" s="7"/>
      <c r="D20" s="7"/>
      <c r="E20" s="7"/>
      <c r="F20" s="7"/>
      <c r="G20" s="7"/>
      <c r="H20" s="9">
        <v>6.0</v>
      </c>
      <c r="I20" s="8" t="s">
        <v>602</v>
      </c>
      <c r="J20" s="8" t="s">
        <v>603</v>
      </c>
      <c r="K20" s="7"/>
    </row>
    <row r="21">
      <c r="A21" s="6">
        <v>45940.57083333333</v>
      </c>
      <c r="B21" s="7"/>
      <c r="C21" s="7"/>
      <c r="D21" s="7"/>
      <c r="E21" s="7"/>
      <c r="F21" s="7"/>
      <c r="G21" s="7"/>
      <c r="H21" s="9">
        <v>7.0</v>
      </c>
      <c r="I21" s="8" t="s">
        <v>574</v>
      </c>
      <c r="J21" s="8" t="s">
        <v>575</v>
      </c>
      <c r="K21" s="7"/>
    </row>
    <row r="22">
      <c r="A22" s="6">
        <v>45940.57083333333</v>
      </c>
      <c r="B22" s="7"/>
      <c r="C22" s="7"/>
      <c r="D22" s="7"/>
      <c r="E22" s="7"/>
      <c r="F22" s="7"/>
      <c r="G22" s="7"/>
      <c r="H22" s="9">
        <v>8.0</v>
      </c>
      <c r="I22" s="8" t="s">
        <v>604</v>
      </c>
      <c r="J22" s="8" t="s">
        <v>605</v>
      </c>
      <c r="K22" s="7"/>
    </row>
    <row r="23">
      <c r="A23" s="6">
        <v>45940.57083333333</v>
      </c>
      <c r="B23" s="7"/>
      <c r="C23" s="7"/>
      <c r="D23" s="7"/>
      <c r="E23" s="7"/>
      <c r="F23" s="7"/>
      <c r="G23" s="7"/>
      <c r="H23" s="9">
        <v>9.0</v>
      </c>
      <c r="I23" s="8" t="s">
        <v>606</v>
      </c>
      <c r="J23" s="8" t="s">
        <v>607</v>
      </c>
      <c r="K23" s="7"/>
    </row>
    <row r="24">
      <c r="A24" s="6">
        <v>45940.57083333333</v>
      </c>
      <c r="B24" s="7"/>
      <c r="C24" s="7"/>
      <c r="D24" s="7"/>
      <c r="E24" s="7"/>
      <c r="F24" s="7"/>
      <c r="G24" s="7"/>
      <c r="H24" s="9">
        <v>10.0</v>
      </c>
      <c r="I24" s="8" t="s">
        <v>608</v>
      </c>
      <c r="J24" s="8" t="s">
        <v>609</v>
      </c>
      <c r="K24" s="7"/>
    </row>
    <row r="25">
      <c r="A25" s="6">
        <v>45940.57083333333</v>
      </c>
      <c r="B25" s="7"/>
      <c r="C25" s="7"/>
      <c r="D25" s="7"/>
      <c r="E25" s="7"/>
      <c r="F25" s="7"/>
      <c r="G25" s="7"/>
      <c r="H25" s="9">
        <v>11.0</v>
      </c>
      <c r="I25" s="8" t="s">
        <v>578</v>
      </c>
      <c r="J25" s="8" t="s">
        <v>579</v>
      </c>
      <c r="K25" s="7"/>
    </row>
    <row r="26">
      <c r="A26" s="6">
        <v>45940.57083333333</v>
      </c>
      <c r="B26" s="7"/>
      <c r="C26" s="7"/>
      <c r="D26" s="7"/>
      <c r="E26" s="7"/>
      <c r="F26" s="7"/>
      <c r="G26" s="7"/>
      <c r="H26" s="9">
        <v>12.0</v>
      </c>
      <c r="I26" s="8" t="s">
        <v>610</v>
      </c>
      <c r="J26" s="8" t="s">
        <v>611</v>
      </c>
      <c r="K26" s="7"/>
    </row>
    <row r="27">
      <c r="A27" s="6">
        <v>45940.57083333333</v>
      </c>
      <c r="B27" s="7"/>
      <c r="C27" s="7"/>
      <c r="D27" s="7"/>
      <c r="E27" s="7"/>
      <c r="F27" s="7"/>
      <c r="G27" s="7"/>
      <c r="H27" s="9">
        <v>13.0</v>
      </c>
      <c r="I27" s="8" t="s">
        <v>580</v>
      </c>
      <c r="J27" s="8" t="s">
        <v>581</v>
      </c>
      <c r="K27" s="7"/>
    </row>
    <row r="28">
      <c r="A28" s="6">
        <v>45940.57083333333</v>
      </c>
      <c r="B28" s="7"/>
      <c r="C28" s="7"/>
      <c r="D28" s="7"/>
      <c r="E28" s="7"/>
      <c r="F28" s="7"/>
      <c r="G28" s="7"/>
      <c r="H28" s="9">
        <v>14.0</v>
      </c>
      <c r="I28" s="8" t="s">
        <v>582</v>
      </c>
      <c r="J28" s="8" t="s">
        <v>583</v>
      </c>
      <c r="K28" s="7"/>
    </row>
    <row r="29">
      <c r="A29" s="6">
        <v>45940.57083333333</v>
      </c>
      <c r="B29" s="7"/>
      <c r="C29" s="7"/>
      <c r="D29" s="7"/>
      <c r="E29" s="7"/>
      <c r="F29" s="7"/>
      <c r="G29" s="7"/>
      <c r="H29" s="9">
        <v>15.0</v>
      </c>
      <c r="I29" s="8" t="s">
        <v>612</v>
      </c>
      <c r="J29" s="8" t="s">
        <v>613</v>
      </c>
      <c r="K29" s="7"/>
    </row>
    <row r="30">
      <c r="A30" s="6">
        <v>45940.57083333333</v>
      </c>
      <c r="B30" s="7"/>
      <c r="C30" s="7"/>
      <c r="D30" s="7"/>
      <c r="E30" s="7"/>
      <c r="F30" s="7"/>
      <c r="G30" s="7"/>
      <c r="H30" s="9">
        <v>16.0</v>
      </c>
      <c r="I30" s="8" t="s">
        <v>614</v>
      </c>
      <c r="J30" s="8" t="s">
        <v>615</v>
      </c>
      <c r="K30" s="7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45940.57083333333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45940.57083333333</v>
      </c>
      <c r="B2" s="7"/>
      <c r="C2" s="8" t="s">
        <v>9</v>
      </c>
      <c r="D2" s="8" t="s">
        <v>10</v>
      </c>
      <c r="E2" s="8">
        <v>15569.0</v>
      </c>
      <c r="F2" s="8" t="s">
        <v>12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45940.57083333333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45940.57083333333</v>
      </c>
      <c r="B4" s="7"/>
      <c r="C4" s="7"/>
      <c r="D4" s="7"/>
      <c r="E4" s="7"/>
      <c r="F4" s="7"/>
      <c r="G4" s="7"/>
      <c r="H4" s="9">
        <v>3.0</v>
      </c>
      <c r="I4" s="8" t="s">
        <v>18</v>
      </c>
      <c r="J4" s="8" t="s">
        <v>19</v>
      </c>
      <c r="K4" s="7"/>
    </row>
    <row r="5">
      <c r="A5" s="6">
        <v>45940.57083333333</v>
      </c>
      <c r="B5" s="7"/>
      <c r="C5" s="7"/>
      <c r="D5" s="7"/>
      <c r="E5" s="7"/>
      <c r="F5" s="7"/>
      <c r="G5" s="7"/>
      <c r="H5" s="9">
        <v>4.0</v>
      </c>
      <c r="I5" s="8" t="s">
        <v>28</v>
      </c>
      <c r="J5" s="8" t="s">
        <v>29</v>
      </c>
      <c r="K5" s="7"/>
    </row>
    <row r="6">
      <c r="A6" s="6">
        <v>45940.57083333333</v>
      </c>
      <c r="B6" s="7"/>
      <c r="C6" s="7"/>
      <c r="D6" s="7"/>
      <c r="E6" s="7"/>
      <c r="F6" s="7"/>
      <c r="G6" s="7"/>
      <c r="H6" s="9">
        <v>5.0</v>
      </c>
      <c r="I6" s="8" t="s">
        <v>30</v>
      </c>
      <c r="J6" s="8" t="s">
        <v>31</v>
      </c>
      <c r="K6" s="7"/>
    </row>
    <row r="7">
      <c r="A7" s="6">
        <v>45940.57083333333</v>
      </c>
      <c r="B7" s="7"/>
      <c r="C7" s="7"/>
      <c r="D7" s="7"/>
      <c r="E7" s="7"/>
      <c r="F7" s="7"/>
      <c r="G7" s="7"/>
      <c r="H7" s="9">
        <v>6.0</v>
      </c>
      <c r="I7" s="8" t="s">
        <v>644</v>
      </c>
      <c r="J7" s="8" t="s">
        <v>645</v>
      </c>
      <c r="K7" s="7"/>
    </row>
    <row r="8">
      <c r="A8" s="6">
        <v>45940.57083333333</v>
      </c>
      <c r="B8" s="7"/>
      <c r="C8" s="7"/>
      <c r="D8" s="7"/>
      <c r="E8" s="7"/>
      <c r="F8" s="7"/>
      <c r="G8" s="7"/>
      <c r="H8" s="9">
        <v>7.0</v>
      </c>
      <c r="I8" s="8" t="s">
        <v>32</v>
      </c>
      <c r="J8" s="8" t="s">
        <v>33</v>
      </c>
      <c r="K8" s="7"/>
    </row>
    <row r="9">
      <c r="A9" s="6">
        <v>45940.57083333333</v>
      </c>
      <c r="B9" s="7"/>
      <c r="C9" s="7"/>
      <c r="D9" s="7"/>
      <c r="E9" s="7"/>
      <c r="F9" s="7"/>
      <c r="G9" s="7"/>
      <c r="H9" s="9">
        <v>8.0</v>
      </c>
      <c r="I9" s="8" t="s">
        <v>34</v>
      </c>
      <c r="J9" s="8" t="s">
        <v>35</v>
      </c>
      <c r="K9" s="7"/>
    </row>
    <row r="10">
      <c r="A10" s="6">
        <v>45940.57083333333</v>
      </c>
      <c r="B10" s="7"/>
      <c r="C10" s="7"/>
      <c r="D10" s="7"/>
      <c r="E10" s="7"/>
      <c r="F10" s="7"/>
      <c r="G10" s="7"/>
      <c r="H10" s="9">
        <v>9.0</v>
      </c>
      <c r="I10" s="8" t="s">
        <v>629</v>
      </c>
      <c r="J10" s="8" t="s">
        <v>630</v>
      </c>
      <c r="K10" s="7"/>
    </row>
    <row r="11">
      <c r="A11" s="6">
        <v>45940.57083333333</v>
      </c>
      <c r="B11" s="7"/>
      <c r="C11" s="7"/>
      <c r="D11" s="7"/>
      <c r="E11" s="7"/>
      <c r="F11" s="7"/>
      <c r="G11" s="7"/>
      <c r="H11" s="9">
        <v>10.0</v>
      </c>
      <c r="I11" s="8" t="s">
        <v>36</v>
      </c>
      <c r="J11" s="8" t="s">
        <v>37</v>
      </c>
      <c r="K11" s="7"/>
    </row>
    <row r="12">
      <c r="A12" s="6">
        <v>45940.57083333333</v>
      </c>
      <c r="B12" s="7"/>
      <c r="C12" s="7"/>
      <c r="D12" s="7"/>
      <c r="E12" s="7"/>
      <c r="F12" s="7"/>
      <c r="G12" s="7"/>
      <c r="H12" s="9">
        <v>11.0</v>
      </c>
      <c r="I12" s="8" t="s">
        <v>631</v>
      </c>
      <c r="J12" s="8" t="s">
        <v>632</v>
      </c>
      <c r="K12" s="7"/>
    </row>
    <row r="13">
      <c r="A13" s="6">
        <v>45940.57083333333</v>
      </c>
      <c r="B13" s="7"/>
      <c r="C13" s="7"/>
      <c r="D13" s="7"/>
      <c r="E13" s="7"/>
      <c r="F13" s="7"/>
      <c r="G13" s="7"/>
      <c r="H13" s="9">
        <v>12.0</v>
      </c>
      <c r="I13" s="8" t="s">
        <v>635</v>
      </c>
      <c r="J13" s="8" t="s">
        <v>636</v>
      </c>
      <c r="K13" s="7"/>
    </row>
    <row r="14">
      <c r="A14" s="6">
        <v>45940.57083333333</v>
      </c>
      <c r="B14" s="7"/>
      <c r="C14" s="7"/>
      <c r="D14" s="7"/>
      <c r="E14" s="7"/>
      <c r="F14" s="7"/>
      <c r="G14" s="7"/>
      <c r="H14" s="9">
        <v>13.0</v>
      </c>
      <c r="I14" s="8" t="s">
        <v>637</v>
      </c>
      <c r="J14" s="8" t="s">
        <v>638</v>
      </c>
      <c r="K14" s="7"/>
    </row>
    <row r="15">
      <c r="A15" s="6">
        <v>45940.57083333333</v>
      </c>
      <c r="B15" s="7"/>
      <c r="C15" s="7"/>
      <c r="D15" s="7"/>
      <c r="E15" s="7"/>
      <c r="F15" s="7"/>
      <c r="G15" s="7"/>
      <c r="H15" s="9">
        <v>14.0</v>
      </c>
      <c r="I15" s="8" t="s">
        <v>639</v>
      </c>
      <c r="J15" s="8" t="s">
        <v>640</v>
      </c>
      <c r="K15" s="7"/>
    </row>
    <row r="16">
      <c r="A16" s="6">
        <v>45940.57083333333</v>
      </c>
      <c r="B16" s="7"/>
      <c r="C16" s="8" t="s">
        <v>40</v>
      </c>
      <c r="D16" s="8" t="s">
        <v>10</v>
      </c>
      <c r="E16" s="8">
        <v>15080.0</v>
      </c>
      <c r="F16" s="8" t="s">
        <v>42</v>
      </c>
      <c r="G16" s="8" t="s">
        <v>532</v>
      </c>
      <c r="H16" s="9">
        <v>1.0</v>
      </c>
      <c r="I16" s="8" t="s">
        <v>14</v>
      </c>
      <c r="J16" s="8" t="s">
        <v>15</v>
      </c>
      <c r="K16" s="8" t="s">
        <v>16</v>
      </c>
    </row>
    <row r="17">
      <c r="A17" s="6">
        <v>45940.57083333333</v>
      </c>
      <c r="B17" s="7"/>
      <c r="C17" s="7"/>
      <c r="D17" s="7"/>
      <c r="E17" s="7"/>
      <c r="F17" s="7"/>
      <c r="G17" s="7"/>
      <c r="H17" s="9">
        <v>2.0</v>
      </c>
      <c r="I17" s="8" t="s">
        <v>26</v>
      </c>
      <c r="J17" s="8" t="s">
        <v>27</v>
      </c>
      <c r="K17" s="7"/>
    </row>
    <row r="18">
      <c r="A18" s="6">
        <v>45940.57083333333</v>
      </c>
      <c r="B18" s="7"/>
      <c r="C18" s="7"/>
      <c r="D18" s="7"/>
      <c r="E18" s="7"/>
      <c r="F18" s="7"/>
      <c r="G18" s="7"/>
      <c r="H18" s="9">
        <v>3.0</v>
      </c>
      <c r="I18" s="8" t="s">
        <v>18</v>
      </c>
      <c r="J18" s="8" t="s">
        <v>19</v>
      </c>
      <c r="K18" s="7"/>
    </row>
    <row r="19">
      <c r="A19" s="6">
        <v>45940.57083333333</v>
      </c>
      <c r="B19" s="7"/>
      <c r="C19" s="7"/>
      <c r="D19" s="7"/>
      <c r="E19" s="7"/>
      <c r="F19" s="7"/>
      <c r="G19" s="7"/>
      <c r="H19" s="9">
        <v>4.0</v>
      </c>
      <c r="I19" s="8" t="s">
        <v>28</v>
      </c>
      <c r="J19" s="8" t="s">
        <v>29</v>
      </c>
      <c r="K19" s="7"/>
    </row>
    <row r="20">
      <c r="A20" s="6">
        <v>45940.57083333333</v>
      </c>
      <c r="B20" s="7"/>
      <c r="C20" s="7"/>
      <c r="D20" s="7"/>
      <c r="E20" s="7"/>
      <c r="F20" s="7"/>
      <c r="G20" s="7"/>
      <c r="H20" s="9">
        <v>5.0</v>
      </c>
      <c r="I20" s="8" t="s">
        <v>30</v>
      </c>
      <c r="J20" s="8" t="s">
        <v>31</v>
      </c>
      <c r="K20" s="7"/>
    </row>
    <row r="21">
      <c r="A21" s="6">
        <v>45940.57083333333</v>
      </c>
      <c r="B21" s="7"/>
      <c r="C21" s="7"/>
      <c r="D21" s="7"/>
      <c r="E21" s="7"/>
      <c r="F21" s="7"/>
      <c r="G21" s="7"/>
      <c r="H21" s="9">
        <v>6.0</v>
      </c>
      <c r="I21" s="8" t="s">
        <v>644</v>
      </c>
      <c r="J21" s="8" t="s">
        <v>645</v>
      </c>
      <c r="K21" s="7"/>
    </row>
    <row r="22">
      <c r="A22" s="6">
        <v>45940.57083333333</v>
      </c>
      <c r="B22" s="7"/>
      <c r="C22" s="7"/>
      <c r="D22" s="7"/>
      <c r="E22" s="7"/>
      <c r="F22" s="7"/>
      <c r="G22" s="7"/>
      <c r="H22" s="9">
        <v>7.0</v>
      </c>
      <c r="I22" s="8" t="s">
        <v>32</v>
      </c>
      <c r="J22" s="8" t="s">
        <v>33</v>
      </c>
      <c r="K22" s="7"/>
    </row>
    <row r="23">
      <c r="A23" s="6">
        <v>45940.57083333333</v>
      </c>
      <c r="B23" s="7"/>
      <c r="C23" s="7"/>
      <c r="D23" s="7"/>
      <c r="E23" s="7"/>
      <c r="F23" s="7"/>
      <c r="G23" s="7"/>
      <c r="H23" s="9">
        <v>8.0</v>
      </c>
      <c r="I23" s="8" t="s">
        <v>34</v>
      </c>
      <c r="J23" s="8" t="s">
        <v>35</v>
      </c>
      <c r="K23" s="7"/>
    </row>
    <row r="24">
      <c r="A24" s="6">
        <v>45940.57083333333</v>
      </c>
      <c r="B24" s="7"/>
      <c r="C24" s="7"/>
      <c r="D24" s="7"/>
      <c r="E24" s="7"/>
      <c r="F24" s="7"/>
      <c r="G24" s="7"/>
      <c r="H24" s="9">
        <v>9.0</v>
      </c>
      <c r="I24" s="8" t="s">
        <v>629</v>
      </c>
      <c r="J24" s="8" t="s">
        <v>630</v>
      </c>
      <c r="K24" s="7"/>
    </row>
    <row r="25">
      <c r="A25" s="6">
        <v>45940.57083333333</v>
      </c>
      <c r="B25" s="7"/>
      <c r="C25" s="7"/>
      <c r="D25" s="7"/>
      <c r="E25" s="7"/>
      <c r="F25" s="7"/>
      <c r="G25" s="7"/>
      <c r="H25" s="9">
        <v>10.0</v>
      </c>
      <c r="I25" s="8" t="s">
        <v>36</v>
      </c>
      <c r="J25" s="8" t="s">
        <v>37</v>
      </c>
      <c r="K25" s="7"/>
    </row>
    <row r="26">
      <c r="A26" s="6">
        <v>45940.57083333333</v>
      </c>
      <c r="B26" s="7"/>
      <c r="C26" s="7"/>
      <c r="D26" s="7"/>
      <c r="E26" s="7"/>
      <c r="F26" s="7"/>
      <c r="G26" s="7"/>
      <c r="H26" s="9">
        <v>11.0</v>
      </c>
      <c r="I26" s="8" t="s">
        <v>631</v>
      </c>
      <c r="J26" s="8" t="s">
        <v>632</v>
      </c>
      <c r="K26" s="7"/>
    </row>
    <row r="27">
      <c r="A27" s="6">
        <v>45940.57083333333</v>
      </c>
      <c r="B27" s="7"/>
      <c r="C27" s="7"/>
      <c r="D27" s="7"/>
      <c r="E27" s="7"/>
      <c r="F27" s="7"/>
      <c r="G27" s="7"/>
      <c r="H27" s="9">
        <v>12.0</v>
      </c>
      <c r="I27" s="8" t="s">
        <v>635</v>
      </c>
      <c r="J27" s="8" t="s">
        <v>636</v>
      </c>
      <c r="K27" s="7"/>
    </row>
    <row r="28">
      <c r="A28" s="6">
        <v>45940.57083333333</v>
      </c>
      <c r="B28" s="7"/>
      <c r="C28" s="7"/>
      <c r="D28" s="7"/>
      <c r="E28" s="7"/>
      <c r="F28" s="7"/>
      <c r="G28" s="7"/>
      <c r="H28" s="9">
        <v>13.0</v>
      </c>
      <c r="I28" s="8" t="s">
        <v>637</v>
      </c>
      <c r="J28" s="8" t="s">
        <v>638</v>
      </c>
      <c r="K28" s="7"/>
    </row>
    <row r="29">
      <c r="A29" s="6">
        <v>45940.57083333333</v>
      </c>
      <c r="B29" s="7"/>
      <c r="C29" s="7"/>
      <c r="D29" s="7"/>
      <c r="E29" s="7"/>
      <c r="F29" s="7"/>
      <c r="G29" s="7"/>
      <c r="H29" s="9">
        <v>14.0</v>
      </c>
      <c r="I29" s="8" t="s">
        <v>639</v>
      </c>
      <c r="J29" s="8" t="s">
        <v>640</v>
      </c>
      <c r="K29" s="7"/>
    </row>
    <row r="30">
      <c r="A30" s="6">
        <v>45940.57083333333</v>
      </c>
      <c r="B30" s="7"/>
      <c r="C30" s="8" t="s">
        <v>44</v>
      </c>
      <c r="D30" s="8" t="s">
        <v>10</v>
      </c>
      <c r="E30" s="8">
        <v>15079.0</v>
      </c>
      <c r="F30" s="8" t="s">
        <v>45</v>
      </c>
      <c r="G30" s="8" t="s">
        <v>532</v>
      </c>
      <c r="H30" s="9">
        <v>1.0</v>
      </c>
      <c r="I30" s="8" t="s">
        <v>14</v>
      </c>
      <c r="J30" s="8" t="s">
        <v>15</v>
      </c>
      <c r="K30" s="8" t="s">
        <v>16</v>
      </c>
    </row>
    <row r="31">
      <c r="A31" s="6">
        <v>45940.57083333333</v>
      </c>
      <c r="B31" s="7"/>
      <c r="C31" s="7"/>
      <c r="D31" s="7"/>
      <c r="E31" s="7"/>
      <c r="F31" s="7"/>
      <c r="G31" s="7"/>
      <c r="H31" s="9">
        <v>2.0</v>
      </c>
      <c r="I31" s="8" t="s">
        <v>26</v>
      </c>
      <c r="J31" s="8" t="s">
        <v>27</v>
      </c>
      <c r="K31" s="7"/>
    </row>
    <row r="32">
      <c r="A32" s="6">
        <v>45940.57083333333</v>
      </c>
      <c r="B32" s="7"/>
      <c r="C32" s="7"/>
      <c r="D32" s="7"/>
      <c r="E32" s="7"/>
      <c r="F32" s="7"/>
      <c r="G32" s="7"/>
      <c r="H32" s="9">
        <v>3.0</v>
      </c>
      <c r="I32" s="8" t="s">
        <v>18</v>
      </c>
      <c r="J32" s="8" t="s">
        <v>19</v>
      </c>
      <c r="K32" s="7"/>
    </row>
    <row r="33">
      <c r="A33" s="6">
        <v>45940.57083333333</v>
      </c>
      <c r="B33" s="7"/>
      <c r="C33" s="7"/>
      <c r="D33" s="7"/>
      <c r="E33" s="7"/>
      <c r="F33" s="7"/>
      <c r="G33" s="7"/>
      <c r="H33" s="9">
        <v>4.0</v>
      </c>
      <c r="I33" s="8" t="s">
        <v>28</v>
      </c>
      <c r="J33" s="8" t="s">
        <v>29</v>
      </c>
      <c r="K33" s="7"/>
    </row>
    <row r="34">
      <c r="A34" s="6">
        <v>45940.57083333333</v>
      </c>
      <c r="B34" s="7"/>
      <c r="C34" s="7"/>
      <c r="D34" s="7"/>
      <c r="E34" s="7"/>
      <c r="F34" s="7"/>
      <c r="G34" s="7"/>
      <c r="H34" s="9">
        <v>5.0</v>
      </c>
      <c r="I34" s="8" t="s">
        <v>30</v>
      </c>
      <c r="J34" s="8" t="s">
        <v>31</v>
      </c>
      <c r="K34" s="7"/>
    </row>
    <row r="35">
      <c r="A35" s="6">
        <v>45940.57083333333</v>
      </c>
      <c r="B35" s="7"/>
      <c r="C35" s="7"/>
      <c r="D35" s="7"/>
      <c r="E35" s="7"/>
      <c r="F35" s="7"/>
      <c r="G35" s="7"/>
      <c r="H35" s="9">
        <v>6.0</v>
      </c>
      <c r="I35" s="8" t="s">
        <v>644</v>
      </c>
      <c r="J35" s="8" t="s">
        <v>645</v>
      </c>
      <c r="K35" s="7"/>
    </row>
    <row r="36">
      <c r="A36" s="6">
        <v>45940.57083333333</v>
      </c>
      <c r="B36" s="7"/>
      <c r="C36" s="7"/>
      <c r="D36" s="7"/>
      <c r="E36" s="7"/>
      <c r="F36" s="7"/>
      <c r="G36" s="7"/>
      <c r="H36" s="9">
        <v>7.0</v>
      </c>
      <c r="I36" s="8" t="s">
        <v>32</v>
      </c>
      <c r="J36" s="8" t="s">
        <v>33</v>
      </c>
      <c r="K36" s="7"/>
    </row>
    <row r="37">
      <c r="A37" s="6">
        <v>45940.57083333333</v>
      </c>
      <c r="B37" s="7"/>
      <c r="C37" s="7"/>
      <c r="D37" s="7"/>
      <c r="E37" s="7"/>
      <c r="F37" s="7"/>
      <c r="G37" s="7"/>
      <c r="H37" s="9">
        <v>8.0</v>
      </c>
      <c r="I37" s="8" t="s">
        <v>34</v>
      </c>
      <c r="J37" s="8" t="s">
        <v>35</v>
      </c>
      <c r="K37" s="7"/>
    </row>
    <row r="38">
      <c r="A38" s="6">
        <v>45940.57083333333</v>
      </c>
      <c r="B38" s="7"/>
      <c r="C38" s="7"/>
      <c r="D38" s="7"/>
      <c r="E38" s="7"/>
      <c r="F38" s="7"/>
      <c r="G38" s="7"/>
      <c r="H38" s="9">
        <v>9.0</v>
      </c>
      <c r="I38" s="8" t="s">
        <v>629</v>
      </c>
      <c r="J38" s="8" t="s">
        <v>630</v>
      </c>
      <c r="K38" s="7"/>
    </row>
    <row r="39">
      <c r="A39" s="6">
        <v>45940.57083333333</v>
      </c>
      <c r="B39" s="7"/>
      <c r="C39" s="7"/>
      <c r="D39" s="7"/>
      <c r="E39" s="7"/>
      <c r="F39" s="7"/>
      <c r="G39" s="7"/>
      <c r="H39" s="9">
        <v>10.0</v>
      </c>
      <c r="I39" s="8" t="s">
        <v>36</v>
      </c>
      <c r="J39" s="8" t="s">
        <v>37</v>
      </c>
      <c r="K39" s="7"/>
    </row>
    <row r="40">
      <c r="A40" s="6">
        <v>45940.57083333333</v>
      </c>
      <c r="B40" s="7"/>
      <c r="C40" s="7"/>
      <c r="D40" s="7"/>
      <c r="E40" s="7"/>
      <c r="F40" s="7"/>
      <c r="G40" s="7"/>
      <c r="H40" s="9">
        <v>11.0</v>
      </c>
      <c r="I40" s="8" t="s">
        <v>631</v>
      </c>
      <c r="J40" s="8" t="s">
        <v>632</v>
      </c>
      <c r="K40" s="7"/>
    </row>
    <row r="41">
      <c r="A41" s="6">
        <v>45940.57083333333</v>
      </c>
      <c r="B41" s="7"/>
      <c r="C41" s="7"/>
      <c r="D41" s="7"/>
      <c r="E41" s="7"/>
      <c r="F41" s="7"/>
      <c r="G41" s="7"/>
      <c r="H41" s="9">
        <v>12.0</v>
      </c>
      <c r="I41" s="8" t="s">
        <v>635</v>
      </c>
      <c r="J41" s="8" t="s">
        <v>636</v>
      </c>
      <c r="K41" s="7"/>
    </row>
    <row r="42">
      <c r="A42" s="6">
        <v>45940.57083333333</v>
      </c>
      <c r="B42" s="7"/>
      <c r="C42" s="7"/>
      <c r="D42" s="7"/>
      <c r="E42" s="7"/>
      <c r="F42" s="7"/>
      <c r="G42" s="7"/>
      <c r="H42" s="9">
        <v>13.0</v>
      </c>
      <c r="I42" s="8" t="s">
        <v>637</v>
      </c>
      <c r="J42" s="8" t="s">
        <v>638</v>
      </c>
      <c r="K42" s="7"/>
    </row>
    <row r="43">
      <c r="A43" s="6">
        <v>45940.57083333333</v>
      </c>
      <c r="B43" s="7"/>
      <c r="C43" s="7"/>
      <c r="D43" s="7"/>
      <c r="E43" s="7"/>
      <c r="F43" s="7"/>
      <c r="G43" s="7"/>
      <c r="H43" s="9">
        <v>14.0</v>
      </c>
      <c r="I43" s="8" t="s">
        <v>639</v>
      </c>
      <c r="J43" s="8" t="s">
        <v>640</v>
      </c>
      <c r="K43" s="7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45934.736805555556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45934.736805555556</v>
      </c>
      <c r="B2" s="7"/>
      <c r="C2" s="8" t="s">
        <v>392</v>
      </c>
      <c r="D2" s="8" t="s">
        <v>10</v>
      </c>
      <c r="E2" s="8">
        <v>14681.0</v>
      </c>
      <c r="F2" s="8" t="s">
        <v>254</v>
      </c>
      <c r="G2" s="8" t="s">
        <v>622</v>
      </c>
      <c r="H2" s="9">
        <v>1.0</v>
      </c>
      <c r="I2" s="8" t="s">
        <v>372</v>
      </c>
      <c r="J2" s="8" t="s">
        <v>373</v>
      </c>
      <c r="K2" s="7"/>
    </row>
    <row r="3">
      <c r="A3" s="6">
        <v>45934.736805555556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45934.736805555556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45934.736805555556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45934.736805555556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45934.736805555556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45934.736805555556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45934.736805555556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</row>
    <row r="10">
      <c r="A10" s="6">
        <v>45934.736805555556</v>
      </c>
      <c r="B10" s="7"/>
      <c r="C10" s="7"/>
      <c r="D10" s="7"/>
      <c r="E10" s="7"/>
      <c r="F10" s="7"/>
      <c r="G10" s="7"/>
      <c r="H10" s="9">
        <v>9.0</v>
      </c>
      <c r="I10" s="8" t="s">
        <v>646</v>
      </c>
      <c r="J10" s="8" t="s">
        <v>141</v>
      </c>
      <c r="K10" s="7"/>
    </row>
    <row r="11">
      <c r="A11" s="6">
        <v>45934.736805555556</v>
      </c>
      <c r="B11" s="7"/>
      <c r="C11" s="7"/>
      <c r="D11" s="7"/>
      <c r="E11" s="7"/>
      <c r="F11" s="7"/>
      <c r="G11" s="7"/>
      <c r="H11" s="9">
        <v>10.0</v>
      </c>
      <c r="I11" s="8" t="s">
        <v>138</v>
      </c>
      <c r="J11" s="8" t="s">
        <v>139</v>
      </c>
      <c r="K11" s="7"/>
    </row>
    <row r="12">
      <c r="A12" s="6">
        <v>45934.736805555556</v>
      </c>
      <c r="B12" s="7"/>
      <c r="C12" s="7"/>
      <c r="D12" s="7"/>
      <c r="E12" s="7"/>
      <c r="F12" s="7"/>
      <c r="G12" s="7"/>
      <c r="H12" s="9">
        <v>11.0</v>
      </c>
      <c r="I12" s="8" t="s">
        <v>136</v>
      </c>
      <c r="J12" s="8" t="s">
        <v>137</v>
      </c>
      <c r="K12" s="7"/>
    </row>
    <row r="13">
      <c r="A13" s="6">
        <v>45934.736805555556</v>
      </c>
      <c r="B13" s="7"/>
      <c r="C13" s="7"/>
      <c r="D13" s="7"/>
      <c r="E13" s="7"/>
      <c r="F13" s="7"/>
      <c r="G13" s="7"/>
      <c r="H13" s="9">
        <v>12.0</v>
      </c>
      <c r="I13" s="8" t="s">
        <v>366</v>
      </c>
      <c r="J13" s="8" t="s">
        <v>367</v>
      </c>
      <c r="K13" s="7"/>
    </row>
    <row r="14">
      <c r="A14" s="6">
        <v>45934.736805555556</v>
      </c>
      <c r="B14" s="7"/>
      <c r="C14" s="7"/>
      <c r="D14" s="7"/>
      <c r="E14" s="7"/>
      <c r="F14" s="7"/>
      <c r="G14" s="7"/>
      <c r="H14" s="9">
        <v>13.0</v>
      </c>
      <c r="I14" s="8" t="s">
        <v>112</v>
      </c>
      <c r="J14" s="8" t="s">
        <v>113</v>
      </c>
      <c r="K14" s="7"/>
    </row>
    <row r="15">
      <c r="A15" s="6">
        <v>45934.736805555556</v>
      </c>
      <c r="B15" s="7"/>
      <c r="C15" s="7"/>
      <c r="D15" s="7"/>
      <c r="E15" s="7"/>
      <c r="F15" s="7"/>
      <c r="G15" s="7"/>
      <c r="H15" s="9">
        <v>14.0</v>
      </c>
      <c r="I15" s="8" t="s">
        <v>114</v>
      </c>
      <c r="J15" s="8" t="s">
        <v>115</v>
      </c>
      <c r="K15" s="7"/>
    </row>
    <row r="16">
      <c r="A16" s="6">
        <v>45934.736805555556</v>
      </c>
      <c r="B16" s="7"/>
      <c r="C16" s="7"/>
      <c r="D16" s="7"/>
      <c r="E16" s="7"/>
      <c r="F16" s="7"/>
      <c r="G16" s="7"/>
      <c r="H16" s="9">
        <v>15.0</v>
      </c>
      <c r="I16" s="8" t="s">
        <v>209</v>
      </c>
      <c r="J16" s="8" t="s">
        <v>210</v>
      </c>
      <c r="K16" s="8" t="s">
        <v>16</v>
      </c>
    </row>
    <row r="17">
      <c r="A17" s="6">
        <v>45934.736805555556</v>
      </c>
      <c r="B17" s="7"/>
      <c r="C17" s="7"/>
      <c r="D17" s="7"/>
      <c r="E17" s="7"/>
      <c r="F17" s="7"/>
      <c r="G17" s="7"/>
      <c r="H17" s="9">
        <v>16.0</v>
      </c>
      <c r="I17" s="8" t="s">
        <v>116</v>
      </c>
      <c r="J17" s="8" t="s">
        <v>117</v>
      </c>
      <c r="K17" s="7"/>
    </row>
    <row r="18">
      <c r="A18" s="6">
        <v>45934.736805555556</v>
      </c>
      <c r="B18" s="7"/>
      <c r="C18" s="7"/>
      <c r="D18" s="7"/>
      <c r="E18" s="7"/>
      <c r="F18" s="7"/>
      <c r="G18" s="7"/>
      <c r="H18" s="9">
        <v>17.0</v>
      </c>
      <c r="I18" s="8" t="s">
        <v>120</v>
      </c>
      <c r="J18" s="8" t="s">
        <v>121</v>
      </c>
      <c r="K18" s="7"/>
    </row>
    <row r="19">
      <c r="A19" s="6">
        <v>45934.736805555556</v>
      </c>
      <c r="B19" s="7"/>
      <c r="C19" s="7"/>
      <c r="D19" s="7"/>
      <c r="E19" s="7"/>
      <c r="F19" s="7"/>
      <c r="G19" s="7"/>
      <c r="H19" s="9">
        <v>18.0</v>
      </c>
      <c r="I19" s="8" t="s">
        <v>130</v>
      </c>
      <c r="J19" s="8" t="s">
        <v>131</v>
      </c>
      <c r="K19" s="7"/>
    </row>
    <row r="20">
      <c r="A20" s="6">
        <v>45934.736805555556</v>
      </c>
      <c r="B20" s="7"/>
      <c r="C20" s="7"/>
      <c r="D20" s="7"/>
      <c r="E20" s="7"/>
      <c r="F20" s="7"/>
      <c r="G20" s="7"/>
      <c r="H20" s="9">
        <v>19.0</v>
      </c>
      <c r="I20" s="8" t="s">
        <v>128</v>
      </c>
      <c r="J20" s="8" t="s">
        <v>129</v>
      </c>
      <c r="K20" s="7"/>
    </row>
    <row r="21">
      <c r="A21" s="6">
        <v>45934.736805555556</v>
      </c>
      <c r="B21" s="7"/>
      <c r="C21" s="7"/>
      <c r="D21" s="7"/>
      <c r="E21" s="7"/>
      <c r="F21" s="7"/>
      <c r="G21" s="7"/>
      <c r="H21" s="9">
        <v>20.0</v>
      </c>
      <c r="I21" s="8" t="s">
        <v>211</v>
      </c>
      <c r="J21" s="8" t="s">
        <v>212</v>
      </c>
      <c r="K21" s="7"/>
    </row>
    <row r="22">
      <c r="A22" s="6">
        <v>45934.736805555556</v>
      </c>
      <c r="B22" s="7"/>
      <c r="C22" s="7"/>
      <c r="D22" s="7"/>
      <c r="E22" s="7"/>
      <c r="F22" s="7"/>
      <c r="G22" s="7"/>
      <c r="H22" s="9">
        <v>21.0</v>
      </c>
      <c r="I22" s="8" t="s">
        <v>124</v>
      </c>
      <c r="J22" s="8" t="s">
        <v>125</v>
      </c>
      <c r="K22" s="7"/>
    </row>
    <row r="23">
      <c r="A23" s="6">
        <v>45934.736805555556</v>
      </c>
      <c r="B23" s="7"/>
      <c r="C23" s="8" t="s">
        <v>641</v>
      </c>
      <c r="D23" s="8" t="s">
        <v>10</v>
      </c>
      <c r="E23" s="8">
        <v>14681.0</v>
      </c>
      <c r="F23" s="10">
        <v>0.8958333333321207</v>
      </c>
      <c r="G23" s="7"/>
      <c r="H23" s="9">
        <v>1.0</v>
      </c>
      <c r="I23" s="8" t="s">
        <v>374</v>
      </c>
      <c r="J23" s="8" t="s">
        <v>375</v>
      </c>
      <c r="K23" s="7"/>
    </row>
    <row r="24">
      <c r="A24" s="6">
        <v>45934.736805555556</v>
      </c>
      <c r="B24" s="7"/>
      <c r="C24" s="7"/>
      <c r="D24" s="7"/>
      <c r="E24" s="7"/>
      <c r="F24" s="7"/>
      <c r="G24" s="7"/>
      <c r="H24" s="9">
        <v>2.0</v>
      </c>
      <c r="I24" s="8" t="s">
        <v>136</v>
      </c>
      <c r="J24" s="8" t="s">
        <v>137</v>
      </c>
      <c r="K24" s="7"/>
    </row>
    <row r="25">
      <c r="A25" s="6">
        <v>45934.736805555556</v>
      </c>
      <c r="B25" s="7"/>
      <c r="C25" s="7"/>
      <c r="D25" s="7"/>
      <c r="E25" s="7"/>
      <c r="F25" s="7"/>
      <c r="G25" s="7"/>
      <c r="H25" s="9">
        <v>3.0</v>
      </c>
      <c r="I25" s="8" t="s">
        <v>209</v>
      </c>
      <c r="J25" s="8" t="s">
        <v>210</v>
      </c>
      <c r="K25" s="8" t="s">
        <v>16</v>
      </c>
    </row>
    <row r="26">
      <c r="A26" s="6">
        <v>45934.736805555556</v>
      </c>
      <c r="B26" s="7"/>
      <c r="C26" s="7"/>
      <c r="D26" s="7"/>
      <c r="E26" s="7"/>
      <c r="F26" s="7"/>
      <c r="G26" s="7"/>
      <c r="H26" s="9">
        <v>4.0</v>
      </c>
      <c r="I26" s="8" t="s">
        <v>130</v>
      </c>
      <c r="J26" s="8" t="s">
        <v>131</v>
      </c>
      <c r="K26" s="7"/>
    </row>
    <row r="27">
      <c r="A27" s="6">
        <v>45934.736805555556</v>
      </c>
      <c r="B27" s="7"/>
      <c r="C27" s="7"/>
      <c r="D27" s="7"/>
      <c r="E27" s="7"/>
      <c r="F27" s="7"/>
      <c r="G27" s="7"/>
      <c r="H27" s="9">
        <v>5.0</v>
      </c>
      <c r="I27" s="8" t="s">
        <v>380</v>
      </c>
      <c r="J27" s="8" t="s">
        <v>381</v>
      </c>
      <c r="K27" s="7"/>
    </row>
    <row r="28">
      <c r="A28" s="6">
        <v>45934.736805555556</v>
      </c>
      <c r="B28" s="7"/>
      <c r="C28" s="7"/>
      <c r="D28" s="7"/>
      <c r="E28" s="7"/>
      <c r="F28" s="7"/>
      <c r="G28" s="7"/>
      <c r="H28" s="9">
        <v>6.0</v>
      </c>
      <c r="I28" s="8" t="s">
        <v>116</v>
      </c>
      <c r="J28" s="8" t="s">
        <v>117</v>
      </c>
      <c r="K28" s="7"/>
    </row>
    <row r="29">
      <c r="A29" s="6">
        <v>45934.736805555556</v>
      </c>
      <c r="B29" s="7"/>
      <c r="C29" s="7"/>
      <c r="D29" s="7"/>
      <c r="E29" s="7"/>
      <c r="F29" s="7"/>
      <c r="G29" s="7"/>
      <c r="H29" s="9">
        <v>7.0</v>
      </c>
      <c r="I29" s="8" t="s">
        <v>112</v>
      </c>
      <c r="J29" s="8" t="s">
        <v>113</v>
      </c>
      <c r="K29" s="7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6">
        <v>45934.736805555556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45934.736805555556</v>
      </c>
      <c r="B2" s="7"/>
      <c r="C2" s="8" t="s">
        <v>389</v>
      </c>
      <c r="D2" s="8" t="s">
        <v>10</v>
      </c>
      <c r="E2" s="8">
        <v>14681.0</v>
      </c>
      <c r="F2" s="8" t="s">
        <v>647</v>
      </c>
      <c r="G2" s="8" t="s">
        <v>622</v>
      </c>
      <c r="H2" s="9">
        <v>1.0</v>
      </c>
      <c r="I2" s="8" t="s">
        <v>372</v>
      </c>
      <c r="J2" s="8" t="s">
        <v>373</v>
      </c>
      <c r="K2" s="7"/>
    </row>
    <row r="3">
      <c r="A3" s="6">
        <v>45934.736805555556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45934.736805555556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45934.736805555556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45934.736805555556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45934.736805555556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45934.736805555556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45934.736805555556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</row>
    <row r="10">
      <c r="A10" s="6">
        <v>45934.736805555556</v>
      </c>
      <c r="B10" s="7"/>
      <c r="C10" s="7"/>
      <c r="D10" s="7"/>
      <c r="E10" s="7"/>
      <c r="F10" s="7"/>
      <c r="G10" s="7"/>
      <c r="H10" s="9">
        <v>9.0</v>
      </c>
      <c r="I10" s="8" t="s">
        <v>646</v>
      </c>
      <c r="J10" s="8" t="s">
        <v>141</v>
      </c>
      <c r="K10" s="7"/>
    </row>
    <row r="11">
      <c r="A11" s="6">
        <v>45934.736805555556</v>
      </c>
      <c r="B11" s="7"/>
      <c r="C11" s="7"/>
      <c r="D11" s="7"/>
      <c r="E11" s="7"/>
      <c r="F11" s="7"/>
      <c r="G11" s="7"/>
      <c r="H11" s="9">
        <v>10.0</v>
      </c>
      <c r="I11" s="8" t="s">
        <v>138</v>
      </c>
      <c r="J11" s="8" t="s">
        <v>139</v>
      </c>
      <c r="K11" s="7"/>
    </row>
    <row r="12">
      <c r="A12" s="6">
        <v>45934.736805555556</v>
      </c>
      <c r="B12" s="7"/>
      <c r="C12" s="7"/>
      <c r="D12" s="7"/>
      <c r="E12" s="7"/>
      <c r="F12" s="7"/>
      <c r="G12" s="7"/>
      <c r="H12" s="9">
        <v>11.0</v>
      </c>
      <c r="I12" s="8" t="s">
        <v>136</v>
      </c>
      <c r="J12" s="8" t="s">
        <v>137</v>
      </c>
      <c r="K12" s="7"/>
    </row>
    <row r="13">
      <c r="A13" s="6">
        <v>45934.736805555556</v>
      </c>
      <c r="B13" s="7"/>
      <c r="C13" s="7"/>
      <c r="D13" s="7"/>
      <c r="E13" s="7"/>
      <c r="F13" s="7"/>
      <c r="G13" s="7"/>
      <c r="H13" s="9">
        <v>12.0</v>
      </c>
      <c r="I13" s="8" t="s">
        <v>366</v>
      </c>
      <c r="J13" s="8" t="s">
        <v>367</v>
      </c>
      <c r="K13" s="7"/>
    </row>
    <row r="14">
      <c r="A14" s="6">
        <v>45934.736805555556</v>
      </c>
      <c r="B14" s="7"/>
      <c r="C14" s="7"/>
      <c r="D14" s="7"/>
      <c r="E14" s="7"/>
      <c r="F14" s="7"/>
      <c r="G14" s="7"/>
      <c r="H14" s="9">
        <v>13.0</v>
      </c>
      <c r="I14" s="8" t="s">
        <v>112</v>
      </c>
      <c r="J14" s="8" t="s">
        <v>113</v>
      </c>
      <c r="K14" s="7"/>
    </row>
    <row r="15">
      <c r="A15" s="6">
        <v>45934.736805555556</v>
      </c>
      <c r="B15" s="7"/>
      <c r="C15" s="7"/>
      <c r="D15" s="7"/>
      <c r="E15" s="7"/>
      <c r="F15" s="7"/>
      <c r="G15" s="7"/>
      <c r="H15" s="9">
        <v>14.0</v>
      </c>
      <c r="I15" s="8" t="s">
        <v>114</v>
      </c>
      <c r="J15" s="8" t="s">
        <v>115</v>
      </c>
      <c r="K15" s="7"/>
    </row>
    <row r="16">
      <c r="A16" s="6">
        <v>45934.736805555556</v>
      </c>
      <c r="B16" s="7"/>
      <c r="C16" s="7"/>
      <c r="D16" s="7"/>
      <c r="E16" s="7"/>
      <c r="F16" s="7"/>
      <c r="G16" s="7"/>
      <c r="H16" s="9">
        <v>15.0</v>
      </c>
      <c r="I16" s="8" t="s">
        <v>209</v>
      </c>
      <c r="J16" s="8" t="s">
        <v>210</v>
      </c>
      <c r="K16" s="8" t="s">
        <v>16</v>
      </c>
    </row>
    <row r="17">
      <c r="A17" s="6">
        <v>45934.736805555556</v>
      </c>
      <c r="B17" s="7"/>
      <c r="C17" s="7"/>
      <c r="D17" s="7"/>
      <c r="E17" s="7"/>
      <c r="F17" s="7"/>
      <c r="G17" s="7"/>
      <c r="H17" s="9">
        <v>16.0</v>
      </c>
      <c r="I17" s="8" t="s">
        <v>116</v>
      </c>
      <c r="J17" s="8" t="s">
        <v>117</v>
      </c>
      <c r="K17" s="7"/>
    </row>
    <row r="18">
      <c r="A18" s="6">
        <v>45934.736805555556</v>
      </c>
      <c r="B18" s="7"/>
      <c r="C18" s="7"/>
      <c r="D18" s="7"/>
      <c r="E18" s="7"/>
      <c r="F18" s="7"/>
      <c r="G18" s="7"/>
      <c r="H18" s="9">
        <v>17.0</v>
      </c>
      <c r="I18" s="8" t="s">
        <v>120</v>
      </c>
      <c r="J18" s="8" t="s">
        <v>121</v>
      </c>
      <c r="K18" s="7"/>
    </row>
    <row r="19">
      <c r="A19" s="6">
        <v>45934.736805555556</v>
      </c>
      <c r="B19" s="7"/>
      <c r="C19" s="7"/>
      <c r="D19" s="7"/>
      <c r="E19" s="7"/>
      <c r="F19" s="7"/>
      <c r="G19" s="7"/>
      <c r="H19" s="9">
        <v>18.0</v>
      </c>
      <c r="I19" s="8" t="s">
        <v>130</v>
      </c>
      <c r="J19" s="8" t="s">
        <v>131</v>
      </c>
      <c r="K19" s="7"/>
    </row>
    <row r="20">
      <c r="A20" s="6">
        <v>45934.736805555556</v>
      </c>
      <c r="B20" s="7"/>
      <c r="C20" s="7"/>
      <c r="D20" s="7"/>
      <c r="E20" s="7"/>
      <c r="F20" s="7"/>
      <c r="G20" s="7"/>
      <c r="H20" s="9">
        <v>19.0</v>
      </c>
      <c r="I20" s="8" t="s">
        <v>128</v>
      </c>
      <c r="J20" s="8" t="s">
        <v>129</v>
      </c>
      <c r="K20" s="7"/>
    </row>
    <row r="21">
      <c r="A21" s="6">
        <v>45934.736805555556</v>
      </c>
      <c r="B21" s="7"/>
      <c r="C21" s="7"/>
      <c r="D21" s="7"/>
      <c r="E21" s="7"/>
      <c r="F21" s="7"/>
      <c r="G21" s="7"/>
      <c r="H21" s="9">
        <v>20.0</v>
      </c>
      <c r="I21" s="8" t="s">
        <v>211</v>
      </c>
      <c r="J21" s="8" t="s">
        <v>212</v>
      </c>
      <c r="K21" s="7"/>
    </row>
    <row r="22">
      <c r="A22" s="6">
        <v>45934.736805555556</v>
      </c>
      <c r="B22" s="7"/>
      <c r="C22" s="8" t="s">
        <v>392</v>
      </c>
      <c r="D22" s="8" t="s">
        <v>10</v>
      </c>
      <c r="E22" s="8">
        <v>14681.0</v>
      </c>
      <c r="F22" s="8" t="s">
        <v>254</v>
      </c>
      <c r="G22" s="8" t="s">
        <v>622</v>
      </c>
      <c r="H22" s="9">
        <v>1.0</v>
      </c>
      <c r="I22" s="8" t="s">
        <v>372</v>
      </c>
      <c r="J22" s="8" t="s">
        <v>373</v>
      </c>
      <c r="K22" s="7"/>
    </row>
    <row r="23">
      <c r="A23" s="6">
        <v>45934.736805555556</v>
      </c>
      <c r="B23" s="7"/>
      <c r="C23" s="7"/>
      <c r="D23" s="7"/>
      <c r="E23" s="7"/>
      <c r="F23" s="7"/>
      <c r="G23" s="7"/>
      <c r="H23" s="9">
        <v>2.0</v>
      </c>
      <c r="I23" s="8" t="s">
        <v>374</v>
      </c>
      <c r="J23" s="8" t="s">
        <v>375</v>
      </c>
      <c r="K23" s="7"/>
    </row>
    <row r="24">
      <c r="A24" s="6">
        <v>45934.736805555556</v>
      </c>
      <c r="B24" s="7"/>
      <c r="C24" s="7"/>
      <c r="D24" s="7"/>
      <c r="E24" s="7"/>
      <c r="F24" s="7"/>
      <c r="G24" s="7"/>
      <c r="H24" s="9">
        <v>3.0</v>
      </c>
      <c r="I24" s="8" t="s">
        <v>368</v>
      </c>
      <c r="J24" s="8" t="s">
        <v>369</v>
      </c>
      <c r="K24" s="7"/>
    </row>
    <row r="25">
      <c r="A25" s="6">
        <v>45934.736805555556</v>
      </c>
      <c r="B25" s="7"/>
      <c r="C25" s="7"/>
      <c r="D25" s="7"/>
      <c r="E25" s="7"/>
      <c r="F25" s="7"/>
      <c r="G25" s="7"/>
      <c r="H25" s="9">
        <v>4.0</v>
      </c>
      <c r="I25" s="8" t="s">
        <v>376</v>
      </c>
      <c r="J25" s="8" t="s">
        <v>377</v>
      </c>
      <c r="K25" s="7"/>
    </row>
    <row r="26">
      <c r="A26" s="6">
        <v>45934.736805555556</v>
      </c>
      <c r="B26" s="7"/>
      <c r="C26" s="7"/>
      <c r="D26" s="7"/>
      <c r="E26" s="7"/>
      <c r="F26" s="7"/>
      <c r="G26" s="7"/>
      <c r="H26" s="9">
        <v>5.0</v>
      </c>
      <c r="I26" s="8" t="s">
        <v>623</v>
      </c>
      <c r="J26" s="8" t="s">
        <v>379</v>
      </c>
      <c r="K26" s="7"/>
    </row>
    <row r="27">
      <c r="A27" s="6">
        <v>45934.736805555556</v>
      </c>
      <c r="B27" s="7"/>
      <c r="C27" s="7"/>
      <c r="D27" s="7"/>
      <c r="E27" s="7"/>
      <c r="F27" s="7"/>
      <c r="G27" s="7"/>
      <c r="H27" s="9">
        <v>6.0</v>
      </c>
      <c r="I27" s="8" t="s">
        <v>380</v>
      </c>
      <c r="J27" s="8" t="s">
        <v>381</v>
      </c>
      <c r="K27" s="7"/>
    </row>
    <row r="28">
      <c r="A28" s="6">
        <v>45934.736805555556</v>
      </c>
      <c r="B28" s="7"/>
      <c r="C28" s="7"/>
      <c r="D28" s="7"/>
      <c r="E28" s="7"/>
      <c r="F28" s="7"/>
      <c r="G28" s="7"/>
      <c r="H28" s="9">
        <v>7.0</v>
      </c>
      <c r="I28" s="8" t="s">
        <v>370</v>
      </c>
      <c r="J28" s="8" t="s">
        <v>371</v>
      </c>
      <c r="K28" s="7"/>
    </row>
    <row r="29">
      <c r="A29" s="6">
        <v>45934.736805555556</v>
      </c>
      <c r="B29" s="7"/>
      <c r="C29" s="7"/>
      <c r="D29" s="7"/>
      <c r="E29" s="7"/>
      <c r="F29" s="7"/>
      <c r="G29" s="7"/>
      <c r="H29" s="9">
        <v>8.0</v>
      </c>
      <c r="I29" s="8" t="s">
        <v>134</v>
      </c>
      <c r="J29" s="8" t="s">
        <v>135</v>
      </c>
      <c r="K29" s="7"/>
    </row>
    <row r="30">
      <c r="A30" s="6">
        <v>45934.736805555556</v>
      </c>
      <c r="B30" s="7"/>
      <c r="C30" s="7"/>
      <c r="D30" s="7"/>
      <c r="E30" s="7"/>
      <c r="F30" s="7"/>
      <c r="G30" s="7"/>
      <c r="H30" s="9">
        <v>9.0</v>
      </c>
      <c r="I30" s="8" t="s">
        <v>646</v>
      </c>
      <c r="J30" s="8" t="s">
        <v>141</v>
      </c>
      <c r="K30" s="7"/>
    </row>
    <row r="31">
      <c r="A31" s="6">
        <v>45934.736805555556</v>
      </c>
      <c r="B31" s="7"/>
      <c r="C31" s="7"/>
      <c r="D31" s="7"/>
      <c r="E31" s="7"/>
      <c r="F31" s="7"/>
      <c r="G31" s="7"/>
      <c r="H31" s="9">
        <v>10.0</v>
      </c>
      <c r="I31" s="8" t="s">
        <v>138</v>
      </c>
      <c r="J31" s="8" t="s">
        <v>139</v>
      </c>
      <c r="K31" s="7"/>
    </row>
    <row r="32">
      <c r="A32" s="6">
        <v>45934.736805555556</v>
      </c>
      <c r="B32" s="7"/>
      <c r="C32" s="7"/>
      <c r="D32" s="7"/>
      <c r="E32" s="7"/>
      <c r="F32" s="7"/>
      <c r="G32" s="7"/>
      <c r="H32" s="9">
        <v>11.0</v>
      </c>
      <c r="I32" s="8" t="s">
        <v>136</v>
      </c>
      <c r="J32" s="8" t="s">
        <v>137</v>
      </c>
      <c r="K32" s="7"/>
    </row>
    <row r="33">
      <c r="A33" s="6">
        <v>45934.736805555556</v>
      </c>
      <c r="B33" s="7"/>
      <c r="C33" s="7"/>
      <c r="D33" s="7"/>
      <c r="E33" s="7"/>
      <c r="F33" s="7"/>
      <c r="G33" s="7"/>
      <c r="H33" s="9">
        <v>12.0</v>
      </c>
      <c r="I33" s="8" t="s">
        <v>366</v>
      </c>
      <c r="J33" s="8" t="s">
        <v>367</v>
      </c>
      <c r="K33" s="7"/>
    </row>
    <row r="34">
      <c r="A34" s="6">
        <v>45934.736805555556</v>
      </c>
      <c r="B34" s="7"/>
      <c r="C34" s="7"/>
      <c r="D34" s="7"/>
      <c r="E34" s="7"/>
      <c r="F34" s="7"/>
      <c r="G34" s="7"/>
      <c r="H34" s="9">
        <v>13.0</v>
      </c>
      <c r="I34" s="8" t="s">
        <v>112</v>
      </c>
      <c r="J34" s="8" t="s">
        <v>113</v>
      </c>
      <c r="K34" s="7"/>
    </row>
    <row r="35">
      <c r="A35" s="6">
        <v>45934.736805555556</v>
      </c>
      <c r="B35" s="7"/>
      <c r="C35" s="7"/>
      <c r="D35" s="7"/>
      <c r="E35" s="7"/>
      <c r="F35" s="7"/>
      <c r="G35" s="7"/>
      <c r="H35" s="9">
        <v>14.0</v>
      </c>
      <c r="I35" s="8" t="s">
        <v>114</v>
      </c>
      <c r="J35" s="8" t="s">
        <v>115</v>
      </c>
      <c r="K35" s="7"/>
    </row>
    <row r="36">
      <c r="A36" s="6">
        <v>45934.736805555556</v>
      </c>
      <c r="B36" s="7"/>
      <c r="C36" s="7"/>
      <c r="D36" s="7"/>
      <c r="E36" s="7"/>
      <c r="F36" s="7"/>
      <c r="G36" s="7"/>
      <c r="H36" s="9">
        <v>15.0</v>
      </c>
      <c r="I36" s="8" t="s">
        <v>209</v>
      </c>
      <c r="J36" s="8" t="s">
        <v>210</v>
      </c>
      <c r="K36" s="8" t="s">
        <v>16</v>
      </c>
    </row>
    <row r="37">
      <c r="A37" s="6">
        <v>45934.736805555556</v>
      </c>
      <c r="B37" s="7"/>
      <c r="C37" s="7"/>
      <c r="D37" s="7"/>
      <c r="E37" s="7"/>
      <c r="F37" s="7"/>
      <c r="G37" s="7"/>
      <c r="H37" s="9">
        <v>16.0</v>
      </c>
      <c r="I37" s="8" t="s">
        <v>116</v>
      </c>
      <c r="J37" s="8" t="s">
        <v>117</v>
      </c>
      <c r="K37" s="7"/>
    </row>
    <row r="38">
      <c r="A38" s="6">
        <v>45934.736805555556</v>
      </c>
      <c r="B38" s="7"/>
      <c r="C38" s="7"/>
      <c r="D38" s="7"/>
      <c r="E38" s="7"/>
      <c r="F38" s="7"/>
      <c r="G38" s="7"/>
      <c r="H38" s="9">
        <v>17.0</v>
      </c>
      <c r="I38" s="8" t="s">
        <v>120</v>
      </c>
      <c r="J38" s="8" t="s">
        <v>121</v>
      </c>
      <c r="K38" s="7"/>
    </row>
    <row r="39">
      <c r="A39" s="6">
        <v>45934.736805555556</v>
      </c>
      <c r="B39" s="7"/>
      <c r="C39" s="7"/>
      <c r="D39" s="7"/>
      <c r="E39" s="7"/>
      <c r="F39" s="7"/>
      <c r="G39" s="7"/>
      <c r="H39" s="9">
        <v>18.0</v>
      </c>
      <c r="I39" s="8" t="s">
        <v>130</v>
      </c>
      <c r="J39" s="8" t="s">
        <v>131</v>
      </c>
      <c r="K39" s="7"/>
    </row>
    <row r="40">
      <c r="A40" s="6">
        <v>45934.736805555556</v>
      </c>
      <c r="B40" s="7"/>
      <c r="C40" s="7"/>
      <c r="D40" s="7"/>
      <c r="E40" s="7"/>
      <c r="F40" s="7"/>
      <c r="G40" s="7"/>
      <c r="H40" s="9">
        <v>19.0</v>
      </c>
      <c r="I40" s="8" t="s">
        <v>128</v>
      </c>
      <c r="J40" s="8" t="s">
        <v>129</v>
      </c>
      <c r="K40" s="7"/>
    </row>
    <row r="41">
      <c r="A41" s="6">
        <v>45934.736805555556</v>
      </c>
      <c r="B41" s="7"/>
      <c r="C41" s="7"/>
      <c r="D41" s="7"/>
      <c r="E41" s="7"/>
      <c r="F41" s="7"/>
      <c r="G41" s="7"/>
      <c r="H41" s="9">
        <v>20.0</v>
      </c>
      <c r="I41" s="8" t="s">
        <v>211</v>
      </c>
      <c r="J41" s="8" t="s">
        <v>212</v>
      </c>
      <c r="K41" s="7"/>
    </row>
    <row r="42">
      <c r="A42" s="6">
        <v>45934.736805555556</v>
      </c>
      <c r="B42" s="7"/>
      <c r="C42" s="7"/>
      <c r="D42" s="7"/>
      <c r="E42" s="7"/>
      <c r="F42" s="7"/>
      <c r="G42" s="7"/>
      <c r="H42" s="9">
        <v>21.0</v>
      </c>
      <c r="I42" s="8" t="s">
        <v>124</v>
      </c>
      <c r="J42" s="8" t="s">
        <v>125</v>
      </c>
      <c r="K42" s="7"/>
    </row>
    <row r="43">
      <c r="A43" s="6">
        <v>45934.736805555556</v>
      </c>
      <c r="B43" s="7"/>
      <c r="C43" s="8" t="s">
        <v>641</v>
      </c>
      <c r="D43" s="8" t="s">
        <v>10</v>
      </c>
      <c r="E43" s="8">
        <v>14681.0</v>
      </c>
      <c r="F43" s="86">
        <v>0.8958333333333334</v>
      </c>
      <c r="G43" s="7"/>
      <c r="H43" s="9">
        <v>1.0</v>
      </c>
      <c r="I43" s="8" t="s">
        <v>374</v>
      </c>
      <c r="J43" s="8" t="s">
        <v>375</v>
      </c>
      <c r="K43" s="7"/>
    </row>
    <row r="44">
      <c r="A44" s="6">
        <v>45934.736805555556</v>
      </c>
      <c r="B44" s="7"/>
      <c r="C44" s="7"/>
      <c r="D44" s="7"/>
      <c r="E44" s="7"/>
      <c r="F44" s="7"/>
      <c r="G44" s="7"/>
      <c r="H44" s="9">
        <v>2.0</v>
      </c>
      <c r="I44" s="8" t="s">
        <v>136</v>
      </c>
      <c r="J44" s="8" t="s">
        <v>137</v>
      </c>
      <c r="K44" s="7"/>
    </row>
    <row r="45">
      <c r="A45" s="6">
        <v>45934.736805555556</v>
      </c>
      <c r="B45" s="7"/>
      <c r="C45" s="7"/>
      <c r="D45" s="7"/>
      <c r="E45" s="7"/>
      <c r="F45" s="7"/>
      <c r="G45" s="7"/>
      <c r="H45" s="9">
        <v>3.0</v>
      </c>
      <c r="I45" s="8" t="s">
        <v>209</v>
      </c>
      <c r="J45" s="8" t="s">
        <v>210</v>
      </c>
      <c r="K45" s="8" t="s">
        <v>16</v>
      </c>
    </row>
    <row r="46">
      <c r="A46" s="6">
        <v>45934.736805555556</v>
      </c>
      <c r="B46" s="7"/>
      <c r="C46" s="7"/>
      <c r="D46" s="7"/>
      <c r="E46" s="7"/>
      <c r="F46" s="7"/>
      <c r="G46" s="7"/>
      <c r="H46" s="9">
        <v>4.0</v>
      </c>
      <c r="I46" s="8" t="s">
        <v>130</v>
      </c>
      <c r="J46" s="8" t="s">
        <v>131</v>
      </c>
      <c r="K46" s="7"/>
    </row>
    <row r="47">
      <c r="A47" s="6">
        <v>45934.736805555556</v>
      </c>
      <c r="B47" s="7"/>
      <c r="C47" s="7"/>
      <c r="D47" s="7"/>
      <c r="E47" s="7"/>
      <c r="F47" s="7"/>
      <c r="G47" s="7"/>
      <c r="H47" s="9">
        <v>5.0</v>
      </c>
      <c r="I47" s="8" t="s">
        <v>380</v>
      </c>
      <c r="J47" s="8" t="s">
        <v>381</v>
      </c>
      <c r="K47" s="7"/>
    </row>
    <row r="48">
      <c r="A48" s="6">
        <v>45934.736805555556</v>
      </c>
      <c r="B48" s="7"/>
      <c r="C48" s="7"/>
      <c r="D48" s="7"/>
      <c r="E48" s="7"/>
      <c r="F48" s="7"/>
      <c r="G48" s="7"/>
      <c r="H48" s="9">
        <v>6.0</v>
      </c>
      <c r="I48" s="8" t="s">
        <v>116</v>
      </c>
      <c r="J48" s="8" t="s">
        <v>117</v>
      </c>
      <c r="K48" s="7"/>
    </row>
    <row r="49">
      <c r="A49" s="6">
        <v>45934.736805555556</v>
      </c>
      <c r="B49" s="7"/>
      <c r="C49" s="7"/>
      <c r="D49" s="7"/>
      <c r="E49" s="7"/>
      <c r="F49" s="7"/>
      <c r="G49" s="7"/>
      <c r="H49" s="9">
        <v>7.0</v>
      </c>
      <c r="I49" s="8" t="s">
        <v>112</v>
      </c>
      <c r="J49" s="8" t="s">
        <v>113</v>
      </c>
      <c r="K49" s="7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A1" s="6">
        <v>45934.50208333333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45934.50208333333</v>
      </c>
      <c r="B2" s="7"/>
      <c r="C2" s="8" t="s">
        <v>388</v>
      </c>
      <c r="D2" s="8" t="s">
        <v>10</v>
      </c>
      <c r="E2" s="7"/>
      <c r="F2" s="8" t="s">
        <v>585</v>
      </c>
      <c r="G2" s="8" t="s">
        <v>708</v>
      </c>
      <c r="H2" s="9">
        <v>1.0</v>
      </c>
      <c r="I2" s="8" t="s">
        <v>416</v>
      </c>
      <c r="J2" s="17"/>
      <c r="K2" s="7"/>
    </row>
    <row r="3">
      <c r="A3" s="6">
        <v>45934.50208333333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17"/>
      <c r="K3" s="7"/>
    </row>
    <row r="4">
      <c r="A4" s="6">
        <v>45934.50208333333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17"/>
      <c r="K4" s="7"/>
    </row>
    <row r="5">
      <c r="A5" s="6">
        <v>45934.50208333333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17"/>
      <c r="K5" s="7"/>
    </row>
    <row r="6">
      <c r="A6" s="6">
        <v>45934.50208333333</v>
      </c>
      <c r="B6" s="7"/>
      <c r="C6" s="7"/>
      <c r="D6" s="7"/>
      <c r="E6" s="7"/>
      <c r="F6" s="7"/>
      <c r="G6" s="7"/>
      <c r="H6" s="9">
        <v>5.0</v>
      </c>
      <c r="I6" s="8" t="s">
        <v>402</v>
      </c>
      <c r="J6" s="17"/>
      <c r="K6" s="7"/>
    </row>
    <row r="7">
      <c r="A7" s="6">
        <v>45934.50208333333</v>
      </c>
      <c r="B7" s="7"/>
      <c r="C7" s="7"/>
      <c r="D7" s="7"/>
      <c r="E7" s="7"/>
      <c r="F7" s="7"/>
      <c r="G7" s="7"/>
      <c r="H7" s="9">
        <v>6.0</v>
      </c>
      <c r="I7" s="8" t="s">
        <v>54</v>
      </c>
      <c r="J7" s="17"/>
      <c r="K7" s="7"/>
    </row>
    <row r="8">
      <c r="A8" s="6">
        <v>45934.50208333333</v>
      </c>
      <c r="B8" s="7"/>
      <c r="C8" s="7"/>
      <c r="D8" s="7"/>
      <c r="E8" s="7"/>
      <c r="F8" s="7"/>
      <c r="G8" s="7"/>
      <c r="H8" s="9">
        <v>7.0</v>
      </c>
      <c r="I8" s="8" t="s">
        <v>404</v>
      </c>
      <c r="J8" s="17"/>
      <c r="K8" s="7"/>
    </row>
    <row r="9">
      <c r="A9" s="6">
        <v>45934.50208333333</v>
      </c>
      <c r="B9" s="7"/>
      <c r="C9" s="7"/>
      <c r="D9" s="7"/>
      <c r="E9" s="7"/>
      <c r="F9" s="7"/>
      <c r="G9" s="7"/>
      <c r="H9" s="9">
        <v>8.0</v>
      </c>
      <c r="I9" s="8" t="s">
        <v>408</v>
      </c>
      <c r="J9" s="17"/>
      <c r="K9" s="7"/>
    </row>
    <row r="10">
      <c r="A10" s="6">
        <v>45934.50208333333</v>
      </c>
      <c r="B10" s="7"/>
      <c r="C10" s="7"/>
      <c r="D10" s="7"/>
      <c r="E10" s="7"/>
      <c r="F10" s="7"/>
      <c r="G10" s="7"/>
      <c r="H10" s="9">
        <v>9.0</v>
      </c>
      <c r="I10" s="8" t="s">
        <v>406</v>
      </c>
      <c r="J10" s="17"/>
      <c r="K10" s="7"/>
    </row>
    <row r="11">
      <c r="A11" s="6">
        <v>45934.50208333333</v>
      </c>
      <c r="B11" s="7"/>
      <c r="C11" s="7"/>
      <c r="D11" s="7"/>
      <c r="E11" s="7"/>
      <c r="F11" s="7"/>
      <c r="G11" s="7"/>
      <c r="H11" s="9">
        <v>10.0</v>
      </c>
      <c r="I11" s="8" t="s">
        <v>52</v>
      </c>
      <c r="J11" s="17"/>
      <c r="K11" s="7"/>
    </row>
    <row r="12">
      <c r="A12" s="6">
        <v>45934.50208333333</v>
      </c>
      <c r="B12" s="7"/>
      <c r="C12" s="7"/>
      <c r="D12" s="7"/>
      <c r="E12" s="7"/>
      <c r="F12" s="7"/>
      <c r="G12" s="7"/>
      <c r="H12" s="9">
        <v>11.0</v>
      </c>
      <c r="I12" s="8" t="s">
        <v>400</v>
      </c>
      <c r="J12" s="17"/>
      <c r="K12" s="7"/>
    </row>
    <row r="13">
      <c r="A13" s="6">
        <v>45934.50208333333</v>
      </c>
      <c r="B13" s="7"/>
      <c r="C13" s="7"/>
      <c r="D13" s="7"/>
      <c r="E13" s="7"/>
      <c r="F13" s="7"/>
      <c r="G13" s="7"/>
      <c r="H13" s="9">
        <v>12.0</v>
      </c>
      <c r="I13" s="8" t="s">
        <v>48</v>
      </c>
      <c r="J13" s="17"/>
      <c r="K13" s="7"/>
    </row>
    <row r="14">
      <c r="A14" s="6">
        <v>45934.50208333333</v>
      </c>
      <c r="B14" s="7"/>
      <c r="C14" s="7"/>
      <c r="D14" s="7"/>
      <c r="E14" s="7"/>
      <c r="F14" s="7"/>
      <c r="G14" s="7"/>
      <c r="H14" s="9">
        <v>13.0</v>
      </c>
      <c r="I14" s="8" t="s">
        <v>50</v>
      </c>
      <c r="J14" s="17"/>
      <c r="K14" s="7"/>
    </row>
    <row r="15">
      <c r="A15" s="6">
        <v>45934.50208333333</v>
      </c>
      <c r="B15" s="7"/>
      <c r="C15" s="7"/>
      <c r="D15" s="7"/>
      <c r="E15" s="7"/>
      <c r="F15" s="7"/>
      <c r="G15" s="7"/>
      <c r="H15" s="9">
        <v>14.0</v>
      </c>
      <c r="I15" s="8" t="s">
        <v>78</v>
      </c>
      <c r="J15" s="17"/>
      <c r="K15" s="7"/>
    </row>
    <row r="16">
      <c r="A16" s="6">
        <v>45934.50208333333</v>
      </c>
      <c r="B16" s="7"/>
      <c r="C16" s="7"/>
      <c r="D16" s="7"/>
      <c r="E16" s="7"/>
      <c r="F16" s="7"/>
      <c r="G16" s="7"/>
      <c r="H16" s="9">
        <v>15.0</v>
      </c>
      <c r="I16" s="8" t="s">
        <v>72</v>
      </c>
      <c r="J16" s="17"/>
      <c r="K16" s="17"/>
    </row>
    <row r="17">
      <c r="A17" s="6">
        <v>45934.50208333333</v>
      </c>
      <c r="B17" s="7"/>
      <c r="C17" s="7"/>
      <c r="D17" s="7"/>
      <c r="E17" s="7"/>
      <c r="F17" s="7"/>
      <c r="G17" s="7"/>
      <c r="H17" s="9">
        <v>16.0</v>
      </c>
      <c r="I17" s="8" t="s">
        <v>74</v>
      </c>
      <c r="J17" s="17"/>
      <c r="K17" s="7"/>
    </row>
    <row r="18">
      <c r="A18" s="6">
        <v>45934.50208333333</v>
      </c>
      <c r="B18" s="7"/>
      <c r="C18" s="7"/>
      <c r="D18" s="7"/>
      <c r="E18" s="7"/>
      <c r="F18" s="7"/>
      <c r="G18" s="7"/>
      <c r="H18" s="9">
        <v>17.0</v>
      </c>
      <c r="I18" s="8" t="s">
        <v>76</v>
      </c>
      <c r="J18" s="17"/>
      <c r="K18" s="7"/>
    </row>
    <row r="19">
      <c r="A19" s="6">
        <v>45934.50208333333</v>
      </c>
      <c r="B19" s="7"/>
      <c r="C19" s="7"/>
      <c r="D19" s="7"/>
      <c r="E19" s="7"/>
      <c r="F19" s="7"/>
      <c r="G19" s="7"/>
      <c r="H19" s="9">
        <v>18.0</v>
      </c>
      <c r="I19" s="8" t="s">
        <v>68</v>
      </c>
      <c r="J19" s="17"/>
      <c r="K19" s="7"/>
    </row>
    <row r="20">
      <c r="A20" s="6">
        <v>45934.50208333333</v>
      </c>
      <c r="B20" s="7"/>
      <c r="C20" s="7"/>
      <c r="D20" s="7"/>
      <c r="E20" s="7"/>
      <c r="F20" s="7"/>
      <c r="G20" s="7"/>
      <c r="H20" s="9">
        <v>19.0</v>
      </c>
      <c r="I20" s="8" t="s">
        <v>56</v>
      </c>
      <c r="J20" s="17"/>
      <c r="K20" s="7"/>
    </row>
    <row r="21">
      <c r="A21" s="6">
        <v>45934.50208333333</v>
      </c>
      <c r="B21" s="7"/>
      <c r="C21" s="7"/>
      <c r="D21" s="7"/>
      <c r="E21" s="7"/>
      <c r="F21" s="7"/>
      <c r="G21" s="7"/>
      <c r="H21" s="9">
        <v>20.0</v>
      </c>
      <c r="I21" s="8" t="s">
        <v>64</v>
      </c>
      <c r="J21" s="17"/>
      <c r="K21" s="7"/>
    </row>
    <row r="22">
      <c r="A22" s="6">
        <v>45934.50208333333</v>
      </c>
      <c r="B22" s="7"/>
      <c r="C22" s="7"/>
      <c r="D22" s="7"/>
      <c r="E22" s="7"/>
      <c r="F22" s="7"/>
      <c r="G22" s="7"/>
      <c r="H22" s="9">
        <v>21.0</v>
      </c>
      <c r="I22" s="8" t="s">
        <v>62</v>
      </c>
      <c r="J22" s="17"/>
      <c r="K22" s="7"/>
    </row>
    <row r="23">
      <c r="A23" s="6">
        <v>45934.50208333333</v>
      </c>
      <c r="B23" s="7"/>
      <c r="C23" s="17"/>
      <c r="D23" s="17"/>
      <c r="E23" s="7"/>
      <c r="F23" s="22"/>
      <c r="G23" s="7"/>
      <c r="H23" s="9">
        <v>22.0</v>
      </c>
      <c r="I23" s="8" t="s">
        <v>70</v>
      </c>
      <c r="J23" s="17"/>
      <c r="K23" s="7"/>
    </row>
    <row r="24">
      <c r="A24" s="6">
        <v>45934.50208333333</v>
      </c>
      <c r="B24" s="7"/>
      <c r="C24" s="7"/>
      <c r="D24" s="7"/>
      <c r="E24" s="7"/>
      <c r="F24" s="7"/>
      <c r="G24" s="7"/>
      <c r="H24" s="9">
        <v>23.0</v>
      </c>
      <c r="I24" s="8" t="s">
        <v>108</v>
      </c>
      <c r="J24" s="17"/>
      <c r="K24" s="7"/>
    </row>
    <row r="25">
      <c r="A25" s="6">
        <v>45934.50208333333</v>
      </c>
      <c r="B25" s="7"/>
      <c r="C25" s="7"/>
      <c r="D25" s="7"/>
      <c r="E25" s="7"/>
      <c r="F25" s="7"/>
      <c r="G25" s="7"/>
      <c r="H25" s="9">
        <v>24.0</v>
      </c>
      <c r="I25" s="8" t="s">
        <v>106</v>
      </c>
      <c r="J25" s="17"/>
      <c r="K25" s="17"/>
    </row>
    <row r="26">
      <c r="A26" s="6">
        <v>45934.50208333333</v>
      </c>
      <c r="B26" s="7"/>
      <c r="C26" s="7"/>
      <c r="D26" s="7"/>
      <c r="E26" s="7"/>
      <c r="F26" s="7"/>
      <c r="G26" s="7"/>
      <c r="H26" s="9">
        <v>25.0</v>
      </c>
      <c r="I26" s="8" t="s">
        <v>100</v>
      </c>
      <c r="J26" s="17"/>
      <c r="K26" s="7"/>
    </row>
    <row r="27">
      <c r="A27" s="6">
        <v>45934.50208333333</v>
      </c>
      <c r="B27" s="7"/>
      <c r="C27" s="7"/>
      <c r="D27" s="7"/>
      <c r="E27" s="7"/>
      <c r="F27" s="7"/>
      <c r="G27" s="7"/>
      <c r="H27" s="9">
        <v>26.0</v>
      </c>
      <c r="I27" s="8" t="s">
        <v>102</v>
      </c>
      <c r="J27" s="17"/>
      <c r="K27" s="7"/>
    </row>
    <row r="28">
      <c r="A28" s="6">
        <v>45934.50208333333</v>
      </c>
      <c r="B28" s="7"/>
      <c r="C28" s="7"/>
      <c r="D28" s="7"/>
      <c r="E28" s="7"/>
      <c r="F28" s="7"/>
      <c r="G28" s="7"/>
      <c r="H28" s="9">
        <v>27.0</v>
      </c>
      <c r="I28" s="8" t="s">
        <v>624</v>
      </c>
      <c r="J28" s="17"/>
      <c r="K28" s="7"/>
    </row>
    <row r="29">
      <c r="A29" s="6">
        <v>45934.50208333333</v>
      </c>
      <c r="B29" s="7"/>
      <c r="C29" s="7"/>
      <c r="D29" s="7"/>
      <c r="E29" s="7"/>
      <c r="F29" s="7"/>
      <c r="G29" s="7"/>
      <c r="H29" s="9">
        <v>28.0</v>
      </c>
      <c r="I29" s="8" t="s">
        <v>94</v>
      </c>
      <c r="J29" s="17"/>
      <c r="K29" s="7"/>
    </row>
    <row r="30">
      <c r="A30" s="6">
        <v>45934.50208333333</v>
      </c>
      <c r="B30" s="7"/>
      <c r="C30" s="7"/>
      <c r="D30" s="7"/>
      <c r="E30" s="7"/>
      <c r="F30" s="7"/>
      <c r="G30" s="7"/>
      <c r="H30" s="9">
        <v>29.0</v>
      </c>
      <c r="I30" s="8" t="s">
        <v>90</v>
      </c>
      <c r="J30" s="7"/>
      <c r="K30" s="7"/>
    </row>
    <row r="31">
      <c r="A31" s="6">
        <v>45934.50208333333</v>
      </c>
      <c r="B31" s="7"/>
      <c r="C31" s="7"/>
      <c r="D31" s="7"/>
      <c r="E31" s="7"/>
      <c r="F31" s="7"/>
      <c r="G31" s="7"/>
      <c r="H31" s="9">
        <v>30.0</v>
      </c>
      <c r="I31" s="8" t="s">
        <v>88</v>
      </c>
      <c r="J31" s="7"/>
      <c r="K31" s="7"/>
    </row>
    <row r="32">
      <c r="A32" s="6">
        <v>45934.50208333333</v>
      </c>
      <c r="B32" s="7"/>
      <c r="C32" s="7"/>
      <c r="D32" s="7"/>
      <c r="E32" s="7"/>
      <c r="F32" s="7"/>
      <c r="G32" s="7"/>
      <c r="H32" s="9">
        <v>31.0</v>
      </c>
      <c r="I32" s="8" t="s">
        <v>82</v>
      </c>
      <c r="J32" s="7"/>
      <c r="K32" s="7"/>
    </row>
    <row r="33">
      <c r="A33" s="6">
        <v>45934.50208333333</v>
      </c>
      <c r="B33" s="7"/>
      <c r="C33" s="7"/>
      <c r="D33" s="7"/>
      <c r="E33" s="7"/>
      <c r="F33" s="7"/>
      <c r="G33" s="7"/>
      <c r="H33" s="9">
        <v>32.0</v>
      </c>
      <c r="I33" s="8" t="s">
        <v>86</v>
      </c>
      <c r="J33" s="7"/>
      <c r="K33" s="7"/>
    </row>
    <row r="34">
      <c r="A34" s="6">
        <v>45934.50208333333</v>
      </c>
      <c r="B34" s="7"/>
      <c r="C34" s="8" t="s">
        <v>392</v>
      </c>
      <c r="D34" s="8" t="s">
        <v>10</v>
      </c>
      <c r="E34" s="7"/>
      <c r="F34" s="8" t="s">
        <v>254</v>
      </c>
      <c r="G34" s="8" t="s">
        <v>622</v>
      </c>
      <c r="H34" s="9">
        <v>1.0</v>
      </c>
      <c r="I34" s="8" t="s">
        <v>372</v>
      </c>
      <c r="J34" s="8" t="s">
        <v>373</v>
      </c>
      <c r="K34" s="7"/>
    </row>
    <row r="35">
      <c r="A35" s="6">
        <v>45934.50208333333</v>
      </c>
      <c r="B35" s="7"/>
      <c r="C35" s="7"/>
      <c r="D35" s="7"/>
      <c r="E35" s="7"/>
      <c r="F35" s="7"/>
      <c r="G35" s="7"/>
      <c r="H35" s="9">
        <v>2.0</v>
      </c>
      <c r="I35" s="8" t="s">
        <v>374</v>
      </c>
      <c r="J35" s="8" t="s">
        <v>375</v>
      </c>
      <c r="K35" s="7"/>
    </row>
    <row r="36">
      <c r="A36" s="6">
        <v>45934.50208333333</v>
      </c>
      <c r="B36" s="7"/>
      <c r="C36" s="7"/>
      <c r="D36" s="7"/>
      <c r="E36" s="7"/>
      <c r="F36" s="7"/>
      <c r="G36" s="7"/>
      <c r="H36" s="9">
        <v>3.0</v>
      </c>
      <c r="I36" s="8" t="s">
        <v>368</v>
      </c>
      <c r="J36" s="8" t="s">
        <v>369</v>
      </c>
      <c r="K36" s="7"/>
    </row>
    <row r="37">
      <c r="A37" s="6">
        <v>45934.50208333333</v>
      </c>
      <c r="B37" s="7"/>
      <c r="C37" s="7"/>
      <c r="D37" s="7"/>
      <c r="E37" s="7"/>
      <c r="F37" s="7"/>
      <c r="G37" s="7"/>
      <c r="H37" s="9">
        <v>4.0</v>
      </c>
      <c r="I37" s="8" t="s">
        <v>376</v>
      </c>
      <c r="J37" s="8" t="s">
        <v>377</v>
      </c>
      <c r="K37" s="7"/>
    </row>
    <row r="38">
      <c r="A38" s="6">
        <v>45934.50208333333</v>
      </c>
      <c r="B38" s="7"/>
      <c r="C38" s="7"/>
      <c r="D38" s="7"/>
      <c r="E38" s="7"/>
      <c r="F38" s="7"/>
      <c r="G38" s="7"/>
      <c r="H38" s="9">
        <v>5.0</v>
      </c>
      <c r="I38" s="8" t="s">
        <v>623</v>
      </c>
      <c r="J38" s="8" t="s">
        <v>379</v>
      </c>
      <c r="K38" s="7"/>
    </row>
    <row r="39">
      <c r="A39" s="6">
        <v>45934.50208333333</v>
      </c>
      <c r="B39" s="7"/>
      <c r="C39" s="7"/>
      <c r="D39" s="7"/>
      <c r="E39" s="7"/>
      <c r="F39" s="7"/>
      <c r="G39" s="7"/>
      <c r="H39" s="9">
        <v>6.0</v>
      </c>
      <c r="I39" s="8" t="s">
        <v>380</v>
      </c>
      <c r="J39" s="8" t="s">
        <v>381</v>
      </c>
      <c r="K39" s="7"/>
    </row>
    <row r="40">
      <c r="A40" s="6">
        <v>45934.50208333333</v>
      </c>
      <c r="B40" s="7"/>
      <c r="C40" s="7"/>
      <c r="D40" s="7"/>
      <c r="E40" s="7"/>
      <c r="F40" s="7"/>
      <c r="G40" s="7"/>
      <c r="H40" s="9">
        <v>7.0</v>
      </c>
      <c r="I40" s="8" t="s">
        <v>370</v>
      </c>
      <c r="J40" s="8" t="s">
        <v>371</v>
      </c>
      <c r="K40" s="7"/>
    </row>
    <row r="41">
      <c r="A41" s="6">
        <v>45934.50208333333</v>
      </c>
      <c r="B41" s="7"/>
      <c r="C41" s="7"/>
      <c r="D41" s="7"/>
      <c r="E41" s="7"/>
      <c r="F41" s="7"/>
      <c r="G41" s="7"/>
      <c r="H41" s="9">
        <v>8.0</v>
      </c>
      <c r="I41" s="8" t="s">
        <v>134</v>
      </c>
      <c r="J41" s="8" t="s">
        <v>135</v>
      </c>
      <c r="K41" s="7"/>
    </row>
    <row r="42">
      <c r="A42" s="6">
        <v>45934.50208333333</v>
      </c>
      <c r="B42" s="7"/>
      <c r="C42" s="7"/>
      <c r="D42" s="7"/>
      <c r="E42" s="7"/>
      <c r="F42" s="7"/>
      <c r="G42" s="7"/>
      <c r="H42" s="9">
        <v>9.0</v>
      </c>
      <c r="I42" s="8" t="s">
        <v>646</v>
      </c>
      <c r="J42" s="8" t="s">
        <v>141</v>
      </c>
      <c r="K42" s="7"/>
    </row>
    <row r="43">
      <c r="A43" s="6">
        <v>45934.50208333333</v>
      </c>
      <c r="B43" s="7"/>
      <c r="C43" s="7"/>
      <c r="D43" s="7"/>
      <c r="E43" s="7"/>
      <c r="F43" s="7"/>
      <c r="G43" s="7"/>
      <c r="H43" s="9">
        <v>10.0</v>
      </c>
      <c r="I43" s="8" t="s">
        <v>138</v>
      </c>
      <c r="J43" s="8" t="s">
        <v>139</v>
      </c>
      <c r="K43" s="7"/>
    </row>
    <row r="44">
      <c r="A44" s="6">
        <v>45934.50208333333</v>
      </c>
      <c r="B44" s="7"/>
      <c r="C44" s="7"/>
      <c r="D44" s="7"/>
      <c r="E44" s="7"/>
      <c r="F44" s="7"/>
      <c r="G44" s="7"/>
      <c r="H44" s="9">
        <v>11.0</v>
      </c>
      <c r="I44" s="8" t="s">
        <v>136</v>
      </c>
      <c r="J44" s="8" t="s">
        <v>137</v>
      </c>
      <c r="K44" s="7"/>
    </row>
    <row r="45">
      <c r="A45" s="6">
        <v>45934.50208333333</v>
      </c>
      <c r="B45" s="7"/>
      <c r="C45" s="7"/>
      <c r="D45" s="7"/>
      <c r="E45" s="7"/>
      <c r="F45" s="7"/>
      <c r="G45" s="7"/>
      <c r="H45" s="9">
        <v>12.0</v>
      </c>
      <c r="I45" s="8" t="s">
        <v>366</v>
      </c>
      <c r="J45" s="8" t="s">
        <v>367</v>
      </c>
      <c r="K45" s="7"/>
    </row>
    <row r="46">
      <c r="A46" s="6">
        <v>45934.50208333333</v>
      </c>
      <c r="B46" s="7"/>
      <c r="C46" s="7"/>
      <c r="D46" s="7"/>
      <c r="E46" s="7"/>
      <c r="F46" s="7"/>
      <c r="G46" s="7"/>
      <c r="H46" s="9">
        <v>13.0</v>
      </c>
      <c r="I46" s="8" t="s">
        <v>112</v>
      </c>
      <c r="J46" s="8" t="s">
        <v>113</v>
      </c>
      <c r="K46" s="7"/>
    </row>
    <row r="47">
      <c r="A47" s="6">
        <v>45934.50208333333</v>
      </c>
      <c r="B47" s="7"/>
      <c r="C47" s="7"/>
      <c r="D47" s="7"/>
      <c r="E47" s="7"/>
      <c r="F47" s="7"/>
      <c r="G47" s="7"/>
      <c r="H47" s="9">
        <v>14.0</v>
      </c>
      <c r="I47" s="8" t="s">
        <v>114</v>
      </c>
      <c r="J47" s="8" t="s">
        <v>115</v>
      </c>
      <c r="K47" s="7"/>
    </row>
    <row r="48">
      <c r="A48" s="6">
        <v>45934.50208333333</v>
      </c>
      <c r="B48" s="7"/>
      <c r="C48" s="7"/>
      <c r="D48" s="7"/>
      <c r="E48" s="7"/>
      <c r="F48" s="7"/>
      <c r="G48" s="7"/>
      <c r="H48" s="9">
        <v>15.0</v>
      </c>
      <c r="I48" s="8" t="s">
        <v>209</v>
      </c>
      <c r="J48" s="8" t="s">
        <v>210</v>
      </c>
      <c r="K48" s="8" t="s">
        <v>16</v>
      </c>
    </row>
    <row r="49">
      <c r="A49" s="6">
        <v>45934.50208333333</v>
      </c>
      <c r="B49" s="7"/>
      <c r="C49" s="7"/>
      <c r="D49" s="7"/>
      <c r="E49" s="7"/>
      <c r="F49" s="7"/>
      <c r="G49" s="7"/>
      <c r="H49" s="9">
        <v>16.0</v>
      </c>
      <c r="I49" s="8" t="s">
        <v>116</v>
      </c>
      <c r="J49" s="8" t="s">
        <v>117</v>
      </c>
      <c r="K49" s="7"/>
    </row>
    <row r="50">
      <c r="A50" s="6">
        <v>45934.50208333333</v>
      </c>
      <c r="B50" s="7"/>
      <c r="C50" s="7"/>
      <c r="D50" s="7"/>
      <c r="E50" s="7"/>
      <c r="F50" s="7"/>
      <c r="G50" s="7"/>
      <c r="H50" s="9">
        <v>17.0</v>
      </c>
      <c r="I50" s="8" t="s">
        <v>120</v>
      </c>
      <c r="J50" s="8" t="s">
        <v>121</v>
      </c>
      <c r="K50" s="7"/>
    </row>
    <row r="51">
      <c r="A51" s="6">
        <v>45934.50208333333</v>
      </c>
      <c r="B51" s="7"/>
      <c r="C51" s="7"/>
      <c r="D51" s="7"/>
      <c r="E51" s="7"/>
      <c r="F51" s="7"/>
      <c r="G51" s="7"/>
      <c r="H51" s="9">
        <v>18.0</v>
      </c>
      <c r="I51" s="8" t="s">
        <v>130</v>
      </c>
      <c r="J51" s="8" t="s">
        <v>131</v>
      </c>
      <c r="K51" s="7"/>
    </row>
    <row r="52">
      <c r="A52" s="6">
        <v>45934.50208333333</v>
      </c>
      <c r="B52" s="7"/>
      <c r="C52" s="7"/>
      <c r="D52" s="7"/>
      <c r="E52" s="7"/>
      <c r="F52" s="7"/>
      <c r="G52" s="7"/>
      <c r="H52" s="9">
        <v>19.0</v>
      </c>
      <c r="I52" s="8" t="s">
        <v>128</v>
      </c>
      <c r="J52" s="8" t="s">
        <v>129</v>
      </c>
      <c r="K52" s="7"/>
    </row>
    <row r="53">
      <c r="A53" s="6">
        <v>45934.50208333333</v>
      </c>
      <c r="B53" s="7"/>
      <c r="C53" s="7"/>
      <c r="D53" s="7"/>
      <c r="E53" s="7"/>
      <c r="F53" s="7"/>
      <c r="G53" s="7"/>
      <c r="H53" s="9">
        <v>20.0</v>
      </c>
      <c r="I53" s="8" t="s">
        <v>211</v>
      </c>
      <c r="J53" s="8" t="s">
        <v>212</v>
      </c>
      <c r="K53" s="7"/>
    </row>
    <row r="54">
      <c r="A54" s="6">
        <v>45934.50208333333</v>
      </c>
      <c r="B54" s="7"/>
      <c r="C54" s="7"/>
      <c r="D54" s="7"/>
      <c r="E54" s="7"/>
      <c r="F54" s="7"/>
      <c r="G54" s="7"/>
      <c r="H54" s="9">
        <v>21.0</v>
      </c>
      <c r="I54" s="8" t="s">
        <v>124</v>
      </c>
      <c r="J54" s="8" t="s">
        <v>125</v>
      </c>
      <c r="K54" s="7"/>
    </row>
    <row r="55">
      <c r="A55" s="6">
        <v>45934.50208333333</v>
      </c>
      <c r="B55" s="7"/>
      <c r="C55" s="8" t="s">
        <v>641</v>
      </c>
      <c r="D55" s="8" t="s">
        <v>10</v>
      </c>
      <c r="E55" s="7"/>
      <c r="F55" s="10">
        <v>0.8958333333321207</v>
      </c>
      <c r="G55" s="7"/>
      <c r="H55" s="9">
        <v>1.0</v>
      </c>
      <c r="I55" s="8" t="s">
        <v>374</v>
      </c>
      <c r="J55" s="8" t="s">
        <v>375</v>
      </c>
      <c r="K55" s="7"/>
    </row>
    <row r="56">
      <c r="A56" s="6">
        <v>45934.50208333333</v>
      </c>
      <c r="B56" s="7"/>
      <c r="C56" s="7"/>
      <c r="D56" s="7"/>
      <c r="E56" s="7"/>
      <c r="F56" s="7"/>
      <c r="G56" s="7"/>
      <c r="H56" s="9">
        <v>2.0</v>
      </c>
      <c r="I56" s="8" t="s">
        <v>136</v>
      </c>
      <c r="J56" s="8" t="s">
        <v>137</v>
      </c>
      <c r="K56" s="7"/>
    </row>
    <row r="57">
      <c r="A57" s="6">
        <v>45934.50208333333</v>
      </c>
      <c r="B57" s="7"/>
      <c r="C57" s="7"/>
      <c r="D57" s="7"/>
      <c r="E57" s="7"/>
      <c r="F57" s="7"/>
      <c r="G57" s="7"/>
      <c r="H57" s="9">
        <v>3.0</v>
      </c>
      <c r="I57" s="8" t="s">
        <v>209</v>
      </c>
      <c r="J57" s="8" t="s">
        <v>210</v>
      </c>
      <c r="K57" s="8" t="s">
        <v>16</v>
      </c>
    </row>
    <row r="58">
      <c r="A58" s="6">
        <v>45934.50208333333</v>
      </c>
      <c r="B58" s="7"/>
      <c r="C58" s="7"/>
      <c r="D58" s="7"/>
      <c r="E58" s="7"/>
      <c r="F58" s="7"/>
      <c r="G58" s="7"/>
      <c r="H58" s="9">
        <v>4.0</v>
      </c>
      <c r="I58" s="8" t="s">
        <v>130</v>
      </c>
      <c r="J58" s="8" t="s">
        <v>131</v>
      </c>
      <c r="K58" s="7"/>
    </row>
    <row r="59">
      <c r="A59" s="6">
        <v>45934.50208333333</v>
      </c>
      <c r="B59" s="7"/>
      <c r="C59" s="7"/>
      <c r="D59" s="7"/>
      <c r="E59" s="7"/>
      <c r="F59" s="7"/>
      <c r="G59" s="7"/>
      <c r="H59" s="9">
        <v>5.0</v>
      </c>
      <c r="I59" s="8" t="s">
        <v>380</v>
      </c>
      <c r="J59" s="8" t="s">
        <v>381</v>
      </c>
      <c r="K59" s="7"/>
    </row>
    <row r="60">
      <c r="A60" s="6">
        <v>45934.50208333333</v>
      </c>
      <c r="B60" s="7"/>
      <c r="C60" s="7"/>
      <c r="D60" s="7"/>
      <c r="E60" s="7"/>
      <c r="F60" s="7"/>
      <c r="G60" s="7"/>
      <c r="H60" s="9">
        <v>6.0</v>
      </c>
      <c r="I60" s="8" t="s">
        <v>116</v>
      </c>
      <c r="J60" s="8" t="s">
        <v>117</v>
      </c>
      <c r="K60" s="7"/>
    </row>
    <row r="61">
      <c r="A61" s="6">
        <v>45934.50208333333</v>
      </c>
      <c r="B61" s="7"/>
      <c r="C61" s="7"/>
      <c r="D61" s="7"/>
      <c r="E61" s="7"/>
      <c r="F61" s="7"/>
      <c r="G61" s="7"/>
      <c r="H61" s="9">
        <v>7.0</v>
      </c>
      <c r="I61" s="8" t="s">
        <v>112</v>
      </c>
      <c r="J61" s="8" t="s">
        <v>113</v>
      </c>
      <c r="K61" s="7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45934.50208333333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45934.50208333333</v>
      </c>
      <c r="B2" s="7"/>
      <c r="C2" s="8" t="s">
        <v>531</v>
      </c>
      <c r="D2" s="8" t="s">
        <v>10</v>
      </c>
      <c r="E2" s="8">
        <v>14774.0</v>
      </c>
      <c r="F2" s="8" t="s">
        <v>254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45934.50208333333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45934.50208333333</v>
      </c>
      <c r="B4" s="7"/>
      <c r="C4" s="7"/>
      <c r="D4" s="7"/>
      <c r="E4" s="7"/>
      <c r="F4" s="7"/>
      <c r="G4" s="7"/>
      <c r="H4" s="9">
        <v>3.0</v>
      </c>
      <c r="I4" s="8" t="s">
        <v>28</v>
      </c>
      <c r="J4" s="8" t="s">
        <v>29</v>
      </c>
      <c r="K4" s="7"/>
    </row>
    <row r="5">
      <c r="A5" s="6">
        <v>45934.50208333333</v>
      </c>
      <c r="B5" s="7"/>
      <c r="C5" s="7"/>
      <c r="D5" s="7"/>
      <c r="E5" s="7"/>
      <c r="F5" s="7"/>
      <c r="G5" s="7"/>
      <c r="H5" s="9">
        <v>4.0</v>
      </c>
      <c r="I5" s="8" t="s">
        <v>30</v>
      </c>
      <c r="J5" s="8" t="s">
        <v>31</v>
      </c>
      <c r="K5" s="7"/>
    </row>
    <row r="6">
      <c r="A6" s="6">
        <v>45934.50208333333</v>
      </c>
      <c r="B6" s="7"/>
      <c r="C6" s="7"/>
      <c r="D6" s="7"/>
      <c r="E6" s="7"/>
      <c r="F6" s="7"/>
      <c r="G6" s="7"/>
      <c r="H6" s="9">
        <v>5.0</v>
      </c>
      <c r="I6" s="8" t="s">
        <v>644</v>
      </c>
      <c r="J6" s="8" t="s">
        <v>645</v>
      </c>
      <c r="K6" s="7"/>
    </row>
    <row r="7">
      <c r="A7" s="6">
        <v>45934.50208333333</v>
      </c>
      <c r="B7" s="7"/>
      <c r="C7" s="7"/>
      <c r="D7" s="7"/>
      <c r="E7" s="7"/>
      <c r="F7" s="7"/>
      <c r="G7" s="7"/>
      <c r="H7" s="9">
        <v>6.0</v>
      </c>
      <c r="I7" s="8" t="s">
        <v>32</v>
      </c>
      <c r="J7" s="8" t="s">
        <v>33</v>
      </c>
      <c r="K7" s="7"/>
    </row>
    <row r="8">
      <c r="A8" s="6">
        <v>45934.50208333333</v>
      </c>
      <c r="B8" s="7"/>
      <c r="C8" s="7"/>
      <c r="D8" s="7"/>
      <c r="E8" s="7"/>
      <c r="F8" s="7"/>
      <c r="G8" s="7"/>
      <c r="H8" s="9">
        <v>7.0</v>
      </c>
      <c r="I8" s="8" t="s">
        <v>34</v>
      </c>
      <c r="J8" s="8" t="s">
        <v>35</v>
      </c>
      <c r="K8" s="7"/>
    </row>
    <row r="9">
      <c r="A9" s="6">
        <v>45934.50208333333</v>
      </c>
      <c r="B9" s="7"/>
      <c r="C9" s="7"/>
      <c r="D9" s="7"/>
      <c r="E9" s="7"/>
      <c r="F9" s="7"/>
      <c r="G9" s="7"/>
      <c r="H9" s="9">
        <v>8.0</v>
      </c>
      <c r="I9" s="8" t="s">
        <v>629</v>
      </c>
      <c r="J9" s="8" t="s">
        <v>630</v>
      </c>
      <c r="K9" s="7"/>
    </row>
    <row r="10">
      <c r="A10" s="6">
        <v>45934.50208333333</v>
      </c>
      <c r="B10" s="7"/>
      <c r="C10" s="7"/>
      <c r="D10" s="7"/>
      <c r="E10" s="7"/>
      <c r="F10" s="7"/>
      <c r="G10" s="7"/>
      <c r="H10" s="9">
        <v>9.0</v>
      </c>
      <c r="I10" s="8" t="s">
        <v>36</v>
      </c>
      <c r="J10" s="8" t="s">
        <v>37</v>
      </c>
      <c r="K10" s="7"/>
    </row>
    <row r="11">
      <c r="A11" s="6">
        <v>45934.50208333333</v>
      </c>
      <c r="B11" s="7"/>
      <c r="C11" s="7"/>
      <c r="D11" s="7"/>
      <c r="E11" s="7"/>
      <c r="F11" s="7"/>
      <c r="G11" s="7"/>
      <c r="H11" s="9">
        <v>10.0</v>
      </c>
      <c r="I11" s="8" t="s">
        <v>631</v>
      </c>
      <c r="J11" s="8" t="s">
        <v>632</v>
      </c>
      <c r="K11" s="7"/>
    </row>
    <row r="12">
      <c r="A12" s="6">
        <v>45934.50208333333</v>
      </c>
      <c r="B12" s="7"/>
      <c r="C12" s="7"/>
      <c r="D12" s="7"/>
      <c r="E12" s="7"/>
      <c r="F12" s="7"/>
      <c r="G12" s="7"/>
      <c r="H12" s="9">
        <v>11.0</v>
      </c>
      <c r="I12" s="8" t="s">
        <v>635</v>
      </c>
      <c r="J12" s="8" t="s">
        <v>636</v>
      </c>
      <c r="K12" s="7"/>
    </row>
    <row r="13">
      <c r="A13" s="6">
        <v>45934.50208333333</v>
      </c>
      <c r="B13" s="7"/>
      <c r="C13" s="7"/>
      <c r="D13" s="7"/>
      <c r="E13" s="7"/>
      <c r="F13" s="7"/>
      <c r="G13" s="7"/>
      <c r="H13" s="9">
        <v>12.0</v>
      </c>
      <c r="I13" s="8" t="s">
        <v>637</v>
      </c>
      <c r="J13" s="8" t="s">
        <v>638</v>
      </c>
      <c r="K13" s="7"/>
    </row>
    <row r="14">
      <c r="A14" s="6">
        <v>45934.50208333333</v>
      </c>
      <c r="B14" s="7"/>
      <c r="C14" s="7"/>
      <c r="D14" s="7"/>
      <c r="E14" s="7"/>
      <c r="F14" s="7"/>
      <c r="G14" s="7"/>
      <c r="H14" s="9">
        <v>13.0</v>
      </c>
      <c r="I14" s="8" t="s">
        <v>639</v>
      </c>
      <c r="J14" s="8" t="s">
        <v>640</v>
      </c>
      <c r="K14" s="7"/>
    </row>
    <row r="15">
      <c r="A15" s="6">
        <v>45934.50208333333</v>
      </c>
      <c r="B15" s="7"/>
      <c r="C15" s="8" t="s">
        <v>593</v>
      </c>
      <c r="D15" s="8" t="s">
        <v>10</v>
      </c>
      <c r="E15" s="8">
        <v>14774.0</v>
      </c>
      <c r="F15" s="10">
        <v>0.8958333333321207</v>
      </c>
      <c r="G15" s="7"/>
      <c r="H15" s="9">
        <v>1.0</v>
      </c>
      <c r="I15" s="8" t="s">
        <v>594</v>
      </c>
      <c r="J15" s="8" t="s">
        <v>595</v>
      </c>
      <c r="K15" s="7"/>
    </row>
    <row r="16">
      <c r="A16" s="6">
        <v>45934.50208333333</v>
      </c>
      <c r="B16" s="7"/>
      <c r="C16" s="7"/>
      <c r="D16" s="7"/>
      <c r="E16" s="7"/>
      <c r="F16" s="7"/>
      <c r="G16" s="7"/>
      <c r="H16" s="9">
        <v>2.0</v>
      </c>
      <c r="I16" s="8" t="s">
        <v>596</v>
      </c>
      <c r="J16" s="8" t="s">
        <v>597</v>
      </c>
      <c r="K16" s="7"/>
    </row>
    <row r="17">
      <c r="A17" s="6">
        <v>45934.50208333333</v>
      </c>
      <c r="B17" s="7"/>
      <c r="C17" s="7"/>
      <c r="D17" s="7"/>
      <c r="E17" s="7"/>
      <c r="F17" s="7"/>
      <c r="G17" s="7"/>
      <c r="H17" s="9">
        <v>3.0</v>
      </c>
      <c r="I17" s="8" t="s">
        <v>572</v>
      </c>
      <c r="J17" s="8" t="s">
        <v>573</v>
      </c>
      <c r="K17" s="8" t="s">
        <v>16</v>
      </c>
    </row>
    <row r="18">
      <c r="A18" s="6">
        <v>45934.50208333333</v>
      </c>
      <c r="B18" s="7"/>
      <c r="C18" s="7"/>
      <c r="D18" s="7"/>
      <c r="E18" s="7"/>
      <c r="F18" s="7"/>
      <c r="G18" s="7"/>
      <c r="H18" s="9">
        <v>4.0</v>
      </c>
      <c r="I18" s="8" t="s">
        <v>598</v>
      </c>
      <c r="J18" s="8" t="s">
        <v>599</v>
      </c>
      <c r="K18" s="7"/>
    </row>
    <row r="19">
      <c r="A19" s="6">
        <v>45934.50208333333</v>
      </c>
      <c r="B19" s="7"/>
      <c r="C19" s="7"/>
      <c r="D19" s="7"/>
      <c r="E19" s="7"/>
      <c r="F19" s="7"/>
      <c r="G19" s="7"/>
      <c r="H19" s="9">
        <v>5.0</v>
      </c>
      <c r="I19" s="8" t="s">
        <v>600</v>
      </c>
      <c r="J19" s="8" t="s">
        <v>601</v>
      </c>
      <c r="K19" s="7"/>
    </row>
    <row r="20">
      <c r="A20" s="6">
        <v>45934.50208333333</v>
      </c>
      <c r="B20" s="7"/>
      <c r="C20" s="7"/>
      <c r="D20" s="7"/>
      <c r="E20" s="7"/>
      <c r="F20" s="7"/>
      <c r="G20" s="7"/>
      <c r="H20" s="9">
        <v>6.0</v>
      </c>
      <c r="I20" s="8" t="s">
        <v>602</v>
      </c>
      <c r="J20" s="8" t="s">
        <v>603</v>
      </c>
      <c r="K20" s="7"/>
    </row>
    <row r="21">
      <c r="A21" s="6">
        <v>45934.50208333333</v>
      </c>
      <c r="B21" s="7"/>
      <c r="C21" s="7"/>
      <c r="D21" s="7"/>
      <c r="E21" s="7"/>
      <c r="F21" s="7"/>
      <c r="G21" s="7"/>
      <c r="H21" s="9">
        <v>7.0</v>
      </c>
      <c r="I21" s="8" t="s">
        <v>574</v>
      </c>
      <c r="J21" s="8" t="s">
        <v>575</v>
      </c>
      <c r="K21" s="7"/>
    </row>
    <row r="22">
      <c r="A22" s="6">
        <v>45934.50208333333</v>
      </c>
      <c r="B22" s="7"/>
      <c r="C22" s="7"/>
      <c r="D22" s="7"/>
      <c r="E22" s="7"/>
      <c r="F22" s="7"/>
      <c r="G22" s="7"/>
      <c r="H22" s="9">
        <v>8.0</v>
      </c>
      <c r="I22" s="8" t="s">
        <v>604</v>
      </c>
      <c r="J22" s="8" t="s">
        <v>605</v>
      </c>
      <c r="K22" s="7"/>
    </row>
    <row r="23">
      <c r="A23" s="6">
        <v>45934.50208333333</v>
      </c>
      <c r="B23" s="7"/>
      <c r="C23" s="7"/>
      <c r="D23" s="7"/>
      <c r="E23" s="7"/>
      <c r="F23" s="7"/>
      <c r="G23" s="7"/>
      <c r="H23" s="9">
        <v>9.0</v>
      </c>
      <c r="I23" s="8" t="s">
        <v>606</v>
      </c>
      <c r="J23" s="8" t="s">
        <v>607</v>
      </c>
      <c r="K23" s="7"/>
    </row>
    <row r="24">
      <c r="A24" s="6">
        <v>45934.50208333333</v>
      </c>
      <c r="B24" s="7"/>
      <c r="C24" s="7"/>
      <c r="D24" s="7"/>
      <c r="E24" s="7"/>
      <c r="F24" s="7"/>
      <c r="G24" s="7"/>
      <c r="H24" s="9">
        <v>10.0</v>
      </c>
      <c r="I24" s="8" t="s">
        <v>608</v>
      </c>
      <c r="J24" s="8" t="s">
        <v>609</v>
      </c>
      <c r="K24" s="7"/>
    </row>
    <row r="25">
      <c r="A25" s="6">
        <v>45934.50208333333</v>
      </c>
      <c r="B25" s="7"/>
      <c r="C25" s="7"/>
      <c r="D25" s="7"/>
      <c r="E25" s="7"/>
      <c r="F25" s="7"/>
      <c r="G25" s="7"/>
      <c r="H25" s="9">
        <v>11.0</v>
      </c>
      <c r="I25" s="8" t="s">
        <v>578</v>
      </c>
      <c r="J25" s="8" t="s">
        <v>579</v>
      </c>
      <c r="K25" s="7"/>
    </row>
    <row r="26">
      <c r="A26" s="6">
        <v>45934.50208333333</v>
      </c>
      <c r="B26" s="7"/>
      <c r="C26" s="7"/>
      <c r="D26" s="7"/>
      <c r="E26" s="7"/>
      <c r="F26" s="7"/>
      <c r="G26" s="7"/>
      <c r="H26" s="9">
        <v>12.0</v>
      </c>
      <c r="I26" s="8" t="s">
        <v>610</v>
      </c>
      <c r="J26" s="8" t="s">
        <v>611</v>
      </c>
      <c r="K26" s="7"/>
    </row>
    <row r="27">
      <c r="A27" s="6">
        <v>45934.50208333333</v>
      </c>
      <c r="B27" s="7"/>
      <c r="C27" s="7"/>
      <c r="D27" s="7"/>
      <c r="E27" s="7"/>
      <c r="F27" s="7"/>
      <c r="G27" s="7"/>
      <c r="H27" s="9">
        <v>13.0</v>
      </c>
      <c r="I27" s="8" t="s">
        <v>580</v>
      </c>
      <c r="J27" s="8" t="s">
        <v>581</v>
      </c>
      <c r="K27" s="7"/>
    </row>
    <row r="28">
      <c r="A28" s="6">
        <v>45934.50208333333</v>
      </c>
      <c r="B28" s="7"/>
      <c r="C28" s="7"/>
      <c r="D28" s="7"/>
      <c r="E28" s="7"/>
      <c r="F28" s="7"/>
      <c r="G28" s="7"/>
      <c r="H28" s="9">
        <v>14.0</v>
      </c>
      <c r="I28" s="8" t="s">
        <v>582</v>
      </c>
      <c r="J28" s="8" t="s">
        <v>583</v>
      </c>
      <c r="K28" s="7"/>
    </row>
    <row r="29">
      <c r="A29" s="6">
        <v>45934.50208333333</v>
      </c>
      <c r="B29" s="7"/>
      <c r="C29" s="7"/>
      <c r="D29" s="7"/>
      <c r="E29" s="7"/>
      <c r="F29" s="7"/>
      <c r="G29" s="7"/>
      <c r="H29" s="9">
        <v>15.0</v>
      </c>
      <c r="I29" s="8" t="s">
        <v>612</v>
      </c>
      <c r="J29" s="8" t="s">
        <v>613</v>
      </c>
      <c r="K29" s="7"/>
    </row>
    <row r="30">
      <c r="A30" s="6">
        <v>45934.50208333333</v>
      </c>
      <c r="B30" s="7"/>
      <c r="C30" s="7"/>
      <c r="D30" s="7"/>
      <c r="E30" s="7"/>
      <c r="F30" s="7"/>
      <c r="G30" s="7"/>
      <c r="H30" s="9">
        <v>16.0</v>
      </c>
      <c r="I30" s="8" t="s">
        <v>614</v>
      </c>
      <c r="J30" s="8" t="s">
        <v>615</v>
      </c>
      <c r="K30" s="7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45934.50208333333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45934.50208333333</v>
      </c>
      <c r="B2" s="7"/>
      <c r="C2" s="8" t="s">
        <v>9</v>
      </c>
      <c r="D2" s="8" t="s">
        <v>10</v>
      </c>
      <c r="E2" s="8">
        <v>15080.0</v>
      </c>
      <c r="F2" s="8" t="s">
        <v>12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45934.50208333333</v>
      </c>
      <c r="B3" s="7"/>
      <c r="C3" s="7"/>
      <c r="D3" s="7"/>
      <c r="E3" s="7"/>
      <c r="F3" s="7"/>
      <c r="G3" s="7"/>
      <c r="H3" s="9">
        <v>2.0</v>
      </c>
      <c r="I3" s="8" t="s">
        <v>26</v>
      </c>
      <c r="J3" s="8" t="s">
        <v>27</v>
      </c>
      <c r="K3" s="7"/>
    </row>
    <row r="4">
      <c r="A4" s="6">
        <v>45934.50208333333</v>
      </c>
      <c r="B4" s="7"/>
      <c r="C4" s="7"/>
      <c r="D4" s="7"/>
      <c r="E4" s="7"/>
      <c r="F4" s="7"/>
      <c r="G4" s="7"/>
      <c r="H4" s="9">
        <v>3.0</v>
      </c>
      <c r="I4" s="8" t="s">
        <v>28</v>
      </c>
      <c r="J4" s="8" t="s">
        <v>29</v>
      </c>
      <c r="K4" s="7"/>
    </row>
    <row r="5">
      <c r="A5" s="6">
        <v>45934.50208333333</v>
      </c>
      <c r="B5" s="7"/>
      <c r="C5" s="7"/>
      <c r="D5" s="7"/>
      <c r="E5" s="7"/>
      <c r="F5" s="7"/>
      <c r="G5" s="7"/>
      <c r="H5" s="9">
        <v>4.0</v>
      </c>
      <c r="I5" s="8" t="s">
        <v>30</v>
      </c>
      <c r="J5" s="8" t="s">
        <v>31</v>
      </c>
      <c r="K5" s="7"/>
    </row>
    <row r="6">
      <c r="A6" s="6">
        <v>45934.50208333333</v>
      </c>
      <c r="B6" s="7"/>
      <c r="C6" s="7"/>
      <c r="D6" s="7"/>
      <c r="E6" s="7"/>
      <c r="F6" s="7"/>
      <c r="G6" s="7"/>
      <c r="H6" s="9">
        <v>5.0</v>
      </c>
      <c r="I6" s="8" t="s">
        <v>644</v>
      </c>
      <c r="J6" s="8" t="s">
        <v>645</v>
      </c>
      <c r="K6" s="7"/>
    </row>
    <row r="7">
      <c r="A7" s="6">
        <v>45934.50208333333</v>
      </c>
      <c r="B7" s="7"/>
      <c r="C7" s="7"/>
      <c r="D7" s="7"/>
      <c r="E7" s="7"/>
      <c r="F7" s="7"/>
      <c r="G7" s="7"/>
      <c r="H7" s="9">
        <v>6.0</v>
      </c>
      <c r="I7" s="8" t="s">
        <v>32</v>
      </c>
      <c r="J7" s="8" t="s">
        <v>33</v>
      </c>
      <c r="K7" s="7"/>
    </row>
    <row r="8">
      <c r="A8" s="6">
        <v>45934.50208333333</v>
      </c>
      <c r="B8" s="7"/>
      <c r="C8" s="7"/>
      <c r="D8" s="7"/>
      <c r="E8" s="7"/>
      <c r="F8" s="7"/>
      <c r="G8" s="7"/>
      <c r="H8" s="9">
        <v>7.0</v>
      </c>
      <c r="I8" s="8" t="s">
        <v>34</v>
      </c>
      <c r="J8" s="8" t="s">
        <v>35</v>
      </c>
      <c r="K8" s="7"/>
    </row>
    <row r="9">
      <c r="A9" s="6">
        <v>45934.50208333333</v>
      </c>
      <c r="B9" s="7"/>
      <c r="C9" s="7"/>
      <c r="D9" s="7"/>
      <c r="E9" s="7"/>
      <c r="F9" s="7"/>
      <c r="G9" s="7"/>
      <c r="H9" s="9">
        <v>8.0</v>
      </c>
      <c r="I9" s="8" t="s">
        <v>629</v>
      </c>
      <c r="J9" s="8" t="s">
        <v>630</v>
      </c>
      <c r="K9" s="7"/>
    </row>
    <row r="10">
      <c r="A10" s="6">
        <v>45934.50208333333</v>
      </c>
      <c r="B10" s="7"/>
      <c r="C10" s="7"/>
      <c r="D10" s="7"/>
      <c r="E10" s="7"/>
      <c r="F10" s="7"/>
      <c r="G10" s="7"/>
      <c r="H10" s="9">
        <v>9.0</v>
      </c>
      <c r="I10" s="8" t="s">
        <v>36</v>
      </c>
      <c r="J10" s="8" t="s">
        <v>37</v>
      </c>
      <c r="K10" s="7"/>
    </row>
    <row r="11">
      <c r="A11" s="6">
        <v>45934.50208333333</v>
      </c>
      <c r="B11" s="7"/>
      <c r="C11" s="7"/>
      <c r="D11" s="7"/>
      <c r="E11" s="7"/>
      <c r="F11" s="7"/>
      <c r="G11" s="7"/>
      <c r="H11" s="9">
        <v>10.0</v>
      </c>
      <c r="I11" s="8" t="s">
        <v>631</v>
      </c>
      <c r="J11" s="8" t="s">
        <v>632</v>
      </c>
      <c r="K11" s="7"/>
    </row>
    <row r="12">
      <c r="A12" s="6">
        <v>45934.50208333333</v>
      </c>
      <c r="B12" s="7"/>
      <c r="C12" s="7"/>
      <c r="D12" s="7"/>
      <c r="E12" s="7"/>
      <c r="F12" s="7"/>
      <c r="G12" s="7"/>
      <c r="H12" s="9">
        <v>11.0</v>
      </c>
      <c r="I12" s="8" t="s">
        <v>635</v>
      </c>
      <c r="J12" s="8" t="s">
        <v>636</v>
      </c>
      <c r="K12" s="7"/>
    </row>
    <row r="13">
      <c r="A13" s="6">
        <v>45934.50208333333</v>
      </c>
      <c r="B13" s="7"/>
      <c r="C13" s="7"/>
      <c r="D13" s="7"/>
      <c r="E13" s="7"/>
      <c r="F13" s="7"/>
      <c r="G13" s="7"/>
      <c r="H13" s="9">
        <v>12.0</v>
      </c>
      <c r="I13" s="8" t="s">
        <v>637</v>
      </c>
      <c r="J13" s="8" t="s">
        <v>638</v>
      </c>
      <c r="K13" s="7"/>
    </row>
    <row r="14">
      <c r="A14" s="6">
        <v>45934.50208333333</v>
      </c>
      <c r="B14" s="7"/>
      <c r="C14" s="7"/>
      <c r="D14" s="7"/>
      <c r="E14" s="7"/>
      <c r="F14" s="7"/>
      <c r="G14" s="7"/>
      <c r="H14" s="9">
        <v>13.0</v>
      </c>
      <c r="I14" s="8" t="s">
        <v>639</v>
      </c>
      <c r="J14" s="8" t="s">
        <v>640</v>
      </c>
      <c r="K14" s="7"/>
    </row>
    <row r="15">
      <c r="A15" s="6">
        <v>45934.50208333333</v>
      </c>
      <c r="B15" s="7"/>
      <c r="C15" s="8" t="s">
        <v>40</v>
      </c>
      <c r="D15" s="8" t="s">
        <v>10</v>
      </c>
      <c r="E15" s="8">
        <v>15080.0</v>
      </c>
      <c r="F15" s="8" t="s">
        <v>42</v>
      </c>
      <c r="G15" s="8" t="s">
        <v>532</v>
      </c>
      <c r="H15" s="9">
        <v>1.0</v>
      </c>
      <c r="I15" s="8" t="s">
        <v>14</v>
      </c>
      <c r="J15" s="8" t="s">
        <v>15</v>
      </c>
      <c r="K15" s="8" t="s">
        <v>16</v>
      </c>
    </row>
    <row r="16">
      <c r="A16" s="6">
        <v>45934.50208333333</v>
      </c>
      <c r="B16" s="7"/>
      <c r="C16" s="7"/>
      <c r="D16" s="7"/>
      <c r="E16" s="7"/>
      <c r="F16" s="7"/>
      <c r="G16" s="7"/>
      <c r="H16" s="9">
        <v>2.0</v>
      </c>
      <c r="I16" s="8" t="s">
        <v>26</v>
      </c>
      <c r="J16" s="8" t="s">
        <v>27</v>
      </c>
      <c r="K16" s="7"/>
    </row>
    <row r="17">
      <c r="A17" s="6">
        <v>45934.50208333333</v>
      </c>
      <c r="B17" s="7"/>
      <c r="C17" s="7"/>
      <c r="D17" s="7"/>
      <c r="E17" s="7"/>
      <c r="F17" s="7"/>
      <c r="G17" s="7"/>
      <c r="H17" s="9">
        <v>3.0</v>
      </c>
      <c r="I17" s="8" t="s">
        <v>28</v>
      </c>
      <c r="J17" s="8" t="s">
        <v>29</v>
      </c>
      <c r="K17" s="7"/>
    </row>
    <row r="18">
      <c r="A18" s="6">
        <v>45934.50208333333</v>
      </c>
      <c r="B18" s="7"/>
      <c r="C18" s="7"/>
      <c r="D18" s="7"/>
      <c r="E18" s="7"/>
      <c r="F18" s="7"/>
      <c r="G18" s="7"/>
      <c r="H18" s="9">
        <v>4.0</v>
      </c>
      <c r="I18" s="8" t="s">
        <v>30</v>
      </c>
      <c r="J18" s="8" t="s">
        <v>31</v>
      </c>
      <c r="K18" s="7"/>
    </row>
    <row r="19">
      <c r="A19" s="6">
        <v>45934.50208333333</v>
      </c>
      <c r="B19" s="7"/>
      <c r="C19" s="7"/>
      <c r="D19" s="7"/>
      <c r="E19" s="7"/>
      <c r="F19" s="7"/>
      <c r="G19" s="7"/>
      <c r="H19" s="9">
        <v>5.0</v>
      </c>
      <c r="I19" s="8" t="s">
        <v>644</v>
      </c>
      <c r="J19" s="8" t="s">
        <v>645</v>
      </c>
      <c r="K19" s="7"/>
    </row>
    <row r="20">
      <c r="A20" s="6">
        <v>45934.50208333333</v>
      </c>
      <c r="B20" s="7"/>
      <c r="C20" s="7"/>
      <c r="D20" s="7"/>
      <c r="E20" s="7"/>
      <c r="F20" s="7"/>
      <c r="G20" s="7"/>
      <c r="H20" s="9">
        <v>6.0</v>
      </c>
      <c r="I20" s="8" t="s">
        <v>32</v>
      </c>
      <c r="J20" s="8" t="s">
        <v>33</v>
      </c>
      <c r="K20" s="7"/>
    </row>
    <row r="21">
      <c r="A21" s="6">
        <v>45934.50208333333</v>
      </c>
      <c r="B21" s="7"/>
      <c r="C21" s="7"/>
      <c r="D21" s="7"/>
      <c r="E21" s="7"/>
      <c r="F21" s="7"/>
      <c r="G21" s="7"/>
      <c r="H21" s="9">
        <v>7.0</v>
      </c>
      <c r="I21" s="8" t="s">
        <v>34</v>
      </c>
      <c r="J21" s="8" t="s">
        <v>35</v>
      </c>
      <c r="K21" s="7"/>
    </row>
    <row r="22">
      <c r="A22" s="6">
        <v>45934.50208333333</v>
      </c>
      <c r="B22" s="7"/>
      <c r="C22" s="7"/>
      <c r="D22" s="7"/>
      <c r="E22" s="7"/>
      <c r="F22" s="7"/>
      <c r="G22" s="7"/>
      <c r="H22" s="9">
        <v>8.0</v>
      </c>
      <c r="I22" s="8" t="s">
        <v>629</v>
      </c>
      <c r="J22" s="8" t="s">
        <v>630</v>
      </c>
      <c r="K22" s="7"/>
    </row>
    <row r="23">
      <c r="A23" s="6">
        <v>45934.50208333333</v>
      </c>
      <c r="B23" s="7"/>
      <c r="C23" s="7"/>
      <c r="D23" s="7"/>
      <c r="E23" s="7"/>
      <c r="F23" s="7"/>
      <c r="G23" s="7"/>
      <c r="H23" s="9">
        <v>9.0</v>
      </c>
      <c r="I23" s="8" t="s">
        <v>36</v>
      </c>
      <c r="J23" s="8" t="s">
        <v>37</v>
      </c>
      <c r="K23" s="7"/>
    </row>
    <row r="24">
      <c r="A24" s="6">
        <v>45934.50208333333</v>
      </c>
      <c r="B24" s="7"/>
      <c r="C24" s="7"/>
      <c r="D24" s="7"/>
      <c r="E24" s="7"/>
      <c r="F24" s="7"/>
      <c r="G24" s="7"/>
      <c r="H24" s="9">
        <v>10.0</v>
      </c>
      <c r="I24" s="8" t="s">
        <v>631</v>
      </c>
      <c r="J24" s="8" t="s">
        <v>632</v>
      </c>
      <c r="K24" s="7"/>
    </row>
    <row r="25">
      <c r="A25" s="6">
        <v>45934.50208333333</v>
      </c>
      <c r="B25" s="7"/>
      <c r="C25" s="7"/>
      <c r="D25" s="7"/>
      <c r="E25" s="7"/>
      <c r="F25" s="7"/>
      <c r="G25" s="7"/>
      <c r="H25" s="9">
        <v>11.0</v>
      </c>
      <c r="I25" s="8" t="s">
        <v>635</v>
      </c>
      <c r="J25" s="8" t="s">
        <v>636</v>
      </c>
      <c r="K25" s="7"/>
    </row>
    <row r="26">
      <c r="A26" s="6">
        <v>45934.50208333333</v>
      </c>
      <c r="B26" s="7"/>
      <c r="C26" s="7"/>
      <c r="D26" s="7"/>
      <c r="E26" s="7"/>
      <c r="F26" s="7"/>
      <c r="G26" s="7"/>
      <c r="H26" s="9">
        <v>12.0</v>
      </c>
      <c r="I26" s="8" t="s">
        <v>637</v>
      </c>
      <c r="J26" s="8" t="s">
        <v>638</v>
      </c>
      <c r="K26" s="7"/>
    </row>
    <row r="27">
      <c r="A27" s="6">
        <v>45934.50208333333</v>
      </c>
      <c r="B27" s="7"/>
      <c r="C27" s="7"/>
      <c r="D27" s="7"/>
      <c r="E27" s="7"/>
      <c r="F27" s="7"/>
      <c r="G27" s="7"/>
      <c r="H27" s="9">
        <v>13.0</v>
      </c>
      <c r="I27" s="8" t="s">
        <v>639</v>
      </c>
      <c r="J27" s="8" t="s">
        <v>640</v>
      </c>
      <c r="K27" s="7"/>
    </row>
    <row r="28">
      <c r="A28" s="6">
        <v>45934.50208333333</v>
      </c>
      <c r="B28" s="7"/>
      <c r="C28" s="8" t="s">
        <v>44</v>
      </c>
      <c r="D28" s="8" t="s">
        <v>10</v>
      </c>
      <c r="E28" s="8">
        <v>15079.0</v>
      </c>
      <c r="F28" s="8" t="s">
        <v>45</v>
      </c>
      <c r="G28" s="8" t="s">
        <v>532</v>
      </c>
      <c r="H28" s="9">
        <v>1.0</v>
      </c>
      <c r="I28" s="8" t="s">
        <v>14</v>
      </c>
      <c r="J28" s="8" t="s">
        <v>15</v>
      </c>
      <c r="K28" s="8" t="s">
        <v>16</v>
      </c>
    </row>
    <row r="29">
      <c r="A29" s="6">
        <v>45934.50208333333</v>
      </c>
      <c r="B29" s="7"/>
      <c r="C29" s="7"/>
      <c r="D29" s="7"/>
      <c r="E29" s="7"/>
      <c r="F29" s="7"/>
      <c r="G29" s="7"/>
      <c r="H29" s="9">
        <v>2.0</v>
      </c>
      <c r="I29" s="8" t="s">
        <v>26</v>
      </c>
      <c r="J29" s="8" t="s">
        <v>27</v>
      </c>
      <c r="K29" s="7"/>
    </row>
    <row r="30">
      <c r="A30" s="6">
        <v>45934.50208333333</v>
      </c>
      <c r="B30" s="7"/>
      <c r="C30" s="7"/>
      <c r="D30" s="7"/>
      <c r="E30" s="7"/>
      <c r="F30" s="7"/>
      <c r="G30" s="7"/>
      <c r="H30" s="9">
        <v>3.0</v>
      </c>
      <c r="I30" s="8" t="s">
        <v>28</v>
      </c>
      <c r="J30" s="8" t="s">
        <v>29</v>
      </c>
      <c r="K30" s="7"/>
    </row>
    <row r="31">
      <c r="A31" s="6">
        <v>45934.50208333333</v>
      </c>
      <c r="B31" s="7"/>
      <c r="C31" s="7"/>
      <c r="D31" s="7"/>
      <c r="E31" s="7"/>
      <c r="F31" s="7"/>
      <c r="G31" s="7"/>
      <c r="H31" s="9">
        <v>4.0</v>
      </c>
      <c r="I31" s="8" t="s">
        <v>30</v>
      </c>
      <c r="J31" s="8" t="s">
        <v>31</v>
      </c>
      <c r="K31" s="7"/>
    </row>
    <row r="32">
      <c r="A32" s="6">
        <v>45934.50208333333</v>
      </c>
      <c r="B32" s="7"/>
      <c r="C32" s="7"/>
      <c r="D32" s="7"/>
      <c r="E32" s="7"/>
      <c r="F32" s="7"/>
      <c r="G32" s="7"/>
      <c r="H32" s="9">
        <v>5.0</v>
      </c>
      <c r="I32" s="8" t="s">
        <v>644</v>
      </c>
      <c r="J32" s="8" t="s">
        <v>645</v>
      </c>
      <c r="K32" s="7"/>
    </row>
    <row r="33">
      <c r="A33" s="6">
        <v>45934.50208333333</v>
      </c>
      <c r="B33" s="7"/>
      <c r="C33" s="7"/>
      <c r="D33" s="7"/>
      <c r="E33" s="7"/>
      <c r="F33" s="7"/>
      <c r="G33" s="7"/>
      <c r="H33" s="9">
        <v>6.0</v>
      </c>
      <c r="I33" s="8" t="s">
        <v>32</v>
      </c>
      <c r="J33" s="8" t="s">
        <v>33</v>
      </c>
      <c r="K33" s="7"/>
    </row>
    <row r="34">
      <c r="A34" s="6">
        <v>45934.50208333333</v>
      </c>
      <c r="B34" s="7"/>
      <c r="C34" s="7"/>
      <c r="D34" s="7"/>
      <c r="E34" s="7"/>
      <c r="F34" s="7"/>
      <c r="G34" s="7"/>
      <c r="H34" s="9">
        <v>7.0</v>
      </c>
      <c r="I34" s="8" t="s">
        <v>34</v>
      </c>
      <c r="J34" s="8" t="s">
        <v>35</v>
      </c>
      <c r="K34" s="7"/>
    </row>
    <row r="35">
      <c r="A35" s="6">
        <v>45934.50208333333</v>
      </c>
      <c r="B35" s="7"/>
      <c r="C35" s="7"/>
      <c r="D35" s="7"/>
      <c r="E35" s="7"/>
      <c r="F35" s="7"/>
      <c r="G35" s="7"/>
      <c r="H35" s="9">
        <v>8.0</v>
      </c>
      <c r="I35" s="8" t="s">
        <v>629</v>
      </c>
      <c r="J35" s="8" t="s">
        <v>630</v>
      </c>
      <c r="K35" s="7"/>
    </row>
    <row r="36">
      <c r="A36" s="6">
        <v>45934.50208333333</v>
      </c>
      <c r="B36" s="7"/>
      <c r="C36" s="7"/>
      <c r="D36" s="7"/>
      <c r="E36" s="7"/>
      <c r="F36" s="7"/>
      <c r="G36" s="7"/>
      <c r="H36" s="9">
        <v>9.0</v>
      </c>
      <c r="I36" s="8" t="s">
        <v>36</v>
      </c>
      <c r="J36" s="8" t="s">
        <v>37</v>
      </c>
      <c r="K36" s="7"/>
    </row>
    <row r="37">
      <c r="A37" s="6">
        <v>45934.50208333333</v>
      </c>
      <c r="B37" s="7"/>
      <c r="C37" s="7"/>
      <c r="D37" s="7"/>
      <c r="E37" s="7"/>
      <c r="F37" s="7"/>
      <c r="G37" s="7"/>
      <c r="H37" s="9">
        <v>10.0</v>
      </c>
      <c r="I37" s="8" t="s">
        <v>631</v>
      </c>
      <c r="J37" s="8" t="s">
        <v>632</v>
      </c>
      <c r="K37" s="7"/>
    </row>
    <row r="38">
      <c r="A38" s="6">
        <v>45934.50208333333</v>
      </c>
      <c r="B38" s="7"/>
      <c r="C38" s="7"/>
      <c r="D38" s="7"/>
      <c r="E38" s="7"/>
      <c r="F38" s="7"/>
      <c r="G38" s="7"/>
      <c r="H38" s="9">
        <v>11.0</v>
      </c>
      <c r="I38" s="8" t="s">
        <v>635</v>
      </c>
      <c r="J38" s="8" t="s">
        <v>636</v>
      </c>
      <c r="K38" s="7"/>
    </row>
    <row r="39">
      <c r="A39" s="6">
        <v>45934.50208333333</v>
      </c>
      <c r="B39" s="7"/>
      <c r="C39" s="7"/>
      <c r="D39" s="7"/>
      <c r="E39" s="7"/>
      <c r="F39" s="7"/>
      <c r="G39" s="7"/>
      <c r="H39" s="9">
        <v>12.0</v>
      </c>
      <c r="I39" s="8" t="s">
        <v>637</v>
      </c>
      <c r="J39" s="8" t="s">
        <v>638</v>
      </c>
      <c r="K39" s="7"/>
    </row>
    <row r="40">
      <c r="A40" s="6">
        <v>45934.50208333333</v>
      </c>
      <c r="B40" s="7"/>
      <c r="C40" s="7"/>
      <c r="D40" s="7"/>
      <c r="E40" s="7"/>
      <c r="F40" s="7"/>
      <c r="G40" s="7"/>
      <c r="H40" s="9">
        <v>13.0</v>
      </c>
      <c r="I40" s="8" t="s">
        <v>639</v>
      </c>
      <c r="J40" s="8" t="s">
        <v>640</v>
      </c>
      <c r="K40" s="7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45917.788888888885</v>
      </c>
      <c r="B1" s="8" t="s">
        <v>746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46038.714583333334</v>
      </c>
      <c r="B2" s="7"/>
      <c r="C2" s="8" t="s">
        <v>9</v>
      </c>
      <c r="D2" s="8" t="s">
        <v>10</v>
      </c>
      <c r="E2" s="9">
        <v>16323.0</v>
      </c>
      <c r="F2" s="8" t="s">
        <v>12</v>
      </c>
      <c r="G2" s="8" t="s">
        <v>532</v>
      </c>
      <c r="H2" s="9">
        <v>1.0</v>
      </c>
      <c r="I2" s="8" t="s">
        <v>533</v>
      </c>
      <c r="J2" s="8" t="s">
        <v>534</v>
      </c>
      <c r="K2" s="17"/>
    </row>
    <row r="3">
      <c r="A3" s="6">
        <v>46038.714583333334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46038.714583333334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46038.714583333334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46038.714583333334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46038.714583333334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46038.714583333334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46038.714583333334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46038.714583333334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17"/>
    </row>
    <row r="11">
      <c r="A11" s="6">
        <v>46038.714583333334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46038.714583333334</v>
      </c>
      <c r="B12" s="7"/>
      <c r="C12" s="7"/>
      <c r="D12" s="7"/>
      <c r="E12" s="7"/>
      <c r="F12" s="7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46038.714583333334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6">
        <v>46038.714583333334</v>
      </c>
      <c r="B14" s="7"/>
      <c r="C14" s="8" t="s">
        <v>40</v>
      </c>
      <c r="D14" s="8" t="s">
        <v>10</v>
      </c>
      <c r="E14" s="87">
        <v>15569.0</v>
      </c>
      <c r="F14" s="8" t="s">
        <v>42</v>
      </c>
      <c r="G14" s="8" t="s">
        <v>532</v>
      </c>
      <c r="H14" s="9">
        <v>1.0</v>
      </c>
      <c r="I14" s="8" t="s">
        <v>533</v>
      </c>
      <c r="J14" s="8" t="s">
        <v>534</v>
      </c>
      <c r="K14" s="17"/>
    </row>
    <row r="15">
      <c r="A15" s="6">
        <v>46038.714583333334</v>
      </c>
      <c r="B15" s="7"/>
      <c r="C15" s="17"/>
      <c r="D15" s="17"/>
      <c r="E15" s="7"/>
      <c r="F15" s="17"/>
      <c r="G15" s="17"/>
      <c r="H15" s="9">
        <v>2.0</v>
      </c>
      <c r="I15" s="8" t="s">
        <v>535</v>
      </c>
      <c r="J15" s="8" t="s">
        <v>536</v>
      </c>
      <c r="K15" s="17"/>
    </row>
    <row r="16">
      <c r="A16" s="6">
        <v>46038.714583333334</v>
      </c>
      <c r="B16" s="7"/>
      <c r="C16" s="17"/>
      <c r="D16" s="17"/>
      <c r="E16" s="7"/>
      <c r="F16" s="17"/>
      <c r="G16" s="17"/>
      <c r="H16" s="9">
        <v>3.0</v>
      </c>
      <c r="I16" s="8" t="s">
        <v>20</v>
      </c>
      <c r="J16" s="8" t="s">
        <v>21</v>
      </c>
      <c r="K16" s="17"/>
    </row>
    <row r="17">
      <c r="A17" s="6">
        <v>46038.714583333334</v>
      </c>
      <c r="B17" s="7"/>
      <c r="C17" s="7"/>
      <c r="D17" s="7"/>
      <c r="E17" s="7"/>
      <c r="F17" s="7"/>
      <c r="G17" s="7"/>
      <c r="H17" s="9">
        <v>4.0</v>
      </c>
      <c r="I17" s="8" t="s">
        <v>537</v>
      </c>
      <c r="J17" s="8" t="s">
        <v>538</v>
      </c>
      <c r="K17" s="8" t="s">
        <v>16</v>
      </c>
    </row>
    <row r="18">
      <c r="A18" s="6">
        <v>46038.714583333334</v>
      </c>
      <c r="B18" s="7"/>
      <c r="C18" s="7"/>
      <c r="D18" s="7"/>
      <c r="E18" s="7"/>
      <c r="F18" s="7"/>
      <c r="G18" s="7"/>
      <c r="H18" s="9">
        <v>5.0</v>
      </c>
      <c r="I18" s="8" t="s">
        <v>539</v>
      </c>
      <c r="J18" s="8" t="s">
        <v>540</v>
      </c>
      <c r="K18" s="7"/>
    </row>
    <row r="19">
      <c r="A19" s="6">
        <v>46038.714583333334</v>
      </c>
      <c r="B19" s="7"/>
      <c r="C19" s="7"/>
      <c r="D19" s="7"/>
      <c r="E19" s="7"/>
      <c r="F19" s="7"/>
      <c r="G19" s="7"/>
      <c r="H19" s="9">
        <v>6.0</v>
      </c>
      <c r="I19" s="8" t="s">
        <v>22</v>
      </c>
      <c r="J19" s="8" t="s">
        <v>23</v>
      </c>
      <c r="K19" s="7"/>
    </row>
    <row r="20">
      <c r="A20" s="6">
        <v>46038.714583333334</v>
      </c>
      <c r="B20" s="7"/>
      <c r="C20" s="7"/>
      <c r="D20" s="7"/>
      <c r="E20" s="7"/>
      <c r="F20" s="7"/>
      <c r="G20" s="7"/>
      <c r="H20" s="9">
        <v>7.0</v>
      </c>
      <c r="I20" s="8" t="s">
        <v>24</v>
      </c>
      <c r="J20" s="8" t="s">
        <v>25</v>
      </c>
      <c r="K20" s="7"/>
    </row>
    <row r="21">
      <c r="A21" s="6">
        <v>46038.714583333334</v>
      </c>
      <c r="B21" s="7"/>
      <c r="C21" s="7"/>
      <c r="D21" s="7"/>
      <c r="E21" s="7"/>
      <c r="F21" s="7"/>
      <c r="G21" s="7"/>
      <c r="H21" s="9">
        <v>8.0</v>
      </c>
      <c r="I21" s="8" t="s">
        <v>541</v>
      </c>
      <c r="J21" s="8" t="s">
        <v>542</v>
      </c>
      <c r="K21" s="7"/>
    </row>
    <row r="22">
      <c r="A22" s="6">
        <v>46038.714583333334</v>
      </c>
      <c r="B22" s="7"/>
      <c r="C22" s="7"/>
      <c r="D22" s="7"/>
      <c r="E22" s="7"/>
      <c r="F22" s="7"/>
      <c r="G22" s="7"/>
      <c r="H22" s="9">
        <v>9.0</v>
      </c>
      <c r="I22" s="8" t="s">
        <v>543</v>
      </c>
      <c r="J22" s="8" t="s">
        <v>544</v>
      </c>
      <c r="K22" s="17"/>
    </row>
    <row r="23">
      <c r="A23" s="6">
        <v>46038.714583333334</v>
      </c>
      <c r="B23" s="7"/>
      <c r="C23" s="7"/>
      <c r="D23" s="7"/>
      <c r="E23" s="7"/>
      <c r="F23" s="7"/>
      <c r="G23" s="7"/>
      <c r="H23" s="9">
        <v>10.0</v>
      </c>
      <c r="I23" s="8" t="s">
        <v>545</v>
      </c>
      <c r="J23" s="8" t="s">
        <v>546</v>
      </c>
      <c r="K23" s="7"/>
    </row>
    <row r="24">
      <c r="A24" s="6">
        <v>46038.714583333334</v>
      </c>
      <c r="B24" s="7"/>
      <c r="C24" s="7"/>
      <c r="D24" s="7"/>
      <c r="E24" s="7"/>
      <c r="F24" s="7"/>
      <c r="G24" s="7"/>
      <c r="H24" s="9">
        <v>11.0</v>
      </c>
      <c r="I24" s="8" t="s">
        <v>547</v>
      </c>
      <c r="J24" s="8" t="s">
        <v>548</v>
      </c>
      <c r="K24" s="7"/>
    </row>
    <row r="25">
      <c r="A25" s="6">
        <v>46038.714583333334</v>
      </c>
      <c r="B25" s="7"/>
      <c r="C25" s="7"/>
      <c r="D25" s="7"/>
      <c r="E25" s="7"/>
      <c r="F25" s="7"/>
      <c r="G25" s="7"/>
      <c r="H25" s="9">
        <v>12.0</v>
      </c>
      <c r="I25" s="8" t="s">
        <v>424</v>
      </c>
      <c r="J25" s="8" t="s">
        <v>425</v>
      </c>
      <c r="K25" s="7"/>
    </row>
    <row r="26">
      <c r="A26" s="6">
        <v>46038.714583333334</v>
      </c>
      <c r="B26" s="7"/>
      <c r="C26" s="8" t="s">
        <v>44</v>
      </c>
      <c r="D26" s="8" t="s">
        <v>10</v>
      </c>
      <c r="E26" s="9">
        <v>16323.0</v>
      </c>
      <c r="F26" s="8" t="s">
        <v>45</v>
      </c>
      <c r="G26" s="8" t="s">
        <v>532</v>
      </c>
      <c r="H26" s="9">
        <v>1.0</v>
      </c>
      <c r="I26" s="8" t="s">
        <v>533</v>
      </c>
      <c r="J26" s="8" t="s">
        <v>534</v>
      </c>
      <c r="K26" s="17"/>
    </row>
    <row r="27">
      <c r="A27" s="6">
        <v>46038.714583333334</v>
      </c>
      <c r="B27" s="7"/>
      <c r="C27" s="7"/>
      <c r="D27" s="7"/>
      <c r="E27" s="7"/>
      <c r="F27" s="7"/>
      <c r="G27" s="7"/>
      <c r="H27" s="9">
        <v>2.0</v>
      </c>
      <c r="I27" s="8" t="s">
        <v>535</v>
      </c>
      <c r="J27" s="8" t="s">
        <v>536</v>
      </c>
      <c r="K27" s="7"/>
    </row>
    <row r="28">
      <c r="A28" s="6">
        <v>46038.714583333334</v>
      </c>
      <c r="B28" s="7"/>
      <c r="C28" s="17"/>
      <c r="D28" s="17"/>
      <c r="E28" s="7"/>
      <c r="F28" s="17"/>
      <c r="G28" s="17"/>
      <c r="H28" s="9">
        <v>3.0</v>
      </c>
      <c r="I28" s="8" t="s">
        <v>20</v>
      </c>
      <c r="J28" s="8" t="s">
        <v>21</v>
      </c>
      <c r="K28" s="17"/>
    </row>
    <row r="29">
      <c r="A29" s="6">
        <v>46038.714583333334</v>
      </c>
      <c r="B29" s="7"/>
      <c r="C29" s="7"/>
      <c r="D29" s="7"/>
      <c r="E29" s="7"/>
      <c r="F29" s="7"/>
      <c r="G29" s="7"/>
      <c r="H29" s="9">
        <v>4.0</v>
      </c>
      <c r="I29" s="8" t="s">
        <v>537</v>
      </c>
      <c r="J29" s="8" t="s">
        <v>538</v>
      </c>
      <c r="K29" s="8" t="s">
        <v>16</v>
      </c>
    </row>
    <row r="30">
      <c r="A30" s="6">
        <v>46038.714583333334</v>
      </c>
      <c r="B30" s="7"/>
      <c r="C30" s="17"/>
      <c r="D30" s="17"/>
      <c r="E30" s="7"/>
      <c r="F30" s="17"/>
      <c r="G30" s="17"/>
      <c r="H30" s="9">
        <v>5.0</v>
      </c>
      <c r="I30" s="8" t="s">
        <v>539</v>
      </c>
      <c r="J30" s="8" t="s">
        <v>540</v>
      </c>
      <c r="K30" s="17"/>
    </row>
    <row r="31">
      <c r="A31" s="6">
        <v>46038.714583333334</v>
      </c>
      <c r="B31" s="7"/>
      <c r="C31" s="7"/>
      <c r="D31" s="7"/>
      <c r="E31" s="7"/>
      <c r="F31" s="7"/>
      <c r="G31" s="7"/>
      <c r="H31" s="9">
        <v>6.0</v>
      </c>
      <c r="I31" s="8" t="s">
        <v>22</v>
      </c>
      <c r="J31" s="8" t="s">
        <v>23</v>
      </c>
      <c r="K31" s="7"/>
    </row>
    <row r="32">
      <c r="A32" s="6">
        <v>46038.714583333334</v>
      </c>
      <c r="B32" s="7"/>
      <c r="C32" s="7"/>
      <c r="D32" s="7"/>
      <c r="E32" s="7"/>
      <c r="F32" s="7"/>
      <c r="G32" s="7"/>
      <c r="H32" s="9">
        <v>7.0</v>
      </c>
      <c r="I32" s="8" t="s">
        <v>24</v>
      </c>
      <c r="J32" s="8" t="s">
        <v>25</v>
      </c>
      <c r="K32" s="7"/>
    </row>
    <row r="33">
      <c r="A33" s="6">
        <v>46038.714583333334</v>
      </c>
      <c r="B33" s="7"/>
      <c r="C33" s="7"/>
      <c r="D33" s="7"/>
      <c r="E33" s="7"/>
      <c r="F33" s="7"/>
      <c r="G33" s="7"/>
      <c r="H33" s="9">
        <v>8.0</v>
      </c>
      <c r="I33" s="8" t="s">
        <v>541</v>
      </c>
      <c r="J33" s="8" t="s">
        <v>542</v>
      </c>
      <c r="K33" s="7"/>
    </row>
    <row r="34">
      <c r="A34" s="6">
        <v>46038.714583333334</v>
      </c>
      <c r="B34" s="7"/>
      <c r="C34" s="7"/>
      <c r="D34" s="7"/>
      <c r="E34" s="7"/>
      <c r="F34" s="7"/>
      <c r="G34" s="7"/>
      <c r="H34" s="9">
        <v>9.0</v>
      </c>
      <c r="I34" s="8" t="s">
        <v>543</v>
      </c>
      <c r="J34" s="8" t="s">
        <v>544</v>
      </c>
      <c r="K34" s="17"/>
    </row>
    <row r="35">
      <c r="A35" s="6">
        <v>46038.714583333334</v>
      </c>
      <c r="B35" s="7"/>
      <c r="C35" s="7"/>
      <c r="D35" s="7"/>
      <c r="E35" s="7"/>
      <c r="F35" s="7"/>
      <c r="G35" s="7"/>
      <c r="H35" s="9">
        <v>10.0</v>
      </c>
      <c r="I35" s="8" t="s">
        <v>545</v>
      </c>
      <c r="J35" s="8" t="s">
        <v>546</v>
      </c>
      <c r="K35" s="7"/>
    </row>
    <row r="36">
      <c r="A36" s="6">
        <v>46038.714583333334</v>
      </c>
      <c r="B36" s="7"/>
      <c r="C36" s="7"/>
      <c r="D36" s="7"/>
      <c r="E36" s="7"/>
      <c r="F36" s="7"/>
      <c r="G36" s="7"/>
      <c r="H36" s="9">
        <v>11.0</v>
      </c>
      <c r="I36" s="8" t="s">
        <v>547</v>
      </c>
      <c r="J36" s="8" t="s">
        <v>548</v>
      </c>
      <c r="K36" s="7"/>
    </row>
    <row r="37">
      <c r="A37" s="6">
        <v>46038.714583333334</v>
      </c>
      <c r="B37" s="7"/>
      <c r="C37" s="7"/>
      <c r="D37" s="7"/>
      <c r="E37" s="7"/>
      <c r="F37" s="7"/>
      <c r="G37" s="7"/>
      <c r="H37" s="9">
        <v>12.0</v>
      </c>
      <c r="I37" s="8" t="s">
        <v>424</v>
      </c>
      <c r="J37" s="8" t="s">
        <v>425</v>
      </c>
      <c r="K37" s="7"/>
    </row>
    <row r="38">
      <c r="A38" s="11"/>
      <c r="I38" s="20"/>
      <c r="J38" s="20"/>
    </row>
    <row r="39">
      <c r="A39" s="11"/>
      <c r="I39" s="20"/>
      <c r="J39" s="20"/>
    </row>
    <row r="40">
      <c r="A40" s="11"/>
      <c r="I40" s="20"/>
      <c r="J40" s="20"/>
    </row>
    <row r="41">
      <c r="A41" s="11"/>
      <c r="I41" s="20"/>
      <c r="J41" s="20"/>
    </row>
    <row r="42">
      <c r="A42" s="11"/>
      <c r="I42" s="20"/>
      <c r="J42" s="20"/>
    </row>
    <row r="43">
      <c r="A43" s="11"/>
      <c r="I43" s="20"/>
      <c r="J43" s="20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45917.788888888885</v>
      </c>
      <c r="B1" s="7"/>
      <c r="C1" s="8" t="s">
        <v>655</v>
      </c>
      <c r="D1" s="8" t="s">
        <v>1</v>
      </c>
      <c r="E1" s="8" t="s">
        <v>2</v>
      </c>
      <c r="F1" s="8" t="s">
        <v>747</v>
      </c>
      <c r="G1" s="8" t="s">
        <v>748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46038.714583333334</v>
      </c>
      <c r="B2" s="7"/>
      <c r="C2" s="8" t="s">
        <v>388</v>
      </c>
      <c r="D2" s="8" t="s">
        <v>10</v>
      </c>
      <c r="E2" s="9">
        <v>14681.0</v>
      </c>
      <c r="F2" s="8" t="s">
        <v>47</v>
      </c>
      <c r="G2" s="8">
        <v>309.0</v>
      </c>
      <c r="H2" s="9">
        <v>1.0</v>
      </c>
      <c r="I2" s="8" t="s">
        <v>416</v>
      </c>
      <c r="J2" s="8" t="s">
        <v>417</v>
      </c>
      <c r="K2" s="7"/>
    </row>
    <row r="3">
      <c r="A3" s="6">
        <v>46038.714583333334</v>
      </c>
      <c r="B3" s="7"/>
      <c r="C3" s="7"/>
      <c r="D3" s="7"/>
      <c r="E3" s="7"/>
      <c r="F3" s="7"/>
      <c r="G3" s="7"/>
      <c r="H3" s="9">
        <v>2.0</v>
      </c>
      <c r="I3" s="8" t="s">
        <v>414</v>
      </c>
      <c r="J3" s="8" t="s">
        <v>415</v>
      </c>
      <c r="K3" s="7"/>
    </row>
    <row r="4">
      <c r="A4" s="6">
        <v>46038.714583333334</v>
      </c>
      <c r="B4" s="7"/>
      <c r="C4" s="7"/>
      <c r="D4" s="7"/>
      <c r="E4" s="7"/>
      <c r="F4" s="7"/>
      <c r="G4" s="7"/>
      <c r="H4" s="9">
        <v>3.0</v>
      </c>
      <c r="I4" s="8" t="s">
        <v>412</v>
      </c>
      <c r="J4" s="8" t="s">
        <v>413</v>
      </c>
      <c r="K4" s="7"/>
    </row>
    <row r="5">
      <c r="A5" s="6">
        <v>46038.714583333334</v>
      </c>
      <c r="B5" s="7"/>
      <c r="C5" s="7"/>
      <c r="D5" s="7"/>
      <c r="E5" s="7"/>
      <c r="F5" s="7"/>
      <c r="G5" s="7"/>
      <c r="H5" s="9">
        <v>4.0</v>
      </c>
      <c r="I5" s="8" t="s">
        <v>58</v>
      </c>
      <c r="J5" s="8" t="s">
        <v>59</v>
      </c>
      <c r="K5" s="7"/>
    </row>
    <row r="6">
      <c r="A6" s="6">
        <v>46038.714583333334</v>
      </c>
      <c r="B6" s="7"/>
      <c r="C6" s="7"/>
      <c r="D6" s="7"/>
      <c r="E6" s="7"/>
      <c r="F6" s="7"/>
      <c r="G6" s="7"/>
      <c r="H6" s="9">
        <v>5.0</v>
      </c>
      <c r="I6" s="8" t="s">
        <v>60</v>
      </c>
      <c r="J6" s="8" t="s">
        <v>61</v>
      </c>
      <c r="K6" s="7"/>
    </row>
    <row r="7">
      <c r="A7" s="6">
        <v>46038.714583333334</v>
      </c>
      <c r="B7" s="7"/>
      <c r="C7" s="7"/>
      <c r="D7" s="7"/>
      <c r="E7" s="7"/>
      <c r="F7" s="7"/>
      <c r="G7" s="7"/>
      <c r="H7" s="9">
        <v>6.0</v>
      </c>
      <c r="I7" s="8" t="s">
        <v>402</v>
      </c>
      <c r="J7" s="8" t="s">
        <v>403</v>
      </c>
      <c r="K7" s="7"/>
    </row>
    <row r="8">
      <c r="A8" s="6">
        <v>46038.714583333334</v>
      </c>
      <c r="B8" s="7"/>
      <c r="C8" s="7"/>
      <c r="D8" s="7"/>
      <c r="E8" s="7"/>
      <c r="F8" s="7"/>
      <c r="G8" s="7"/>
      <c r="H8" s="9">
        <v>7.0</v>
      </c>
      <c r="I8" s="8" t="s">
        <v>54</v>
      </c>
      <c r="J8" s="8" t="s">
        <v>55</v>
      </c>
      <c r="K8" s="7"/>
    </row>
    <row r="9">
      <c r="A9" s="6">
        <v>46038.714583333334</v>
      </c>
      <c r="B9" s="7"/>
      <c r="C9" s="7"/>
      <c r="D9" s="7"/>
      <c r="E9" s="7"/>
      <c r="F9" s="7"/>
      <c r="G9" s="7"/>
      <c r="H9" s="9">
        <v>8.0</v>
      </c>
      <c r="I9" s="8" t="s">
        <v>404</v>
      </c>
      <c r="J9" s="8" t="s">
        <v>405</v>
      </c>
      <c r="K9" s="7"/>
    </row>
    <row r="10">
      <c r="A10" s="6">
        <v>46038.714583333334</v>
      </c>
      <c r="B10" s="7"/>
      <c r="C10" s="7"/>
      <c r="D10" s="7"/>
      <c r="E10" s="7"/>
      <c r="F10" s="7"/>
      <c r="G10" s="7"/>
      <c r="H10" s="9">
        <v>9.0</v>
      </c>
      <c r="I10" s="8" t="s">
        <v>408</v>
      </c>
      <c r="J10" s="8" t="s">
        <v>409</v>
      </c>
      <c r="K10" s="7"/>
    </row>
    <row r="11">
      <c r="A11" s="6">
        <v>46038.714583333334</v>
      </c>
      <c r="B11" s="7"/>
      <c r="C11" s="7"/>
      <c r="D11" s="7"/>
      <c r="E11" s="7"/>
      <c r="F11" s="7"/>
      <c r="G11" s="7"/>
      <c r="H11" s="9">
        <v>10.0</v>
      </c>
      <c r="I11" s="8" t="s">
        <v>406</v>
      </c>
      <c r="J11" s="8" t="s">
        <v>407</v>
      </c>
      <c r="K11" s="7"/>
    </row>
    <row r="12">
      <c r="A12" s="6">
        <v>46038.714583333334</v>
      </c>
      <c r="B12" s="7"/>
      <c r="C12" s="7"/>
      <c r="D12" s="7"/>
      <c r="E12" s="7"/>
      <c r="F12" s="7"/>
      <c r="G12" s="7"/>
      <c r="H12" s="9">
        <v>11.0</v>
      </c>
      <c r="I12" s="8" t="s">
        <v>52</v>
      </c>
      <c r="J12" s="8" t="s">
        <v>53</v>
      </c>
      <c r="K12" s="7"/>
    </row>
    <row r="13">
      <c r="A13" s="6">
        <v>46038.714583333334</v>
      </c>
      <c r="B13" s="7"/>
      <c r="C13" s="7"/>
      <c r="D13" s="7"/>
      <c r="E13" s="7"/>
      <c r="F13" s="7"/>
      <c r="G13" s="7"/>
      <c r="H13" s="9">
        <v>12.0</v>
      </c>
      <c r="I13" s="8" t="s">
        <v>400</v>
      </c>
      <c r="J13" s="8" t="s">
        <v>401</v>
      </c>
      <c r="K13" s="7"/>
    </row>
    <row r="14">
      <c r="A14" s="6">
        <v>46038.714583333334</v>
      </c>
      <c r="B14" s="7"/>
      <c r="C14" s="7"/>
      <c r="D14" s="7"/>
      <c r="E14" s="7"/>
      <c r="F14" s="7"/>
      <c r="G14" s="7"/>
      <c r="H14" s="9">
        <v>13.0</v>
      </c>
      <c r="I14" s="8" t="s">
        <v>48</v>
      </c>
      <c r="J14" s="8" t="s">
        <v>49</v>
      </c>
      <c r="K14" s="7"/>
    </row>
    <row r="15">
      <c r="A15" s="6">
        <v>46038.714583333334</v>
      </c>
      <c r="B15" s="7"/>
      <c r="C15" s="7"/>
      <c r="D15" s="7"/>
      <c r="E15" s="7"/>
      <c r="F15" s="7"/>
      <c r="G15" s="7"/>
      <c r="H15" s="9">
        <v>14.0</v>
      </c>
      <c r="I15" s="8" t="s">
        <v>50</v>
      </c>
      <c r="J15" s="8" t="s">
        <v>51</v>
      </c>
      <c r="K15" s="7"/>
    </row>
    <row r="16">
      <c r="A16" s="6">
        <v>46038.714583333334</v>
      </c>
      <c r="B16" s="7"/>
      <c r="C16" s="7"/>
      <c r="D16" s="7"/>
      <c r="E16" s="7"/>
      <c r="F16" s="7"/>
      <c r="G16" s="7"/>
      <c r="H16" s="9">
        <v>15.0</v>
      </c>
      <c r="I16" s="8" t="s">
        <v>78</v>
      </c>
      <c r="J16" s="8" t="s">
        <v>79</v>
      </c>
      <c r="K16" s="17"/>
    </row>
    <row r="17">
      <c r="A17" s="6">
        <v>46038.714583333334</v>
      </c>
      <c r="B17" s="7"/>
      <c r="C17" s="7"/>
      <c r="D17" s="7"/>
      <c r="E17" s="7"/>
      <c r="F17" s="7"/>
      <c r="G17" s="7"/>
      <c r="H17" s="9">
        <v>16.0</v>
      </c>
      <c r="I17" s="8" t="s">
        <v>72</v>
      </c>
      <c r="J17" s="8" t="s">
        <v>73</v>
      </c>
      <c r="K17" s="7"/>
    </row>
    <row r="18">
      <c r="A18" s="6">
        <v>46038.714583333334</v>
      </c>
      <c r="B18" s="7"/>
      <c r="C18" s="7"/>
      <c r="D18" s="7"/>
      <c r="E18" s="7"/>
      <c r="F18" s="7"/>
      <c r="G18" s="7"/>
      <c r="H18" s="9">
        <v>17.0</v>
      </c>
      <c r="I18" s="8" t="s">
        <v>74</v>
      </c>
      <c r="J18" s="8" t="s">
        <v>75</v>
      </c>
      <c r="K18" s="7"/>
    </row>
    <row r="19">
      <c r="A19" s="6">
        <v>46038.714583333334</v>
      </c>
      <c r="B19" s="7"/>
      <c r="C19" s="7"/>
      <c r="D19" s="7"/>
      <c r="E19" s="7"/>
      <c r="F19" s="7"/>
      <c r="G19" s="7"/>
      <c r="H19" s="9">
        <v>18.0</v>
      </c>
      <c r="I19" s="8" t="s">
        <v>76</v>
      </c>
      <c r="J19" s="8" t="s">
        <v>77</v>
      </c>
      <c r="K19" s="7"/>
    </row>
    <row r="20">
      <c r="A20" s="6">
        <v>46038.714583333334</v>
      </c>
      <c r="B20" s="7"/>
      <c r="C20" s="7"/>
      <c r="D20" s="7"/>
      <c r="E20" s="7"/>
      <c r="F20" s="7"/>
      <c r="G20" s="7"/>
      <c r="H20" s="9">
        <v>19.0</v>
      </c>
      <c r="I20" s="8" t="s">
        <v>68</v>
      </c>
      <c r="J20" s="8" t="s">
        <v>69</v>
      </c>
      <c r="K20" s="7"/>
    </row>
    <row r="21">
      <c r="A21" s="6">
        <v>46038.714583333334</v>
      </c>
      <c r="B21" s="7"/>
      <c r="C21" s="7"/>
      <c r="D21" s="7"/>
      <c r="E21" s="7"/>
      <c r="F21" s="7"/>
      <c r="G21" s="7"/>
      <c r="H21" s="9">
        <v>20.0</v>
      </c>
      <c r="I21" s="8" t="s">
        <v>56</v>
      </c>
      <c r="J21" s="8" t="s">
        <v>57</v>
      </c>
      <c r="K21" s="7"/>
    </row>
    <row r="22">
      <c r="A22" s="6">
        <v>46038.714583333334</v>
      </c>
      <c r="B22" s="7"/>
      <c r="C22" s="17"/>
      <c r="D22" s="17"/>
      <c r="E22" s="7"/>
      <c r="F22" s="17"/>
      <c r="G22" s="17"/>
      <c r="H22" s="9">
        <v>21.0</v>
      </c>
      <c r="I22" s="8" t="s">
        <v>64</v>
      </c>
      <c r="J22" s="8" t="s">
        <v>65</v>
      </c>
      <c r="K22" s="7"/>
    </row>
    <row r="23">
      <c r="A23" s="6">
        <v>46038.714583333334</v>
      </c>
      <c r="B23" s="7"/>
      <c r="C23" s="17"/>
      <c r="D23" s="17"/>
      <c r="E23" s="7"/>
      <c r="F23" s="17"/>
      <c r="G23" s="17"/>
      <c r="H23" s="9">
        <v>22.0</v>
      </c>
      <c r="I23" s="8" t="s">
        <v>62</v>
      </c>
      <c r="J23" s="8" t="s">
        <v>63</v>
      </c>
      <c r="K23" s="7"/>
    </row>
    <row r="24">
      <c r="A24" s="6">
        <v>46038.714583333334</v>
      </c>
      <c r="B24" s="7"/>
      <c r="C24" s="7"/>
      <c r="D24" s="7"/>
      <c r="E24" s="7"/>
      <c r="F24" s="7"/>
      <c r="G24" s="7"/>
      <c r="H24" s="9">
        <v>23.0</v>
      </c>
      <c r="I24" s="8" t="s">
        <v>70</v>
      </c>
      <c r="J24" s="8" t="s">
        <v>71</v>
      </c>
      <c r="K24" s="7"/>
    </row>
    <row r="25">
      <c r="A25" s="6">
        <v>46038.714583333334</v>
      </c>
      <c r="B25" s="7"/>
      <c r="C25" s="7"/>
      <c r="D25" s="7"/>
      <c r="E25" s="7"/>
      <c r="F25" s="7"/>
      <c r="G25" s="7"/>
      <c r="H25" s="9">
        <v>24.0</v>
      </c>
      <c r="I25" s="8" t="s">
        <v>108</v>
      </c>
      <c r="J25" s="8" t="s">
        <v>109</v>
      </c>
      <c r="K25" s="17"/>
    </row>
    <row r="26">
      <c r="A26" s="6">
        <v>46038.714583333334</v>
      </c>
      <c r="B26" s="7"/>
      <c r="C26" s="7"/>
      <c r="D26" s="7"/>
      <c r="E26" s="7"/>
      <c r="F26" s="7"/>
      <c r="G26" s="7"/>
      <c r="H26" s="9">
        <v>25.0</v>
      </c>
      <c r="I26" s="8" t="s">
        <v>106</v>
      </c>
      <c r="J26" s="8" t="s">
        <v>107</v>
      </c>
      <c r="K26" s="7"/>
    </row>
    <row r="27">
      <c r="A27" s="6">
        <v>46038.714583333334</v>
      </c>
      <c r="B27" s="7"/>
      <c r="C27" s="17"/>
      <c r="D27" s="17"/>
      <c r="E27" s="7"/>
      <c r="F27" s="17"/>
      <c r="G27" s="17"/>
      <c r="H27" s="9">
        <v>26.0</v>
      </c>
      <c r="I27" s="8" t="s">
        <v>100</v>
      </c>
      <c r="J27" s="8" t="s">
        <v>101</v>
      </c>
      <c r="K27" s="7"/>
    </row>
    <row r="28">
      <c r="A28" s="6">
        <v>46038.714583333334</v>
      </c>
      <c r="B28" s="7"/>
      <c r="C28" s="7"/>
      <c r="D28" s="7"/>
      <c r="E28" s="7"/>
      <c r="F28" s="7"/>
      <c r="G28" s="7"/>
      <c r="H28" s="9">
        <v>27.0</v>
      </c>
      <c r="I28" s="8" t="s">
        <v>424</v>
      </c>
      <c r="J28" s="8" t="s">
        <v>425</v>
      </c>
      <c r="K28" s="7"/>
    </row>
    <row r="29">
      <c r="A29" s="6">
        <v>46038.714583333334</v>
      </c>
      <c r="B29" s="7"/>
      <c r="C29" s="7"/>
      <c r="D29" s="7"/>
      <c r="E29" s="7"/>
      <c r="F29" s="7"/>
      <c r="G29" s="7"/>
      <c r="H29" s="9">
        <v>28.0</v>
      </c>
      <c r="I29" s="8" t="s">
        <v>102</v>
      </c>
      <c r="J29" s="8" t="s">
        <v>103</v>
      </c>
      <c r="K29" s="7"/>
    </row>
    <row r="30">
      <c r="A30" s="6">
        <v>46038.714583333334</v>
      </c>
      <c r="B30" s="7"/>
      <c r="C30" s="7"/>
      <c r="D30" s="7"/>
      <c r="E30" s="7"/>
      <c r="F30" s="7"/>
      <c r="G30" s="7"/>
      <c r="H30" s="9">
        <v>29.0</v>
      </c>
      <c r="I30" s="8" t="s">
        <v>94</v>
      </c>
      <c r="J30" s="8" t="s">
        <v>95</v>
      </c>
      <c r="K30" s="7"/>
    </row>
    <row r="31">
      <c r="A31" s="6">
        <v>46038.714583333334</v>
      </c>
      <c r="B31" s="7"/>
      <c r="C31" s="7"/>
      <c r="D31" s="7"/>
      <c r="E31" s="7"/>
      <c r="F31" s="7"/>
      <c r="G31" s="7"/>
      <c r="H31" s="9">
        <v>30.0</v>
      </c>
      <c r="I31" s="8" t="s">
        <v>90</v>
      </c>
      <c r="J31" s="8" t="s">
        <v>91</v>
      </c>
      <c r="K31" s="7"/>
    </row>
    <row r="32">
      <c r="A32" s="6">
        <v>46038.714583333334</v>
      </c>
      <c r="B32" s="7"/>
      <c r="C32" s="7"/>
      <c r="D32" s="7"/>
      <c r="E32" s="7"/>
      <c r="F32" s="7"/>
      <c r="G32" s="7"/>
      <c r="H32" s="9">
        <v>31.0</v>
      </c>
      <c r="I32" s="8" t="s">
        <v>88</v>
      </c>
      <c r="J32" s="8" t="s">
        <v>89</v>
      </c>
      <c r="K32" s="7"/>
    </row>
    <row r="33">
      <c r="A33" s="6">
        <v>46038.714583333334</v>
      </c>
      <c r="B33" s="7"/>
      <c r="C33" s="7"/>
      <c r="D33" s="7"/>
      <c r="E33" s="7"/>
      <c r="F33" s="7"/>
      <c r="G33" s="7"/>
      <c r="H33" s="9">
        <v>32.0</v>
      </c>
      <c r="I33" s="8" t="s">
        <v>82</v>
      </c>
      <c r="J33" s="8" t="s">
        <v>83</v>
      </c>
      <c r="K33" s="7"/>
    </row>
    <row r="34">
      <c r="A34" s="6">
        <v>46038.714583333334</v>
      </c>
      <c r="B34" s="7"/>
      <c r="C34" s="7"/>
      <c r="D34" s="7"/>
      <c r="E34" s="7"/>
      <c r="F34" s="7"/>
      <c r="G34" s="7"/>
      <c r="H34" s="9">
        <v>33.0</v>
      </c>
      <c r="I34" s="8" t="s">
        <v>86</v>
      </c>
      <c r="J34" s="8" t="s">
        <v>87</v>
      </c>
      <c r="K34" s="7"/>
    </row>
    <row r="35">
      <c r="A35" s="6">
        <v>46038.714583333334</v>
      </c>
      <c r="B35" s="7"/>
      <c r="C35" s="7"/>
      <c r="D35" s="7"/>
      <c r="E35" s="7"/>
      <c r="F35" s="7"/>
      <c r="G35" s="7"/>
      <c r="H35" s="9">
        <v>34.0</v>
      </c>
      <c r="I35" s="8" t="s">
        <v>96</v>
      </c>
      <c r="J35" s="8" t="s">
        <v>97</v>
      </c>
      <c r="K35" s="17"/>
    </row>
    <row r="36">
      <c r="A36" s="6">
        <v>46038.714583333334</v>
      </c>
      <c r="B36" s="7"/>
      <c r="C36" s="7"/>
      <c r="D36" s="7"/>
      <c r="E36" s="7"/>
      <c r="F36" s="7"/>
      <c r="G36" s="7"/>
      <c r="H36" s="9">
        <v>35.0</v>
      </c>
      <c r="I36" s="8" t="s">
        <v>84</v>
      </c>
      <c r="J36" s="8" t="s">
        <v>85</v>
      </c>
      <c r="K36" s="17"/>
    </row>
    <row r="37">
      <c r="A37" s="6">
        <v>46038.714583333334</v>
      </c>
      <c r="B37" s="7"/>
      <c r="C37" s="17"/>
      <c r="D37" s="17"/>
      <c r="E37" s="7"/>
      <c r="F37" s="17"/>
      <c r="G37" s="7"/>
      <c r="H37" s="9">
        <v>36.0</v>
      </c>
      <c r="I37" s="8" t="s">
        <v>66</v>
      </c>
      <c r="J37" s="8" t="s">
        <v>67</v>
      </c>
      <c r="K37" s="17"/>
    </row>
    <row r="38">
      <c r="A38" s="6">
        <v>46038.714583333334</v>
      </c>
      <c r="B38" s="7"/>
      <c r="C38" s="17"/>
      <c r="D38" s="17"/>
      <c r="E38" s="7"/>
      <c r="F38" s="17"/>
      <c r="G38" s="7"/>
      <c r="H38" s="9">
        <v>37.0</v>
      </c>
      <c r="I38" s="8" t="s">
        <v>104</v>
      </c>
      <c r="J38" s="8" t="s">
        <v>105</v>
      </c>
      <c r="K38" s="7"/>
    </row>
    <row r="39">
      <c r="A39" s="6">
        <v>46038.714583333334</v>
      </c>
      <c r="B39" s="7"/>
      <c r="C39" s="8" t="s">
        <v>389</v>
      </c>
      <c r="D39" s="8" t="s">
        <v>10</v>
      </c>
      <c r="E39" s="87">
        <v>15079.0</v>
      </c>
      <c r="F39" s="8" t="s">
        <v>111</v>
      </c>
      <c r="G39" s="9">
        <v>307.0</v>
      </c>
      <c r="H39" s="9">
        <v>1.0</v>
      </c>
      <c r="I39" s="8" t="s">
        <v>372</v>
      </c>
      <c r="J39" s="8" t="s">
        <v>373</v>
      </c>
      <c r="K39" s="7"/>
    </row>
    <row r="40">
      <c r="A40" s="6">
        <v>46038.714583333334</v>
      </c>
      <c r="B40" s="7"/>
      <c r="C40" s="7"/>
      <c r="D40" s="7"/>
      <c r="E40" s="7"/>
      <c r="F40" s="7"/>
      <c r="G40" s="7"/>
      <c r="H40" s="9">
        <v>2.0</v>
      </c>
      <c r="I40" s="8" t="s">
        <v>374</v>
      </c>
      <c r="J40" s="8" t="s">
        <v>375</v>
      </c>
      <c r="K40" s="17"/>
    </row>
    <row r="41">
      <c r="A41" s="6">
        <v>46038.714583333334</v>
      </c>
      <c r="B41" s="7"/>
      <c r="C41" s="7"/>
      <c r="D41" s="7"/>
      <c r="E41" s="7"/>
      <c r="F41" s="7"/>
      <c r="G41" s="7"/>
      <c r="H41" s="9">
        <v>3.0</v>
      </c>
      <c r="I41" s="8" t="s">
        <v>368</v>
      </c>
      <c r="J41" s="8" t="s">
        <v>369</v>
      </c>
      <c r="K41" s="7"/>
    </row>
    <row r="42">
      <c r="A42" s="6">
        <v>46038.714583333334</v>
      </c>
      <c r="B42" s="7"/>
      <c r="C42" s="7"/>
      <c r="D42" s="7"/>
      <c r="E42" s="7"/>
      <c r="F42" s="7"/>
      <c r="G42" s="7"/>
      <c r="H42" s="9">
        <v>4.0</v>
      </c>
      <c r="I42" s="8" t="s">
        <v>376</v>
      </c>
      <c r="J42" s="8" t="s">
        <v>377</v>
      </c>
      <c r="K42" s="7"/>
    </row>
    <row r="43">
      <c r="A43" s="6">
        <v>46038.714583333334</v>
      </c>
      <c r="B43" s="7"/>
      <c r="C43" s="17"/>
      <c r="D43" s="17"/>
      <c r="E43" s="7"/>
      <c r="F43" s="22"/>
      <c r="G43" s="7"/>
      <c r="H43" s="9">
        <v>5.0</v>
      </c>
      <c r="I43" s="8" t="s">
        <v>380</v>
      </c>
      <c r="J43" s="8" t="s">
        <v>381</v>
      </c>
      <c r="K43" s="7"/>
    </row>
    <row r="44">
      <c r="A44" s="6">
        <v>46038.714583333334</v>
      </c>
      <c r="B44" s="7"/>
      <c r="C44" s="17"/>
      <c r="D44" s="17"/>
      <c r="E44" s="7"/>
      <c r="F44" s="22"/>
      <c r="G44" s="7"/>
      <c r="H44" s="9">
        <v>6.0</v>
      </c>
      <c r="I44" s="8" t="s">
        <v>370</v>
      </c>
      <c r="J44" s="8" t="s">
        <v>371</v>
      </c>
      <c r="K44" s="7"/>
    </row>
    <row r="45">
      <c r="A45" s="6">
        <v>46038.714583333334</v>
      </c>
      <c r="B45" s="7"/>
      <c r="C45" s="7"/>
      <c r="D45" s="7"/>
      <c r="E45" s="7"/>
      <c r="F45" s="7"/>
      <c r="G45" s="7"/>
      <c r="H45" s="9">
        <v>7.0</v>
      </c>
      <c r="I45" s="8" t="s">
        <v>140</v>
      </c>
      <c r="J45" s="8" t="s">
        <v>141</v>
      </c>
      <c r="K45" s="17"/>
    </row>
    <row r="46">
      <c r="A46" s="6">
        <v>46038.714583333334</v>
      </c>
      <c r="B46" s="7"/>
      <c r="C46" s="7"/>
      <c r="D46" s="7"/>
      <c r="E46" s="7"/>
      <c r="F46" s="7"/>
      <c r="G46" s="7"/>
      <c r="H46" s="9">
        <v>8.0</v>
      </c>
      <c r="I46" s="8" t="s">
        <v>134</v>
      </c>
      <c r="J46" s="8" t="s">
        <v>135</v>
      </c>
      <c r="K46" s="17"/>
    </row>
    <row r="47">
      <c r="A47" s="6">
        <v>46038.714583333334</v>
      </c>
      <c r="B47" s="7"/>
      <c r="C47" s="7"/>
      <c r="D47" s="7"/>
      <c r="E47" s="7"/>
      <c r="F47" s="7"/>
      <c r="G47" s="7"/>
      <c r="H47" s="9">
        <v>9.0</v>
      </c>
      <c r="I47" s="8" t="s">
        <v>138</v>
      </c>
      <c r="J47" s="8" t="s">
        <v>139</v>
      </c>
      <c r="K47" s="7"/>
    </row>
    <row r="48">
      <c r="A48" s="6">
        <v>46038.714583333334</v>
      </c>
      <c r="B48" s="7"/>
      <c r="C48" s="17"/>
      <c r="D48" s="17"/>
      <c r="E48" s="7"/>
      <c r="F48" s="17"/>
      <c r="G48" s="17"/>
      <c r="H48" s="9">
        <v>10.0</v>
      </c>
      <c r="I48" s="8" t="s">
        <v>136</v>
      </c>
      <c r="J48" s="8" t="s">
        <v>137</v>
      </c>
      <c r="K48" s="7"/>
    </row>
    <row r="49">
      <c r="A49" s="6">
        <v>46038.714583333334</v>
      </c>
      <c r="B49" s="7"/>
      <c r="C49" s="7"/>
      <c r="D49" s="7"/>
      <c r="E49" s="7"/>
      <c r="F49" s="7"/>
      <c r="G49" s="7"/>
      <c r="H49" s="9">
        <v>11.0</v>
      </c>
      <c r="I49" s="8" t="s">
        <v>366</v>
      </c>
      <c r="J49" s="8" t="s">
        <v>367</v>
      </c>
      <c r="K49" s="17"/>
    </row>
    <row r="50">
      <c r="A50" s="6">
        <v>46038.714583333334</v>
      </c>
      <c r="B50" s="7"/>
      <c r="C50" s="7"/>
      <c r="D50" s="7"/>
      <c r="E50" s="7"/>
      <c r="F50" s="7"/>
      <c r="G50" s="7"/>
      <c r="H50" s="9">
        <v>12.0</v>
      </c>
      <c r="I50" s="8" t="s">
        <v>112</v>
      </c>
      <c r="J50" s="8" t="s">
        <v>113</v>
      </c>
      <c r="K50" s="17"/>
    </row>
    <row r="51">
      <c r="A51" s="6">
        <v>46038.714583333334</v>
      </c>
      <c r="B51" s="7"/>
      <c r="C51" s="7"/>
      <c r="D51" s="7"/>
      <c r="E51" s="7"/>
      <c r="F51" s="7"/>
      <c r="G51" s="7"/>
      <c r="H51" s="9">
        <v>13.0</v>
      </c>
      <c r="I51" s="8" t="s">
        <v>114</v>
      </c>
      <c r="J51" s="8" t="s">
        <v>115</v>
      </c>
      <c r="K51" s="7"/>
    </row>
    <row r="52">
      <c r="A52" s="6">
        <v>46038.714583333334</v>
      </c>
      <c r="B52" s="7"/>
      <c r="C52" s="7"/>
      <c r="D52" s="7"/>
      <c r="E52" s="7"/>
      <c r="F52" s="7"/>
      <c r="G52" s="7"/>
      <c r="H52" s="9">
        <v>14.0</v>
      </c>
      <c r="I52" s="8" t="s">
        <v>116</v>
      </c>
      <c r="J52" s="8" t="s">
        <v>117</v>
      </c>
      <c r="K52" s="7"/>
    </row>
    <row r="53">
      <c r="A53" s="6">
        <v>46038.714583333334</v>
      </c>
      <c r="B53" s="7"/>
      <c r="C53" s="7"/>
      <c r="D53" s="7"/>
      <c r="E53" s="7"/>
      <c r="F53" s="7"/>
      <c r="G53" s="7"/>
      <c r="H53" s="9">
        <v>15.0</v>
      </c>
      <c r="I53" s="8" t="s">
        <v>120</v>
      </c>
      <c r="J53" s="8" t="s">
        <v>121</v>
      </c>
      <c r="K53" s="7"/>
    </row>
    <row r="54">
      <c r="A54" s="6">
        <v>46038.714583333334</v>
      </c>
      <c r="B54" s="7"/>
      <c r="C54" s="7"/>
      <c r="D54" s="7"/>
      <c r="E54" s="7"/>
      <c r="F54" s="7"/>
      <c r="G54" s="7"/>
      <c r="H54" s="9">
        <v>16.0</v>
      </c>
      <c r="I54" s="8" t="s">
        <v>130</v>
      </c>
      <c r="J54" s="8" t="s">
        <v>131</v>
      </c>
      <c r="K54" s="7"/>
    </row>
    <row r="55">
      <c r="A55" s="6">
        <v>46038.714583333334</v>
      </c>
      <c r="B55" s="7"/>
      <c r="C55" s="7"/>
      <c r="D55" s="7"/>
      <c r="E55" s="7"/>
      <c r="F55" s="7"/>
      <c r="G55" s="7"/>
      <c r="H55" s="9">
        <v>17.0</v>
      </c>
      <c r="I55" s="8" t="s">
        <v>128</v>
      </c>
      <c r="J55" s="8" t="s">
        <v>129</v>
      </c>
      <c r="K55" s="7"/>
    </row>
    <row r="56">
      <c r="A56" s="6">
        <v>46038.714583333334</v>
      </c>
      <c r="B56" s="7"/>
      <c r="C56" s="7"/>
      <c r="D56" s="7"/>
      <c r="E56" s="7"/>
      <c r="F56" s="7"/>
      <c r="G56" s="7"/>
      <c r="H56" s="9">
        <v>18.0</v>
      </c>
      <c r="I56" s="8" t="s">
        <v>124</v>
      </c>
      <c r="J56" s="8" t="s">
        <v>125</v>
      </c>
      <c r="K56" s="7"/>
    </row>
    <row r="57">
      <c r="A57" s="6">
        <v>46038.714583333334</v>
      </c>
      <c r="B57" s="7"/>
      <c r="C57" s="17"/>
      <c r="D57" s="17"/>
      <c r="E57" s="7"/>
      <c r="F57" s="17"/>
      <c r="G57" s="7"/>
      <c r="H57" s="9">
        <v>19.0</v>
      </c>
      <c r="I57" s="8" t="s">
        <v>126</v>
      </c>
      <c r="J57" s="8" t="s">
        <v>127</v>
      </c>
      <c r="K57" s="7"/>
    </row>
    <row r="58">
      <c r="A58" s="6">
        <v>46038.714583333334</v>
      </c>
      <c r="B58" s="7"/>
      <c r="C58" s="7"/>
      <c r="D58" s="7"/>
      <c r="E58" s="7"/>
      <c r="F58" s="7"/>
      <c r="G58" s="7"/>
      <c r="H58" s="9">
        <v>20.0</v>
      </c>
      <c r="I58" s="8" t="s">
        <v>132</v>
      </c>
      <c r="J58" s="8" t="s">
        <v>133</v>
      </c>
      <c r="K58" s="7"/>
    </row>
    <row r="59">
      <c r="A59" s="6">
        <v>46038.714583333334</v>
      </c>
      <c r="B59" s="7"/>
      <c r="C59" s="17"/>
      <c r="D59" s="17"/>
      <c r="E59" s="7"/>
      <c r="F59" s="17"/>
      <c r="G59" s="7"/>
      <c r="H59" s="9">
        <v>21.0</v>
      </c>
      <c r="I59" s="8" t="s">
        <v>122</v>
      </c>
      <c r="J59" s="8" t="s">
        <v>123</v>
      </c>
      <c r="K59" s="7"/>
    </row>
    <row r="60">
      <c r="A60" s="6">
        <v>46038.714583333334</v>
      </c>
      <c r="B60" s="7"/>
      <c r="C60" s="8" t="s">
        <v>427</v>
      </c>
      <c r="D60" s="8" t="s">
        <v>10</v>
      </c>
      <c r="E60" s="87">
        <v>15569.0</v>
      </c>
      <c r="F60" s="8" t="s">
        <v>111</v>
      </c>
      <c r="G60" s="9">
        <v>511.0</v>
      </c>
      <c r="H60" s="9">
        <v>1.0</v>
      </c>
      <c r="I60" s="8" t="s">
        <v>428</v>
      </c>
      <c r="J60" s="8" t="s">
        <v>429</v>
      </c>
      <c r="K60" s="7"/>
    </row>
    <row r="61">
      <c r="A61" s="6">
        <v>46038.714583333334</v>
      </c>
      <c r="B61" s="7"/>
      <c r="C61" s="7"/>
      <c r="D61" s="7"/>
      <c r="E61" s="7"/>
      <c r="F61" s="7"/>
      <c r="G61" s="7"/>
      <c r="H61" s="9">
        <v>2.0</v>
      </c>
      <c r="I61" s="8" t="s">
        <v>430</v>
      </c>
      <c r="J61" s="8" t="s">
        <v>431</v>
      </c>
      <c r="K61" s="7"/>
    </row>
    <row r="62">
      <c r="A62" s="6">
        <v>46038.714583333334</v>
      </c>
      <c r="B62" s="7"/>
      <c r="C62" s="7"/>
      <c r="D62" s="7"/>
      <c r="E62" s="7"/>
      <c r="F62" s="7"/>
      <c r="G62" s="7"/>
      <c r="H62" s="9">
        <v>3.0</v>
      </c>
      <c r="I62" s="8" t="s">
        <v>432</v>
      </c>
      <c r="J62" s="8" t="s">
        <v>433</v>
      </c>
      <c r="K62" s="7"/>
    </row>
    <row r="63">
      <c r="A63" s="6">
        <v>46038.714583333334</v>
      </c>
      <c r="B63" s="7"/>
      <c r="C63" s="7"/>
      <c r="D63" s="7"/>
      <c r="E63" s="7"/>
      <c r="F63" s="7"/>
      <c r="G63" s="7"/>
      <c r="H63" s="9">
        <v>4.0</v>
      </c>
      <c r="I63" s="8" t="s">
        <v>434</v>
      </c>
      <c r="J63" s="8" t="s">
        <v>435</v>
      </c>
      <c r="K63" s="7"/>
    </row>
    <row r="64">
      <c r="A64" s="6">
        <v>46038.714583333334</v>
      </c>
      <c r="B64" s="7"/>
      <c r="C64" s="7"/>
      <c r="D64" s="7"/>
      <c r="E64" s="7"/>
      <c r="F64" s="7"/>
      <c r="G64" s="7"/>
      <c r="H64" s="9">
        <v>5.0</v>
      </c>
      <c r="I64" s="8" t="s">
        <v>436</v>
      </c>
      <c r="J64" s="8" t="s">
        <v>437</v>
      </c>
      <c r="K64" s="7"/>
    </row>
    <row r="65">
      <c r="A65" s="6">
        <v>46038.714583333334</v>
      </c>
      <c r="B65" s="7"/>
      <c r="C65" s="7"/>
      <c r="D65" s="7"/>
      <c r="E65" s="7"/>
      <c r="F65" s="7"/>
      <c r="G65" s="7"/>
      <c r="H65" s="9">
        <v>6.0</v>
      </c>
      <c r="I65" s="8" t="s">
        <v>438</v>
      </c>
      <c r="J65" s="8" t="s">
        <v>439</v>
      </c>
      <c r="K65" s="7"/>
    </row>
    <row r="66">
      <c r="A66" s="6">
        <v>46038.714583333334</v>
      </c>
      <c r="B66" s="7"/>
      <c r="C66" s="7"/>
      <c r="D66" s="7"/>
      <c r="E66" s="7"/>
      <c r="F66" s="7"/>
      <c r="G66" s="7"/>
      <c r="H66" s="9">
        <v>7.0</v>
      </c>
      <c r="I66" s="8" t="s">
        <v>440</v>
      </c>
      <c r="J66" s="8" t="s">
        <v>441</v>
      </c>
      <c r="K66" s="7"/>
    </row>
    <row r="67">
      <c r="A67" s="6">
        <v>46038.714583333334</v>
      </c>
      <c r="B67" s="7"/>
      <c r="C67" s="7"/>
      <c r="D67" s="7"/>
      <c r="E67" s="7"/>
      <c r="F67" s="7"/>
      <c r="G67" s="7"/>
      <c r="H67" s="9">
        <v>8.0</v>
      </c>
      <c r="I67" s="8" t="s">
        <v>442</v>
      </c>
      <c r="J67" s="8" t="s">
        <v>443</v>
      </c>
      <c r="K67" s="7"/>
    </row>
    <row r="68">
      <c r="A68" s="6">
        <v>46038.714583333334</v>
      </c>
      <c r="B68" s="7"/>
      <c r="C68" s="7"/>
      <c r="D68" s="7"/>
      <c r="E68" s="7"/>
      <c r="F68" s="7"/>
      <c r="G68" s="7"/>
      <c r="H68" s="9">
        <v>9.0</v>
      </c>
      <c r="I68" s="8" t="s">
        <v>444</v>
      </c>
      <c r="J68" s="8" t="s">
        <v>445</v>
      </c>
      <c r="K68" s="7"/>
    </row>
    <row r="69">
      <c r="A69" s="6">
        <v>46038.714583333334</v>
      </c>
      <c r="B69" s="7"/>
      <c r="C69" s="7"/>
      <c r="D69" s="7"/>
      <c r="E69" s="7"/>
      <c r="F69" s="7"/>
      <c r="G69" s="7"/>
      <c r="H69" s="9">
        <v>10.0</v>
      </c>
      <c r="I69" s="8" t="s">
        <v>446</v>
      </c>
      <c r="J69" s="8" t="s">
        <v>447</v>
      </c>
      <c r="K69" s="7"/>
    </row>
    <row r="70">
      <c r="A70" s="6">
        <v>46038.714583333334</v>
      </c>
      <c r="B70" s="7"/>
      <c r="C70" s="7"/>
      <c r="D70" s="7"/>
      <c r="E70" s="7"/>
      <c r="F70" s="7"/>
      <c r="G70" s="7"/>
      <c r="H70" s="9">
        <v>11.0</v>
      </c>
      <c r="I70" s="8" t="s">
        <v>448</v>
      </c>
      <c r="J70" s="8" t="s">
        <v>449</v>
      </c>
      <c r="K70" s="7"/>
    </row>
    <row r="71">
      <c r="A71" s="6">
        <v>46038.714583333334</v>
      </c>
      <c r="B71" s="7"/>
      <c r="C71" s="17"/>
      <c r="D71" s="17"/>
      <c r="E71" s="7"/>
      <c r="F71" s="17"/>
      <c r="G71" s="17"/>
      <c r="H71" s="9">
        <v>12.0</v>
      </c>
      <c r="I71" s="8" t="s">
        <v>450</v>
      </c>
      <c r="J71" s="8" t="s">
        <v>451</v>
      </c>
      <c r="K71" s="7"/>
    </row>
    <row r="72">
      <c r="A72" s="6">
        <v>46038.714583333334</v>
      </c>
      <c r="B72" s="7"/>
      <c r="C72" s="7"/>
      <c r="D72" s="7"/>
      <c r="E72" s="7"/>
      <c r="F72" s="7"/>
      <c r="G72" s="7"/>
      <c r="H72" s="9">
        <v>13.0</v>
      </c>
      <c r="I72" s="8" t="s">
        <v>452</v>
      </c>
      <c r="J72" s="8" t="s">
        <v>453</v>
      </c>
      <c r="K72" s="7"/>
    </row>
    <row r="73">
      <c r="A73" s="6">
        <v>46038.714583333334</v>
      </c>
      <c r="B73" s="7"/>
      <c r="C73" s="7"/>
      <c r="D73" s="7"/>
      <c r="E73" s="7"/>
      <c r="F73" s="7"/>
      <c r="G73" s="7"/>
      <c r="H73" s="9">
        <v>14.0</v>
      </c>
      <c r="I73" s="8" t="s">
        <v>454</v>
      </c>
      <c r="J73" s="8" t="s">
        <v>455</v>
      </c>
      <c r="K73" s="7"/>
    </row>
    <row r="74">
      <c r="A74" s="6">
        <v>46038.714583333334</v>
      </c>
      <c r="B74" s="7"/>
      <c r="C74" s="7"/>
      <c r="D74" s="7"/>
      <c r="E74" s="7"/>
      <c r="F74" s="7"/>
      <c r="G74" s="7"/>
      <c r="H74" s="9">
        <v>15.0</v>
      </c>
      <c r="I74" s="8" t="s">
        <v>456</v>
      </c>
      <c r="J74" s="8" t="s">
        <v>457</v>
      </c>
      <c r="K74" s="7"/>
    </row>
    <row r="75">
      <c r="A75" s="6">
        <v>46038.714583333334</v>
      </c>
      <c r="B75" s="7"/>
      <c r="C75" s="7"/>
      <c r="D75" s="7"/>
      <c r="E75" s="7"/>
      <c r="F75" s="7"/>
      <c r="G75" s="7"/>
      <c r="H75" s="9">
        <v>16.0</v>
      </c>
      <c r="I75" s="8" t="s">
        <v>458</v>
      </c>
      <c r="J75" s="8" t="s">
        <v>459</v>
      </c>
      <c r="K75" s="7"/>
    </row>
    <row r="76">
      <c r="A76" s="6">
        <v>46038.714583333334</v>
      </c>
      <c r="B76" s="7"/>
      <c r="C76" s="7"/>
      <c r="D76" s="7"/>
      <c r="E76" s="7"/>
      <c r="F76" s="7"/>
      <c r="G76" s="7"/>
      <c r="H76" s="9">
        <v>17.0</v>
      </c>
      <c r="I76" s="8" t="s">
        <v>460</v>
      </c>
      <c r="J76" s="8" t="s">
        <v>461</v>
      </c>
      <c r="K76" s="7"/>
    </row>
    <row r="77">
      <c r="A77" s="6">
        <v>46038.714583333334</v>
      </c>
      <c r="B77" s="7"/>
      <c r="C77" s="7"/>
      <c r="D77" s="7"/>
      <c r="E77" s="7"/>
      <c r="F77" s="7"/>
      <c r="G77" s="7"/>
      <c r="H77" s="9">
        <v>18.0</v>
      </c>
      <c r="I77" s="8" t="s">
        <v>462</v>
      </c>
      <c r="J77" s="8" t="s">
        <v>463</v>
      </c>
      <c r="K77" s="7"/>
    </row>
    <row r="78">
      <c r="A78" s="6">
        <v>46038.714583333334</v>
      </c>
      <c r="B78" s="7"/>
      <c r="C78" s="7"/>
      <c r="D78" s="7"/>
      <c r="E78" s="7"/>
      <c r="F78" s="7"/>
      <c r="G78" s="7"/>
      <c r="H78" s="9">
        <v>19.0</v>
      </c>
      <c r="I78" s="8" t="s">
        <v>464</v>
      </c>
      <c r="J78" s="8" t="s">
        <v>465</v>
      </c>
      <c r="K78" s="7"/>
    </row>
    <row r="79">
      <c r="A79" s="6">
        <v>46038.714583333334</v>
      </c>
      <c r="B79" s="7"/>
      <c r="C79" s="17"/>
      <c r="D79" s="17"/>
      <c r="E79" s="7"/>
      <c r="F79" s="17"/>
      <c r="G79" s="7"/>
      <c r="H79" s="9">
        <v>20.0</v>
      </c>
      <c r="I79" s="8" t="s">
        <v>466</v>
      </c>
      <c r="J79" s="8" t="s">
        <v>467</v>
      </c>
      <c r="K79" s="7"/>
    </row>
    <row r="80">
      <c r="A80" s="6">
        <v>46038.714583333334</v>
      </c>
      <c r="B80" s="7"/>
      <c r="C80" s="7"/>
      <c r="D80" s="7"/>
      <c r="E80" s="7"/>
      <c r="F80" s="7"/>
      <c r="G80" s="7"/>
      <c r="H80" s="9">
        <v>21.0</v>
      </c>
      <c r="I80" s="8" t="s">
        <v>468</v>
      </c>
      <c r="J80" s="8" t="s">
        <v>469</v>
      </c>
      <c r="K80" s="7"/>
    </row>
    <row r="81">
      <c r="A81" s="6">
        <v>46038.714583333334</v>
      </c>
      <c r="B81" s="7"/>
      <c r="C81" s="17"/>
      <c r="D81" s="17"/>
      <c r="E81" s="7"/>
      <c r="F81" s="17"/>
      <c r="G81" s="7"/>
      <c r="H81" s="9">
        <v>22.0</v>
      </c>
      <c r="I81" s="8" t="s">
        <v>470</v>
      </c>
      <c r="J81" s="8" t="s">
        <v>471</v>
      </c>
      <c r="K81" s="7"/>
    </row>
    <row r="82">
      <c r="A82" s="6">
        <v>46038.714583333334</v>
      </c>
      <c r="B82" s="7"/>
      <c r="C82" s="7"/>
      <c r="D82" s="7"/>
      <c r="E82" s="7"/>
      <c r="F82" s="7"/>
      <c r="G82" s="7"/>
      <c r="H82" s="9">
        <v>23.0</v>
      </c>
      <c r="I82" s="8" t="s">
        <v>472</v>
      </c>
      <c r="J82" s="8" t="s">
        <v>473</v>
      </c>
      <c r="K82" s="7"/>
    </row>
    <row r="83">
      <c r="A83" s="6">
        <v>46038.714583333334</v>
      </c>
      <c r="B83" s="88"/>
      <c r="C83" s="89"/>
      <c r="D83" s="89"/>
      <c r="E83" s="88"/>
      <c r="F83" s="89"/>
      <c r="G83" s="88"/>
      <c r="H83" s="87">
        <v>24.0</v>
      </c>
      <c r="I83" s="16" t="s">
        <v>474</v>
      </c>
      <c r="J83" s="16" t="s">
        <v>475</v>
      </c>
      <c r="K83" s="88"/>
    </row>
    <row r="84">
      <c r="A84" s="6">
        <v>46038.714583333334</v>
      </c>
      <c r="B84" s="7"/>
      <c r="C84" s="8" t="s">
        <v>390</v>
      </c>
      <c r="D84" s="8" t="s">
        <v>10</v>
      </c>
      <c r="E84" s="9">
        <v>15080.0</v>
      </c>
      <c r="F84" s="8" t="s">
        <v>111</v>
      </c>
      <c r="G84" s="9">
        <v>513.0</v>
      </c>
      <c r="H84" s="9">
        <v>1.0</v>
      </c>
      <c r="I84" s="8" t="s">
        <v>195</v>
      </c>
      <c r="J84" s="8" t="s">
        <v>196</v>
      </c>
      <c r="K84" s="7"/>
    </row>
    <row r="85">
      <c r="A85" s="6">
        <v>46038.714583333334</v>
      </c>
      <c r="B85" s="7"/>
      <c r="C85" s="7"/>
      <c r="D85" s="7"/>
      <c r="E85" s="7"/>
      <c r="F85" s="7"/>
      <c r="G85" s="7"/>
      <c r="H85" s="9">
        <v>2.0</v>
      </c>
      <c r="I85" s="8" t="s">
        <v>191</v>
      </c>
      <c r="J85" s="8" t="s">
        <v>192</v>
      </c>
      <c r="K85" s="7"/>
    </row>
    <row r="86">
      <c r="A86" s="6">
        <v>46038.714583333334</v>
      </c>
      <c r="B86" s="7"/>
      <c r="C86" s="7"/>
      <c r="D86" s="7"/>
      <c r="E86" s="7"/>
      <c r="F86" s="7"/>
      <c r="G86" s="7"/>
      <c r="H86" s="9">
        <v>3.0</v>
      </c>
      <c r="I86" s="8" t="s">
        <v>193</v>
      </c>
      <c r="J86" s="8" t="s">
        <v>194</v>
      </c>
      <c r="K86" s="7"/>
    </row>
    <row r="87">
      <c r="A87" s="6">
        <v>46038.714583333334</v>
      </c>
      <c r="B87" s="7"/>
      <c r="C87" s="7"/>
      <c r="D87" s="7"/>
      <c r="E87" s="7"/>
      <c r="F87" s="7"/>
      <c r="G87" s="7"/>
      <c r="H87" s="9">
        <v>4.0</v>
      </c>
      <c r="I87" s="8" t="s">
        <v>197</v>
      </c>
      <c r="J87" s="8" t="s">
        <v>198</v>
      </c>
      <c r="K87" s="7"/>
    </row>
    <row r="88">
      <c r="A88" s="6">
        <v>46038.714583333334</v>
      </c>
      <c r="B88" s="7"/>
      <c r="C88" s="7"/>
      <c r="D88" s="7"/>
      <c r="E88" s="7"/>
      <c r="F88" s="7"/>
      <c r="G88" s="7"/>
      <c r="H88" s="9">
        <v>5.0</v>
      </c>
      <c r="I88" s="8" t="s">
        <v>199</v>
      </c>
      <c r="J88" s="8" t="s">
        <v>200</v>
      </c>
      <c r="K88" s="7"/>
    </row>
    <row r="89">
      <c r="A89" s="6">
        <v>46038.714583333334</v>
      </c>
      <c r="B89" s="7"/>
      <c r="C89" s="7"/>
      <c r="D89" s="7"/>
      <c r="E89" s="7"/>
      <c r="F89" s="7"/>
      <c r="G89" s="7"/>
      <c r="H89" s="9">
        <v>6.0</v>
      </c>
      <c r="I89" s="8" t="s">
        <v>185</v>
      </c>
      <c r="J89" s="8" t="s">
        <v>186</v>
      </c>
      <c r="K89" s="7"/>
    </row>
    <row r="90">
      <c r="A90" s="6">
        <v>46038.714583333334</v>
      </c>
      <c r="B90" s="7"/>
      <c r="C90" s="7"/>
      <c r="D90" s="7"/>
      <c r="E90" s="7"/>
      <c r="F90" s="7"/>
      <c r="G90" s="7"/>
      <c r="H90" s="9">
        <v>7.0</v>
      </c>
      <c r="I90" s="8" t="s">
        <v>189</v>
      </c>
      <c r="J90" s="8" t="s">
        <v>190</v>
      </c>
      <c r="K90" s="7"/>
    </row>
    <row r="91">
      <c r="A91" s="6">
        <v>46038.714583333334</v>
      </c>
      <c r="B91" s="7"/>
      <c r="C91" s="7"/>
      <c r="D91" s="7"/>
      <c r="E91" s="7"/>
      <c r="F91" s="7"/>
      <c r="G91" s="7"/>
      <c r="H91" s="9">
        <v>8.0</v>
      </c>
      <c r="I91" s="8" t="s">
        <v>187</v>
      </c>
      <c r="J91" s="8" t="s">
        <v>188</v>
      </c>
      <c r="K91" s="7"/>
    </row>
    <row r="92">
      <c r="A92" s="6">
        <v>46038.714583333334</v>
      </c>
      <c r="B92" s="7"/>
      <c r="C92" s="7"/>
      <c r="D92" s="7"/>
      <c r="E92" s="7"/>
      <c r="F92" s="7"/>
      <c r="G92" s="7"/>
      <c r="H92" s="9">
        <v>9.0</v>
      </c>
      <c r="I92" s="8" t="s">
        <v>163</v>
      </c>
      <c r="J92" s="8" t="s">
        <v>164</v>
      </c>
      <c r="K92" s="7"/>
    </row>
    <row r="93">
      <c r="A93" s="6">
        <v>46038.714583333334</v>
      </c>
      <c r="B93" s="7"/>
      <c r="C93" s="7"/>
      <c r="D93" s="7"/>
      <c r="E93" s="7"/>
      <c r="F93" s="7"/>
      <c r="G93" s="7"/>
      <c r="H93" s="9">
        <v>10.0</v>
      </c>
      <c r="I93" s="8" t="s">
        <v>167</v>
      </c>
      <c r="J93" s="8" t="s">
        <v>168</v>
      </c>
      <c r="K93" s="7"/>
    </row>
    <row r="94">
      <c r="A94" s="6">
        <v>46038.714583333334</v>
      </c>
      <c r="B94" s="7"/>
      <c r="C94" s="7"/>
      <c r="D94" s="7"/>
      <c r="E94" s="7"/>
      <c r="F94" s="7"/>
      <c r="G94" s="7"/>
      <c r="H94" s="9">
        <v>11.0</v>
      </c>
      <c r="I94" s="8" t="s">
        <v>165</v>
      </c>
      <c r="J94" s="8" t="s">
        <v>166</v>
      </c>
      <c r="K94" s="7"/>
    </row>
    <row r="95">
      <c r="A95" s="6">
        <v>46038.714583333334</v>
      </c>
      <c r="B95" s="7"/>
      <c r="C95" s="17"/>
      <c r="D95" s="17"/>
      <c r="E95" s="7"/>
      <c r="F95" s="17"/>
      <c r="G95" s="7"/>
      <c r="H95" s="9">
        <v>12.0</v>
      </c>
      <c r="I95" s="8" t="s">
        <v>175</v>
      </c>
      <c r="J95" s="8" t="s">
        <v>176</v>
      </c>
      <c r="K95" s="7"/>
    </row>
    <row r="96">
      <c r="A96" s="6">
        <v>46038.714583333334</v>
      </c>
      <c r="B96" s="7"/>
      <c r="C96" s="7"/>
      <c r="D96" s="7"/>
      <c r="E96" s="7"/>
      <c r="F96" s="7"/>
      <c r="G96" s="7"/>
      <c r="H96" s="9">
        <v>13.0</v>
      </c>
      <c r="I96" s="8" t="s">
        <v>177</v>
      </c>
      <c r="J96" s="8" t="s">
        <v>178</v>
      </c>
      <c r="K96" s="7"/>
    </row>
    <row r="97">
      <c r="A97" s="6">
        <v>46038.714583333334</v>
      </c>
      <c r="B97" s="7"/>
      <c r="C97" s="7"/>
      <c r="D97" s="7"/>
      <c r="E97" s="7"/>
      <c r="F97" s="7"/>
      <c r="G97" s="7"/>
      <c r="H97" s="9">
        <v>14.0</v>
      </c>
      <c r="I97" s="8" t="s">
        <v>179</v>
      </c>
      <c r="J97" s="8" t="s">
        <v>180</v>
      </c>
      <c r="K97" s="7"/>
    </row>
    <row r="98">
      <c r="A98" s="6">
        <v>46038.714583333334</v>
      </c>
      <c r="B98" s="7"/>
      <c r="C98" s="7"/>
      <c r="D98" s="7"/>
      <c r="E98" s="7"/>
      <c r="F98" s="7"/>
      <c r="G98" s="7"/>
      <c r="H98" s="9">
        <v>15.0</v>
      </c>
      <c r="I98" s="8" t="s">
        <v>183</v>
      </c>
      <c r="J98" s="8" t="s">
        <v>184</v>
      </c>
      <c r="K98" s="7"/>
    </row>
    <row r="99">
      <c r="A99" s="6">
        <v>46038.714583333334</v>
      </c>
      <c r="B99" s="7"/>
      <c r="C99" s="7"/>
      <c r="D99" s="7"/>
      <c r="E99" s="7"/>
      <c r="F99" s="7"/>
      <c r="G99" s="7"/>
      <c r="H99" s="9">
        <v>16.0</v>
      </c>
      <c r="I99" s="8" t="s">
        <v>181</v>
      </c>
      <c r="J99" s="8" t="s">
        <v>182</v>
      </c>
      <c r="K99" s="7"/>
    </row>
    <row r="100">
      <c r="A100" s="6">
        <v>46038.714583333334</v>
      </c>
      <c r="B100" s="7"/>
      <c r="C100" s="7"/>
      <c r="D100" s="7"/>
      <c r="E100" s="7"/>
      <c r="F100" s="7"/>
      <c r="G100" s="7"/>
      <c r="H100" s="9">
        <v>17.0</v>
      </c>
      <c r="I100" s="8" t="s">
        <v>171</v>
      </c>
      <c r="J100" s="8" t="s">
        <v>172</v>
      </c>
      <c r="K100" s="7"/>
    </row>
    <row r="101">
      <c r="A101" s="6">
        <v>46038.714583333334</v>
      </c>
      <c r="B101" s="7"/>
      <c r="C101" s="7"/>
      <c r="D101" s="7"/>
      <c r="E101" s="7"/>
      <c r="F101" s="7"/>
      <c r="G101" s="7"/>
      <c r="H101" s="9">
        <v>18.0</v>
      </c>
      <c r="I101" s="8" t="s">
        <v>169</v>
      </c>
      <c r="J101" s="8" t="s">
        <v>170</v>
      </c>
      <c r="K101" s="7"/>
    </row>
    <row r="102">
      <c r="A102" s="6">
        <v>46038.714583333334</v>
      </c>
      <c r="B102" s="7"/>
      <c r="C102" s="17"/>
      <c r="D102" s="17"/>
      <c r="E102" s="7"/>
      <c r="F102" s="17"/>
      <c r="G102" s="7"/>
      <c r="H102" s="9">
        <v>19.0</v>
      </c>
      <c r="I102" s="8" t="s">
        <v>153</v>
      </c>
      <c r="J102" s="8" t="s">
        <v>154</v>
      </c>
      <c r="K102" s="7"/>
    </row>
    <row r="103">
      <c r="A103" s="6">
        <v>46038.714583333334</v>
      </c>
      <c r="B103" s="7"/>
      <c r="C103" s="17"/>
      <c r="D103" s="17"/>
      <c r="E103" s="7"/>
      <c r="F103" s="17"/>
      <c r="G103" s="7"/>
      <c r="H103" s="9">
        <v>20.0</v>
      </c>
      <c r="I103" s="8" t="s">
        <v>173</v>
      </c>
      <c r="J103" s="8" t="s">
        <v>174</v>
      </c>
      <c r="K103" s="7"/>
    </row>
    <row r="104">
      <c r="A104" s="6">
        <v>46038.714583333334</v>
      </c>
      <c r="B104" s="7"/>
      <c r="C104" s="7"/>
      <c r="D104" s="7"/>
      <c r="E104" s="7"/>
      <c r="F104" s="7"/>
      <c r="G104" s="7"/>
      <c r="H104" s="9">
        <v>21.0</v>
      </c>
      <c r="I104" s="8" t="s">
        <v>161</v>
      </c>
      <c r="J104" s="8" t="s">
        <v>162</v>
      </c>
      <c r="K104" s="7"/>
    </row>
    <row r="105">
      <c r="A105" s="6">
        <v>46038.714583333334</v>
      </c>
      <c r="B105" s="7"/>
      <c r="C105" s="17"/>
      <c r="D105" s="17"/>
      <c r="E105" s="7"/>
      <c r="F105" s="17"/>
      <c r="G105" s="7"/>
      <c r="H105" s="9">
        <v>22.0</v>
      </c>
      <c r="I105" s="8" t="s">
        <v>159</v>
      </c>
      <c r="J105" s="8" t="s">
        <v>160</v>
      </c>
      <c r="K105" s="7"/>
    </row>
    <row r="106">
      <c r="A106" s="6">
        <v>46038.714583333334</v>
      </c>
      <c r="B106" s="7"/>
      <c r="C106" s="7"/>
      <c r="D106" s="7"/>
      <c r="E106" s="7"/>
      <c r="F106" s="7"/>
      <c r="G106" s="7"/>
      <c r="H106" s="9">
        <v>23.0</v>
      </c>
      <c r="I106" s="8" t="s">
        <v>155</v>
      </c>
      <c r="J106" s="8" t="s">
        <v>156</v>
      </c>
      <c r="K106" s="7"/>
    </row>
    <row r="107">
      <c r="A107" s="6">
        <v>46038.714583333334</v>
      </c>
      <c r="B107" s="7"/>
      <c r="C107" s="17"/>
      <c r="D107" s="17"/>
      <c r="E107" s="7"/>
      <c r="F107" s="17"/>
      <c r="G107" s="7"/>
      <c r="H107" s="9">
        <v>24.0</v>
      </c>
      <c r="I107" s="8" t="s">
        <v>157</v>
      </c>
      <c r="J107" s="8" t="s">
        <v>158</v>
      </c>
      <c r="K107" s="7"/>
    </row>
    <row r="108">
      <c r="A108" s="6">
        <v>46038.714583333334</v>
      </c>
      <c r="B108" s="7"/>
      <c r="C108" s="8" t="s">
        <v>391</v>
      </c>
      <c r="D108" s="8" t="s">
        <v>10</v>
      </c>
      <c r="E108" s="9">
        <v>14681.0</v>
      </c>
      <c r="F108" s="8" t="s">
        <v>206</v>
      </c>
      <c r="G108" s="9">
        <v>309.0</v>
      </c>
      <c r="H108" s="9">
        <v>1.0</v>
      </c>
      <c r="I108" s="8" t="s">
        <v>416</v>
      </c>
      <c r="J108" s="8" t="s">
        <v>417</v>
      </c>
      <c r="K108" s="7"/>
    </row>
    <row r="109">
      <c r="A109" s="6">
        <v>46038.714583333334</v>
      </c>
      <c r="B109" s="7"/>
      <c r="C109" s="7"/>
      <c r="D109" s="7"/>
      <c r="E109" s="7"/>
      <c r="F109" s="7"/>
      <c r="G109" s="7"/>
      <c r="H109" s="9">
        <v>2.0</v>
      </c>
      <c r="I109" s="8" t="s">
        <v>414</v>
      </c>
      <c r="J109" s="8" t="s">
        <v>415</v>
      </c>
      <c r="K109" s="7"/>
    </row>
    <row r="110">
      <c r="A110" s="6">
        <v>46038.714583333334</v>
      </c>
      <c r="B110" s="7"/>
      <c r="C110" s="7"/>
      <c r="D110" s="7"/>
      <c r="E110" s="7"/>
      <c r="F110" s="7"/>
      <c r="G110" s="7"/>
      <c r="H110" s="9">
        <v>3.0</v>
      </c>
      <c r="I110" s="8" t="s">
        <v>412</v>
      </c>
      <c r="J110" s="8" t="s">
        <v>413</v>
      </c>
      <c r="K110" s="7"/>
    </row>
    <row r="111">
      <c r="A111" s="6">
        <v>46038.714583333334</v>
      </c>
      <c r="B111" s="7"/>
      <c r="C111" s="7"/>
      <c r="D111" s="7"/>
      <c r="E111" s="7"/>
      <c r="F111" s="7"/>
      <c r="G111" s="7"/>
      <c r="H111" s="9">
        <v>4.0</v>
      </c>
      <c r="I111" s="8" t="s">
        <v>58</v>
      </c>
      <c r="J111" s="8" t="s">
        <v>59</v>
      </c>
      <c r="K111" s="7"/>
    </row>
    <row r="112">
      <c r="A112" s="6">
        <v>46038.714583333334</v>
      </c>
      <c r="B112" s="7"/>
      <c r="C112" s="7"/>
      <c r="D112" s="7"/>
      <c r="E112" s="7"/>
      <c r="F112" s="7"/>
      <c r="G112" s="7"/>
      <c r="H112" s="9">
        <v>5.0</v>
      </c>
      <c r="I112" s="8" t="s">
        <v>60</v>
      </c>
      <c r="J112" s="8" t="s">
        <v>61</v>
      </c>
      <c r="K112" s="7"/>
    </row>
    <row r="113">
      <c r="A113" s="6">
        <v>46038.714583333334</v>
      </c>
      <c r="B113" s="7"/>
      <c r="C113" s="7"/>
      <c r="D113" s="7"/>
      <c r="E113" s="7"/>
      <c r="F113" s="7"/>
      <c r="G113" s="7"/>
      <c r="H113" s="9">
        <v>6.0</v>
      </c>
      <c r="I113" s="8" t="s">
        <v>402</v>
      </c>
      <c r="J113" s="8" t="s">
        <v>403</v>
      </c>
      <c r="K113" s="7"/>
    </row>
    <row r="114">
      <c r="A114" s="6">
        <v>46038.714583333334</v>
      </c>
      <c r="B114" s="7"/>
      <c r="C114" s="7"/>
      <c r="D114" s="7"/>
      <c r="E114" s="7"/>
      <c r="F114" s="7"/>
      <c r="G114" s="7"/>
      <c r="H114" s="9">
        <v>7.0</v>
      </c>
      <c r="I114" s="8" t="s">
        <v>54</v>
      </c>
      <c r="J114" s="8" t="s">
        <v>55</v>
      </c>
      <c r="K114" s="7"/>
    </row>
    <row r="115">
      <c r="A115" s="6">
        <v>46038.714583333334</v>
      </c>
      <c r="B115" s="7"/>
      <c r="C115" s="7"/>
      <c r="D115" s="7"/>
      <c r="E115" s="7"/>
      <c r="F115" s="7"/>
      <c r="G115" s="7"/>
      <c r="H115" s="9">
        <v>8.0</v>
      </c>
      <c r="I115" s="8" t="s">
        <v>404</v>
      </c>
      <c r="J115" s="8" t="s">
        <v>405</v>
      </c>
      <c r="K115" s="7"/>
    </row>
    <row r="116">
      <c r="A116" s="6">
        <v>46038.714583333334</v>
      </c>
      <c r="B116" s="7"/>
      <c r="C116" s="7"/>
      <c r="D116" s="7"/>
      <c r="E116" s="7"/>
      <c r="F116" s="7"/>
      <c r="G116" s="7"/>
      <c r="H116" s="9">
        <v>9.0</v>
      </c>
      <c r="I116" s="8" t="s">
        <v>408</v>
      </c>
      <c r="J116" s="8" t="s">
        <v>409</v>
      </c>
      <c r="K116" s="7"/>
    </row>
    <row r="117">
      <c r="A117" s="6">
        <v>46038.714583333334</v>
      </c>
      <c r="B117" s="7"/>
      <c r="C117" s="7"/>
      <c r="D117" s="7"/>
      <c r="E117" s="7"/>
      <c r="F117" s="7"/>
      <c r="G117" s="7"/>
      <c r="H117" s="9">
        <v>10.0</v>
      </c>
      <c r="I117" s="8" t="s">
        <v>406</v>
      </c>
      <c r="J117" s="8" t="s">
        <v>407</v>
      </c>
      <c r="K117" s="7"/>
    </row>
    <row r="118">
      <c r="A118" s="6">
        <v>46038.714583333334</v>
      </c>
      <c r="B118" s="7"/>
      <c r="C118" s="7"/>
      <c r="D118" s="7"/>
      <c r="E118" s="7"/>
      <c r="F118" s="7"/>
      <c r="G118" s="7"/>
      <c r="H118" s="9">
        <v>11.0</v>
      </c>
      <c r="I118" s="8" t="s">
        <v>52</v>
      </c>
      <c r="J118" s="8" t="s">
        <v>53</v>
      </c>
      <c r="K118" s="7"/>
    </row>
    <row r="119">
      <c r="A119" s="6">
        <v>46038.714583333334</v>
      </c>
      <c r="B119" s="7"/>
      <c r="C119" s="7"/>
      <c r="D119" s="7"/>
      <c r="E119" s="7"/>
      <c r="F119" s="7"/>
      <c r="G119" s="7"/>
      <c r="H119" s="9">
        <v>12.0</v>
      </c>
      <c r="I119" s="8" t="s">
        <v>400</v>
      </c>
      <c r="J119" s="8" t="s">
        <v>401</v>
      </c>
      <c r="K119" s="7"/>
    </row>
    <row r="120">
      <c r="A120" s="6">
        <v>46038.714583333334</v>
      </c>
      <c r="B120" s="7"/>
      <c r="C120" s="7"/>
      <c r="D120" s="7"/>
      <c r="E120" s="7"/>
      <c r="F120" s="7"/>
      <c r="G120" s="7"/>
      <c r="H120" s="9">
        <v>13.0</v>
      </c>
      <c r="I120" s="8" t="s">
        <v>48</v>
      </c>
      <c r="J120" s="8" t="s">
        <v>49</v>
      </c>
      <c r="K120" s="7"/>
    </row>
    <row r="121">
      <c r="A121" s="6">
        <v>46038.714583333334</v>
      </c>
      <c r="B121" s="7"/>
      <c r="C121" s="7"/>
      <c r="D121" s="7"/>
      <c r="E121" s="7"/>
      <c r="F121" s="7"/>
      <c r="G121" s="7"/>
      <c r="H121" s="9">
        <v>14.0</v>
      </c>
      <c r="I121" s="8" t="s">
        <v>50</v>
      </c>
      <c r="J121" s="8" t="s">
        <v>51</v>
      </c>
      <c r="K121" s="7"/>
    </row>
    <row r="122">
      <c r="A122" s="6">
        <v>46038.714583333334</v>
      </c>
      <c r="B122" s="7"/>
      <c r="C122" s="7"/>
      <c r="D122" s="7"/>
      <c r="E122" s="7"/>
      <c r="F122" s="7"/>
      <c r="G122" s="7"/>
      <c r="H122" s="9">
        <v>15.0</v>
      </c>
      <c r="I122" s="8" t="s">
        <v>78</v>
      </c>
      <c r="J122" s="8" t="s">
        <v>79</v>
      </c>
      <c r="K122" s="7"/>
    </row>
    <row r="123">
      <c r="A123" s="6">
        <v>46038.714583333334</v>
      </c>
      <c r="B123" s="7"/>
      <c r="C123" s="7"/>
      <c r="D123" s="7"/>
      <c r="E123" s="7"/>
      <c r="F123" s="7"/>
      <c r="G123" s="7"/>
      <c r="H123" s="9">
        <v>16.0</v>
      </c>
      <c r="I123" s="8" t="s">
        <v>72</v>
      </c>
      <c r="J123" s="8" t="s">
        <v>73</v>
      </c>
      <c r="K123" s="7"/>
    </row>
    <row r="124">
      <c r="A124" s="6">
        <v>46038.714583333334</v>
      </c>
      <c r="B124" s="7"/>
      <c r="C124" s="7"/>
      <c r="D124" s="7"/>
      <c r="E124" s="7"/>
      <c r="F124" s="7"/>
      <c r="G124" s="7"/>
      <c r="H124" s="9">
        <v>17.0</v>
      </c>
      <c r="I124" s="8" t="s">
        <v>74</v>
      </c>
      <c r="J124" s="8" t="s">
        <v>75</v>
      </c>
      <c r="K124" s="7"/>
    </row>
    <row r="125">
      <c r="A125" s="6">
        <v>46038.714583333334</v>
      </c>
      <c r="B125" s="7"/>
      <c r="C125" s="7"/>
      <c r="D125" s="7"/>
      <c r="E125" s="7"/>
      <c r="F125" s="7"/>
      <c r="G125" s="7"/>
      <c r="H125" s="9">
        <v>18.0</v>
      </c>
      <c r="I125" s="8" t="s">
        <v>76</v>
      </c>
      <c r="J125" s="8" t="s">
        <v>77</v>
      </c>
      <c r="K125" s="7"/>
    </row>
    <row r="126">
      <c r="A126" s="6">
        <v>46038.714583333334</v>
      </c>
      <c r="B126" s="7"/>
      <c r="C126" s="7"/>
      <c r="D126" s="7"/>
      <c r="E126" s="7"/>
      <c r="F126" s="7"/>
      <c r="G126" s="7"/>
      <c r="H126" s="9">
        <v>19.0</v>
      </c>
      <c r="I126" s="8" t="s">
        <v>68</v>
      </c>
      <c r="J126" s="8" t="s">
        <v>69</v>
      </c>
      <c r="K126" s="7"/>
    </row>
    <row r="127">
      <c r="A127" s="6">
        <v>46038.714583333334</v>
      </c>
      <c r="B127" s="7"/>
      <c r="C127" s="7"/>
      <c r="D127" s="7"/>
      <c r="E127" s="7"/>
      <c r="F127" s="7"/>
      <c r="G127" s="7"/>
      <c r="H127" s="9">
        <v>20.0</v>
      </c>
      <c r="I127" s="8" t="s">
        <v>56</v>
      </c>
      <c r="J127" s="8" t="s">
        <v>57</v>
      </c>
      <c r="K127" s="7"/>
    </row>
    <row r="128">
      <c r="A128" s="6">
        <v>46038.714583333334</v>
      </c>
      <c r="B128" s="7"/>
      <c r="C128" s="7"/>
      <c r="D128" s="7"/>
      <c r="E128" s="7"/>
      <c r="F128" s="7"/>
      <c r="G128" s="7"/>
      <c r="H128" s="9">
        <v>21.0</v>
      </c>
      <c r="I128" s="8" t="s">
        <v>64</v>
      </c>
      <c r="J128" s="8" t="s">
        <v>65</v>
      </c>
      <c r="K128" s="7"/>
    </row>
    <row r="129">
      <c r="A129" s="6">
        <v>46038.714583333334</v>
      </c>
      <c r="B129" s="7"/>
      <c r="C129" s="7"/>
      <c r="D129" s="7"/>
      <c r="E129" s="7"/>
      <c r="F129" s="7"/>
      <c r="G129" s="7"/>
      <c r="H129" s="9">
        <v>22.0</v>
      </c>
      <c r="I129" s="8" t="s">
        <v>62</v>
      </c>
      <c r="J129" s="8" t="s">
        <v>63</v>
      </c>
      <c r="K129" s="7"/>
    </row>
    <row r="130">
      <c r="A130" s="6">
        <v>46038.714583333334</v>
      </c>
      <c r="B130" s="7"/>
      <c r="C130" s="17"/>
      <c r="D130" s="17"/>
      <c r="E130" s="7"/>
      <c r="F130" s="17"/>
      <c r="G130" s="7"/>
      <c r="H130" s="9">
        <v>23.0</v>
      </c>
      <c r="I130" s="8" t="s">
        <v>70</v>
      </c>
      <c r="J130" s="8" t="s">
        <v>71</v>
      </c>
      <c r="K130" s="7"/>
    </row>
    <row r="131">
      <c r="A131" s="6">
        <v>46038.714583333334</v>
      </c>
      <c r="B131" s="7"/>
      <c r="C131" s="7"/>
      <c r="D131" s="7"/>
      <c r="E131" s="7"/>
      <c r="F131" s="7"/>
      <c r="G131" s="7"/>
      <c r="H131" s="9">
        <v>24.0</v>
      </c>
      <c r="I131" s="8" t="s">
        <v>108</v>
      </c>
      <c r="J131" s="8" t="s">
        <v>109</v>
      </c>
      <c r="K131" s="7"/>
    </row>
    <row r="132">
      <c r="A132" s="6">
        <v>46038.714583333334</v>
      </c>
      <c r="B132" s="7"/>
      <c r="C132" s="7"/>
      <c r="D132" s="7"/>
      <c r="E132" s="7"/>
      <c r="F132" s="7"/>
      <c r="G132" s="7"/>
      <c r="H132" s="9">
        <v>25.0</v>
      </c>
      <c r="I132" s="8" t="s">
        <v>106</v>
      </c>
      <c r="J132" s="8" t="s">
        <v>107</v>
      </c>
      <c r="K132" s="7"/>
    </row>
    <row r="133">
      <c r="A133" s="6">
        <v>46038.714583333334</v>
      </c>
      <c r="B133" s="7"/>
      <c r="C133" s="7"/>
      <c r="D133" s="7"/>
      <c r="E133" s="7"/>
      <c r="F133" s="7"/>
      <c r="G133" s="7"/>
      <c r="H133" s="9">
        <v>26.0</v>
      </c>
      <c r="I133" s="8" t="s">
        <v>100</v>
      </c>
      <c r="J133" s="8" t="s">
        <v>101</v>
      </c>
      <c r="K133" s="7"/>
    </row>
    <row r="134">
      <c r="A134" s="6">
        <v>46038.714583333334</v>
      </c>
      <c r="B134" s="7"/>
      <c r="C134" s="7"/>
      <c r="D134" s="7"/>
      <c r="E134" s="7"/>
      <c r="F134" s="7"/>
      <c r="G134" s="7"/>
      <c r="H134" s="9">
        <v>27.0</v>
      </c>
      <c r="I134" s="8" t="s">
        <v>424</v>
      </c>
      <c r="J134" s="8" t="s">
        <v>425</v>
      </c>
      <c r="K134" s="7"/>
    </row>
    <row r="135">
      <c r="A135" s="6">
        <v>46038.714583333334</v>
      </c>
      <c r="B135" s="7"/>
      <c r="C135" s="7"/>
      <c r="D135" s="7"/>
      <c r="E135" s="7"/>
      <c r="F135" s="7"/>
      <c r="G135" s="7"/>
      <c r="H135" s="9">
        <v>28.0</v>
      </c>
      <c r="I135" s="8" t="s">
        <v>102</v>
      </c>
      <c r="J135" s="8" t="s">
        <v>103</v>
      </c>
      <c r="K135" s="7"/>
    </row>
    <row r="136">
      <c r="A136" s="6">
        <v>46038.714583333334</v>
      </c>
      <c r="B136" s="7"/>
      <c r="C136" s="7"/>
      <c r="D136" s="7"/>
      <c r="E136" s="7"/>
      <c r="F136" s="7"/>
      <c r="G136" s="7"/>
      <c r="H136" s="9">
        <v>29.0</v>
      </c>
      <c r="I136" s="8" t="s">
        <v>94</v>
      </c>
      <c r="J136" s="8" t="s">
        <v>95</v>
      </c>
      <c r="K136" s="7"/>
    </row>
    <row r="137">
      <c r="A137" s="6">
        <v>46038.714583333334</v>
      </c>
      <c r="B137" s="7"/>
      <c r="C137" s="17"/>
      <c r="D137" s="17"/>
      <c r="E137" s="7"/>
      <c r="F137" s="17"/>
      <c r="G137" s="7"/>
      <c r="H137" s="9">
        <v>30.0</v>
      </c>
      <c r="I137" s="8" t="s">
        <v>90</v>
      </c>
      <c r="J137" s="8" t="s">
        <v>91</v>
      </c>
      <c r="K137" s="7"/>
    </row>
    <row r="138">
      <c r="A138" s="6">
        <v>46038.714583333334</v>
      </c>
      <c r="B138" s="7"/>
      <c r="C138" s="17"/>
      <c r="D138" s="17"/>
      <c r="E138" s="7"/>
      <c r="F138" s="17"/>
      <c r="G138" s="7"/>
      <c r="H138" s="9">
        <v>31.0</v>
      </c>
      <c r="I138" s="8" t="s">
        <v>88</v>
      </c>
      <c r="J138" s="8" t="s">
        <v>89</v>
      </c>
      <c r="K138" s="7"/>
    </row>
    <row r="139">
      <c r="A139" s="6">
        <v>46038.714583333334</v>
      </c>
      <c r="B139" s="7"/>
      <c r="C139" s="7"/>
      <c r="D139" s="7"/>
      <c r="E139" s="7"/>
      <c r="F139" s="7"/>
      <c r="G139" s="7"/>
      <c r="H139" s="9">
        <v>32.0</v>
      </c>
      <c r="I139" s="8" t="s">
        <v>82</v>
      </c>
      <c r="J139" s="8" t="s">
        <v>83</v>
      </c>
      <c r="K139" s="7"/>
    </row>
    <row r="140">
      <c r="A140" s="6">
        <v>46038.714583333334</v>
      </c>
      <c r="B140" s="7"/>
      <c r="C140" s="7"/>
      <c r="D140" s="7"/>
      <c r="E140" s="7"/>
      <c r="F140" s="7"/>
      <c r="G140" s="7"/>
      <c r="H140" s="9">
        <v>33.0</v>
      </c>
      <c r="I140" s="8" t="s">
        <v>86</v>
      </c>
      <c r="J140" s="8" t="s">
        <v>87</v>
      </c>
      <c r="K140" s="7"/>
    </row>
    <row r="141">
      <c r="A141" s="6">
        <v>46038.714583333334</v>
      </c>
      <c r="B141" s="7"/>
      <c r="C141" s="17"/>
      <c r="D141" s="17"/>
      <c r="E141" s="7"/>
      <c r="F141" s="17"/>
      <c r="G141" s="7"/>
      <c r="H141" s="9">
        <v>34.0</v>
      </c>
      <c r="I141" s="8" t="s">
        <v>96</v>
      </c>
      <c r="J141" s="8" t="s">
        <v>97</v>
      </c>
      <c r="K141" s="7"/>
    </row>
    <row r="142">
      <c r="A142" s="6">
        <v>46038.714583333334</v>
      </c>
      <c r="B142" s="7"/>
      <c r="C142" s="7"/>
      <c r="D142" s="7"/>
      <c r="E142" s="7"/>
      <c r="F142" s="7"/>
      <c r="G142" s="7"/>
      <c r="H142" s="9">
        <v>35.0</v>
      </c>
      <c r="I142" s="8" t="s">
        <v>84</v>
      </c>
      <c r="J142" s="8" t="s">
        <v>85</v>
      </c>
      <c r="K142" s="17"/>
    </row>
    <row r="143">
      <c r="A143" s="6">
        <v>46038.714583333334</v>
      </c>
      <c r="B143" s="7"/>
      <c r="C143" s="7"/>
      <c r="D143" s="7"/>
      <c r="E143" s="7"/>
      <c r="F143" s="7"/>
      <c r="G143" s="7"/>
      <c r="H143" s="9">
        <v>36.0</v>
      </c>
      <c r="I143" s="8" t="s">
        <v>66</v>
      </c>
      <c r="J143" s="8" t="s">
        <v>67</v>
      </c>
      <c r="K143" s="7"/>
    </row>
    <row r="144">
      <c r="A144" s="6">
        <v>46038.714583333334</v>
      </c>
      <c r="B144" s="7"/>
      <c r="C144" s="17"/>
      <c r="D144" s="17"/>
      <c r="E144" s="7"/>
      <c r="F144" s="17"/>
      <c r="G144" s="7"/>
      <c r="H144" s="9">
        <v>37.0</v>
      </c>
      <c r="I144" s="8" t="s">
        <v>104</v>
      </c>
      <c r="J144" s="8" t="s">
        <v>105</v>
      </c>
      <c r="K144" s="7"/>
    </row>
    <row r="145">
      <c r="A145" s="6">
        <v>46038.714583333334</v>
      </c>
      <c r="B145" s="7"/>
      <c r="C145" s="8" t="s">
        <v>392</v>
      </c>
      <c r="D145" s="8" t="s">
        <v>10</v>
      </c>
      <c r="E145" s="87">
        <v>15079.0</v>
      </c>
      <c r="F145" s="8" t="s">
        <v>208</v>
      </c>
      <c r="G145" s="9">
        <v>307.0</v>
      </c>
      <c r="H145" s="9">
        <v>1.0</v>
      </c>
      <c r="I145" s="8" t="s">
        <v>372</v>
      </c>
      <c r="J145" s="8" t="s">
        <v>373</v>
      </c>
      <c r="K145" s="7"/>
    </row>
    <row r="146">
      <c r="A146" s="6">
        <v>46038.714583333334</v>
      </c>
      <c r="B146" s="7"/>
      <c r="C146" s="7"/>
      <c r="D146" s="7"/>
      <c r="E146" s="7"/>
      <c r="F146" s="7"/>
      <c r="G146" s="7"/>
      <c r="H146" s="9">
        <v>2.0</v>
      </c>
      <c r="I146" s="8" t="s">
        <v>374</v>
      </c>
      <c r="J146" s="8" t="s">
        <v>375</v>
      </c>
      <c r="K146" s="7"/>
    </row>
    <row r="147">
      <c r="A147" s="6">
        <v>46038.714583333334</v>
      </c>
      <c r="B147" s="7"/>
      <c r="C147" s="7"/>
      <c r="D147" s="7"/>
      <c r="E147" s="7"/>
      <c r="F147" s="7"/>
      <c r="G147" s="7"/>
      <c r="H147" s="9">
        <v>3.0</v>
      </c>
      <c r="I147" s="8" t="s">
        <v>368</v>
      </c>
      <c r="J147" s="8" t="s">
        <v>369</v>
      </c>
      <c r="K147" s="17"/>
    </row>
    <row r="148">
      <c r="A148" s="6">
        <v>46038.714583333334</v>
      </c>
      <c r="B148" s="7"/>
      <c r="C148" s="7"/>
      <c r="D148" s="7"/>
      <c r="E148" s="7"/>
      <c r="F148" s="7"/>
      <c r="G148" s="7"/>
      <c r="H148" s="9">
        <v>4.0</v>
      </c>
      <c r="I148" s="8" t="s">
        <v>376</v>
      </c>
      <c r="J148" s="8" t="s">
        <v>377</v>
      </c>
      <c r="K148" s="7"/>
    </row>
    <row r="149">
      <c r="A149" s="6">
        <v>46038.714583333334</v>
      </c>
      <c r="B149" s="7"/>
      <c r="C149" s="7"/>
      <c r="D149" s="7"/>
      <c r="E149" s="7"/>
      <c r="F149" s="7"/>
      <c r="G149" s="7"/>
      <c r="H149" s="9">
        <v>5.0</v>
      </c>
      <c r="I149" s="8" t="s">
        <v>380</v>
      </c>
      <c r="J149" s="8" t="s">
        <v>381</v>
      </c>
      <c r="K149" s="17"/>
    </row>
    <row r="150">
      <c r="A150" s="6">
        <v>46038.714583333334</v>
      </c>
      <c r="B150" s="7"/>
      <c r="C150" s="7"/>
      <c r="D150" s="7"/>
      <c r="E150" s="7"/>
      <c r="F150" s="7"/>
      <c r="G150" s="7"/>
      <c r="H150" s="9">
        <v>6.0</v>
      </c>
      <c r="I150" s="8" t="s">
        <v>370</v>
      </c>
      <c r="J150" s="8" t="s">
        <v>371</v>
      </c>
      <c r="K150" s="17"/>
    </row>
    <row r="151">
      <c r="A151" s="6">
        <v>46038.714583333334</v>
      </c>
      <c r="B151" s="7"/>
      <c r="C151" s="17"/>
      <c r="D151" s="17"/>
      <c r="E151" s="7"/>
      <c r="F151" s="22"/>
      <c r="G151" s="7"/>
      <c r="H151" s="9">
        <v>7.0</v>
      </c>
      <c r="I151" s="8" t="s">
        <v>140</v>
      </c>
      <c r="J151" s="8" t="s">
        <v>141</v>
      </c>
      <c r="K151" s="7"/>
    </row>
    <row r="152">
      <c r="A152" s="6">
        <v>46038.714583333334</v>
      </c>
      <c r="B152" s="7"/>
      <c r="C152" s="7"/>
      <c r="D152" s="7"/>
      <c r="E152" s="7"/>
      <c r="F152" s="7"/>
      <c r="G152" s="7"/>
      <c r="H152" s="9">
        <v>8.0</v>
      </c>
      <c r="I152" s="8" t="s">
        <v>134</v>
      </c>
      <c r="J152" s="8" t="s">
        <v>135</v>
      </c>
      <c r="K152" s="7"/>
    </row>
    <row r="153">
      <c r="A153" s="6">
        <v>46038.714583333334</v>
      </c>
      <c r="B153" s="7"/>
      <c r="C153" s="7"/>
      <c r="D153" s="7"/>
      <c r="E153" s="7"/>
      <c r="F153" s="7"/>
      <c r="G153" s="7"/>
      <c r="H153" s="9">
        <v>9.0</v>
      </c>
      <c r="I153" s="8" t="s">
        <v>138</v>
      </c>
      <c r="J153" s="8" t="s">
        <v>139</v>
      </c>
      <c r="K153" s="7"/>
    </row>
    <row r="154">
      <c r="A154" s="6">
        <v>46038.714583333334</v>
      </c>
      <c r="B154" s="7"/>
      <c r="C154" s="7"/>
      <c r="D154" s="7"/>
      <c r="E154" s="7"/>
      <c r="F154" s="7"/>
      <c r="G154" s="7"/>
      <c r="H154" s="9">
        <v>10.0</v>
      </c>
      <c r="I154" s="8" t="s">
        <v>136</v>
      </c>
      <c r="J154" s="8" t="s">
        <v>137</v>
      </c>
      <c r="K154" s="17"/>
    </row>
    <row r="155">
      <c r="A155" s="6">
        <v>46038.714583333334</v>
      </c>
      <c r="B155" s="7"/>
      <c r="C155" s="7"/>
      <c r="D155" s="7"/>
      <c r="E155" s="7"/>
      <c r="F155" s="7"/>
      <c r="G155" s="7"/>
      <c r="H155" s="9">
        <v>11.0</v>
      </c>
      <c r="I155" s="8" t="s">
        <v>366</v>
      </c>
      <c r="J155" s="8" t="s">
        <v>367</v>
      </c>
      <c r="K155" s="17"/>
    </row>
    <row r="156">
      <c r="A156" s="6">
        <v>46038.714583333334</v>
      </c>
      <c r="B156" s="7"/>
      <c r="C156" s="7"/>
      <c r="D156" s="7"/>
      <c r="E156" s="7"/>
      <c r="F156" s="7"/>
      <c r="G156" s="7"/>
      <c r="H156" s="9">
        <v>12.0</v>
      </c>
      <c r="I156" s="8" t="s">
        <v>112</v>
      </c>
      <c r="J156" s="8" t="s">
        <v>113</v>
      </c>
      <c r="K156" s="7"/>
    </row>
    <row r="157">
      <c r="A157" s="6">
        <v>46038.714583333334</v>
      </c>
      <c r="B157" s="7"/>
      <c r="C157" s="7"/>
      <c r="D157" s="7"/>
      <c r="E157" s="7"/>
      <c r="F157" s="7"/>
      <c r="G157" s="7"/>
      <c r="H157" s="9">
        <v>13.0</v>
      </c>
      <c r="I157" s="8" t="s">
        <v>114</v>
      </c>
      <c r="J157" s="8" t="s">
        <v>115</v>
      </c>
      <c r="K157" s="17"/>
    </row>
    <row r="158">
      <c r="A158" s="6">
        <v>46038.714583333334</v>
      </c>
      <c r="B158" s="7"/>
      <c r="C158" s="7"/>
      <c r="D158" s="7"/>
      <c r="E158" s="7"/>
      <c r="F158" s="7"/>
      <c r="G158" s="7"/>
      <c r="H158" s="9">
        <v>14.0</v>
      </c>
      <c r="I158" s="8" t="s">
        <v>209</v>
      </c>
      <c r="J158" s="8" t="s">
        <v>210</v>
      </c>
      <c r="K158" s="8" t="s">
        <v>16</v>
      </c>
    </row>
    <row r="159">
      <c r="A159" s="6">
        <v>46038.714583333334</v>
      </c>
      <c r="B159" s="7"/>
      <c r="C159" s="17"/>
      <c r="D159" s="17"/>
      <c r="E159" s="7"/>
      <c r="F159" s="22"/>
      <c r="G159" s="7"/>
      <c r="H159" s="9">
        <v>15.0</v>
      </c>
      <c r="I159" s="8" t="s">
        <v>116</v>
      </c>
      <c r="J159" s="8" t="s">
        <v>117</v>
      </c>
      <c r="K159" s="17"/>
    </row>
    <row r="160">
      <c r="A160" s="6">
        <v>46038.714583333334</v>
      </c>
      <c r="B160" s="7"/>
      <c r="C160" s="17"/>
      <c r="D160" s="17"/>
      <c r="E160" s="7"/>
      <c r="F160" s="22"/>
      <c r="G160" s="7"/>
      <c r="H160" s="9">
        <v>16.0</v>
      </c>
      <c r="I160" s="8" t="s">
        <v>120</v>
      </c>
      <c r="J160" s="8" t="s">
        <v>121</v>
      </c>
      <c r="K160" s="7"/>
    </row>
    <row r="161">
      <c r="A161" s="6">
        <v>46038.714583333334</v>
      </c>
      <c r="B161" s="7"/>
      <c r="C161" s="7"/>
      <c r="D161" s="7"/>
      <c r="E161" s="7"/>
      <c r="F161" s="7"/>
      <c r="G161" s="7"/>
      <c r="H161" s="9">
        <v>17.0</v>
      </c>
      <c r="I161" s="8" t="s">
        <v>130</v>
      </c>
      <c r="J161" s="8" t="s">
        <v>131</v>
      </c>
      <c r="K161" s="7"/>
    </row>
    <row r="162">
      <c r="A162" s="6">
        <v>46038.714583333334</v>
      </c>
      <c r="B162" s="7"/>
      <c r="C162" s="7"/>
      <c r="D162" s="7"/>
      <c r="E162" s="7"/>
      <c r="F162" s="7"/>
      <c r="G162" s="7"/>
      <c r="H162" s="9">
        <v>18.0</v>
      </c>
      <c r="I162" s="8" t="s">
        <v>128</v>
      </c>
      <c r="J162" s="8" t="s">
        <v>129</v>
      </c>
      <c r="K162" s="17"/>
    </row>
    <row r="163">
      <c r="A163" s="6">
        <v>46038.714583333334</v>
      </c>
      <c r="B163" s="7"/>
      <c r="C163" s="7"/>
      <c r="D163" s="7"/>
      <c r="E163" s="7"/>
      <c r="F163" s="7"/>
      <c r="G163" s="7"/>
      <c r="H163" s="9">
        <v>19.0</v>
      </c>
      <c r="I163" s="8" t="s">
        <v>211</v>
      </c>
      <c r="J163" s="8" t="s">
        <v>212</v>
      </c>
      <c r="K163" s="8" t="s">
        <v>16</v>
      </c>
    </row>
    <row r="164">
      <c r="A164" s="6">
        <v>46038.714583333334</v>
      </c>
      <c r="B164" s="7"/>
      <c r="C164" s="17"/>
      <c r="D164" s="17"/>
      <c r="E164" s="7"/>
      <c r="F164" s="22"/>
      <c r="G164" s="7"/>
      <c r="H164" s="9">
        <v>20.0</v>
      </c>
      <c r="I164" s="8" t="s">
        <v>124</v>
      </c>
      <c r="J164" s="8" t="s">
        <v>125</v>
      </c>
      <c r="K164" s="7"/>
    </row>
    <row r="165">
      <c r="A165" s="6">
        <v>46038.714583333334</v>
      </c>
      <c r="B165" s="7"/>
      <c r="C165" s="7"/>
      <c r="D165" s="7"/>
      <c r="E165" s="7"/>
      <c r="F165" s="7"/>
      <c r="G165" s="7"/>
      <c r="H165" s="9">
        <v>21.0</v>
      </c>
      <c r="I165" s="8" t="s">
        <v>126</v>
      </c>
      <c r="J165" s="8" t="s">
        <v>127</v>
      </c>
      <c r="K165" s="17"/>
    </row>
    <row r="166">
      <c r="A166" s="6">
        <v>46038.714583333334</v>
      </c>
      <c r="B166" s="7"/>
      <c r="C166" s="7"/>
      <c r="D166" s="7"/>
      <c r="E166" s="7"/>
      <c r="F166" s="7"/>
      <c r="G166" s="7"/>
      <c r="H166" s="9">
        <v>22.0</v>
      </c>
      <c r="I166" s="8" t="s">
        <v>132</v>
      </c>
      <c r="J166" s="8" t="s">
        <v>133</v>
      </c>
      <c r="K166" s="17"/>
    </row>
    <row r="167">
      <c r="A167" s="6">
        <v>46038.714583333334</v>
      </c>
      <c r="B167" s="7"/>
      <c r="C167" s="17"/>
      <c r="D167" s="17"/>
      <c r="E167" s="7"/>
      <c r="F167" s="22"/>
      <c r="G167" s="7"/>
      <c r="H167" s="9">
        <v>23.0</v>
      </c>
      <c r="I167" s="8" t="s">
        <v>122</v>
      </c>
      <c r="J167" s="8" t="s">
        <v>123</v>
      </c>
      <c r="K167" s="7"/>
    </row>
    <row r="168">
      <c r="A168" s="6">
        <v>46038.714583333334</v>
      </c>
      <c r="B168" s="7"/>
      <c r="C168" s="8" t="s">
        <v>393</v>
      </c>
      <c r="D168" s="8" t="s">
        <v>10</v>
      </c>
      <c r="E168" s="9">
        <v>14681.0</v>
      </c>
      <c r="F168" s="10">
        <v>0.8958333333321207</v>
      </c>
      <c r="G168" s="7"/>
      <c r="H168" s="9">
        <v>1.0</v>
      </c>
      <c r="I168" s="8" t="s">
        <v>214</v>
      </c>
      <c r="J168" s="8" t="s">
        <v>215</v>
      </c>
      <c r="K168" s="7"/>
    </row>
    <row r="169">
      <c r="A169" s="6">
        <v>46038.714583333334</v>
      </c>
      <c r="B169" s="7"/>
      <c r="C169" s="7"/>
      <c r="D169" s="7"/>
      <c r="E169" s="7"/>
      <c r="F169" s="7"/>
      <c r="G169" s="7"/>
      <c r="H169" s="9">
        <v>2.0</v>
      </c>
      <c r="I169" s="8" t="s">
        <v>216</v>
      </c>
      <c r="J169" s="8" t="s">
        <v>217</v>
      </c>
      <c r="K169" s="7"/>
    </row>
    <row r="170">
      <c r="A170" s="6">
        <v>46038.714583333334</v>
      </c>
      <c r="B170" s="7"/>
      <c r="C170" s="7"/>
      <c r="D170" s="7"/>
      <c r="E170" s="7"/>
      <c r="F170" s="7"/>
      <c r="G170" s="7"/>
      <c r="H170" s="9">
        <v>3.0</v>
      </c>
      <c r="I170" s="8" t="s">
        <v>218</v>
      </c>
      <c r="J170" s="8" t="s">
        <v>219</v>
      </c>
      <c r="K170" s="17"/>
    </row>
    <row r="171">
      <c r="A171" s="6">
        <v>46038.714583333334</v>
      </c>
      <c r="B171" s="7"/>
      <c r="C171" s="7"/>
      <c r="D171" s="7"/>
      <c r="E171" s="7"/>
      <c r="F171" s="7"/>
      <c r="G171" s="7"/>
      <c r="H171" s="9">
        <v>4.0</v>
      </c>
      <c r="I171" s="8" t="s">
        <v>116</v>
      </c>
      <c r="J171" s="8" t="s">
        <v>117</v>
      </c>
      <c r="K171" s="7"/>
    </row>
    <row r="172">
      <c r="A172" s="6">
        <v>46038.714583333334</v>
      </c>
      <c r="B172" s="7"/>
      <c r="C172" s="7"/>
      <c r="D172" s="7"/>
      <c r="E172" s="7"/>
      <c r="F172" s="7"/>
      <c r="G172" s="7"/>
      <c r="H172" s="9">
        <v>5.0</v>
      </c>
      <c r="I172" s="8" t="s">
        <v>112</v>
      </c>
      <c r="J172" s="8" t="s">
        <v>113</v>
      </c>
      <c r="K172" s="7"/>
    </row>
    <row r="173">
      <c r="A173" s="6">
        <v>46038.714583333334</v>
      </c>
      <c r="B173" s="7"/>
      <c r="C173" s="7"/>
      <c r="D173" s="7"/>
      <c r="E173" s="7"/>
      <c r="F173" s="7"/>
      <c r="G173" s="7"/>
      <c r="H173" s="9">
        <v>6.0</v>
      </c>
      <c r="I173" s="8" t="s">
        <v>130</v>
      </c>
      <c r="J173" s="8" t="s">
        <v>131</v>
      </c>
      <c r="K173" s="17"/>
    </row>
    <row r="174">
      <c r="A174" s="6">
        <v>46038.714583333334</v>
      </c>
      <c r="B174" s="7"/>
      <c r="C174" s="7"/>
      <c r="D174" s="7"/>
      <c r="E174" s="7"/>
      <c r="F174" s="7"/>
      <c r="G174" s="7"/>
      <c r="H174" s="9">
        <v>7.0</v>
      </c>
      <c r="I174" s="8" t="s">
        <v>241</v>
      </c>
      <c r="J174" s="8" t="s">
        <v>242</v>
      </c>
      <c r="K174" s="8" t="s">
        <v>16</v>
      </c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45917.788888888885</v>
      </c>
      <c r="B1" s="8" t="s">
        <v>746</v>
      </c>
      <c r="C1" s="8" t="s">
        <v>655</v>
      </c>
      <c r="D1" s="8" t="s">
        <v>1</v>
      </c>
      <c r="E1" s="8" t="s">
        <v>2</v>
      </c>
      <c r="F1" s="8" t="s">
        <v>747</v>
      </c>
      <c r="G1" s="8" t="s">
        <v>748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46038.714583333334</v>
      </c>
      <c r="B2" s="7"/>
      <c r="C2" s="8" t="s">
        <v>531</v>
      </c>
      <c r="D2" s="8" t="s">
        <v>10</v>
      </c>
      <c r="E2" s="9">
        <v>15080.0</v>
      </c>
      <c r="F2" s="8" t="s">
        <v>254</v>
      </c>
      <c r="G2" s="8" t="s">
        <v>532</v>
      </c>
      <c r="H2" s="9">
        <v>1.0</v>
      </c>
      <c r="I2" s="8" t="s">
        <v>533</v>
      </c>
      <c r="J2" s="8" t="s">
        <v>534</v>
      </c>
      <c r="K2" s="17"/>
    </row>
    <row r="3">
      <c r="A3" s="6">
        <v>46038.714583333334</v>
      </c>
      <c r="B3" s="7"/>
      <c r="C3" s="7"/>
      <c r="D3" s="7"/>
      <c r="E3" s="7"/>
      <c r="F3" s="7"/>
      <c r="G3" s="7"/>
      <c r="H3" s="9">
        <v>2.0</v>
      </c>
      <c r="I3" s="8" t="s">
        <v>535</v>
      </c>
      <c r="J3" s="8" t="s">
        <v>536</v>
      </c>
      <c r="K3" s="7"/>
    </row>
    <row r="4">
      <c r="A4" s="6">
        <v>46038.714583333334</v>
      </c>
      <c r="B4" s="7"/>
      <c r="C4" s="7"/>
      <c r="D4" s="7"/>
      <c r="E4" s="7"/>
      <c r="F4" s="7"/>
      <c r="G4" s="7"/>
      <c r="H4" s="9">
        <v>3.0</v>
      </c>
      <c r="I4" s="8" t="s">
        <v>20</v>
      </c>
      <c r="J4" s="8" t="s">
        <v>21</v>
      </c>
      <c r="K4" s="7"/>
    </row>
    <row r="5">
      <c r="A5" s="6">
        <v>46038.714583333334</v>
      </c>
      <c r="B5" s="7"/>
      <c r="C5" s="7"/>
      <c r="D5" s="7"/>
      <c r="E5" s="7"/>
      <c r="F5" s="7"/>
      <c r="G5" s="7"/>
      <c r="H5" s="9">
        <v>4.0</v>
      </c>
      <c r="I5" s="8" t="s">
        <v>537</v>
      </c>
      <c r="J5" s="8" t="s">
        <v>538</v>
      </c>
      <c r="K5" s="8" t="s">
        <v>16</v>
      </c>
    </row>
    <row r="6">
      <c r="A6" s="6">
        <v>46038.714583333334</v>
      </c>
      <c r="B6" s="7"/>
      <c r="C6" s="7"/>
      <c r="D6" s="7"/>
      <c r="E6" s="7"/>
      <c r="F6" s="7"/>
      <c r="G6" s="7"/>
      <c r="H6" s="9">
        <v>5.0</v>
      </c>
      <c r="I6" s="8" t="s">
        <v>539</v>
      </c>
      <c r="J6" s="8" t="s">
        <v>540</v>
      </c>
      <c r="K6" s="7"/>
    </row>
    <row r="7">
      <c r="A7" s="6">
        <v>46038.714583333334</v>
      </c>
      <c r="B7" s="7"/>
      <c r="C7" s="7"/>
      <c r="D7" s="7"/>
      <c r="E7" s="7"/>
      <c r="F7" s="7"/>
      <c r="G7" s="7"/>
      <c r="H7" s="9">
        <v>6.0</v>
      </c>
      <c r="I7" s="8" t="s">
        <v>22</v>
      </c>
      <c r="J7" s="8" t="s">
        <v>23</v>
      </c>
      <c r="K7" s="7"/>
    </row>
    <row r="8">
      <c r="A8" s="6">
        <v>46038.714583333334</v>
      </c>
      <c r="B8" s="7"/>
      <c r="C8" s="7"/>
      <c r="D8" s="7"/>
      <c r="E8" s="7"/>
      <c r="F8" s="7"/>
      <c r="G8" s="7"/>
      <c r="H8" s="9">
        <v>7.0</v>
      </c>
      <c r="I8" s="8" t="s">
        <v>24</v>
      </c>
      <c r="J8" s="8" t="s">
        <v>25</v>
      </c>
      <c r="K8" s="7"/>
    </row>
    <row r="9">
      <c r="A9" s="6">
        <v>46038.714583333334</v>
      </c>
      <c r="B9" s="7"/>
      <c r="C9" s="7"/>
      <c r="D9" s="7"/>
      <c r="E9" s="7"/>
      <c r="F9" s="7"/>
      <c r="G9" s="7"/>
      <c r="H9" s="9">
        <v>8.0</v>
      </c>
      <c r="I9" s="8" t="s">
        <v>541</v>
      </c>
      <c r="J9" s="8" t="s">
        <v>542</v>
      </c>
      <c r="K9" s="7"/>
    </row>
    <row r="10">
      <c r="A10" s="6">
        <v>46038.714583333334</v>
      </c>
      <c r="B10" s="7"/>
      <c r="C10" s="7"/>
      <c r="D10" s="7"/>
      <c r="E10" s="7"/>
      <c r="F10" s="7"/>
      <c r="G10" s="7"/>
      <c r="H10" s="9">
        <v>9.0</v>
      </c>
      <c r="I10" s="8" t="s">
        <v>543</v>
      </c>
      <c r="J10" s="8" t="s">
        <v>544</v>
      </c>
      <c r="K10" s="7"/>
    </row>
    <row r="11">
      <c r="A11" s="6">
        <v>46038.714583333334</v>
      </c>
      <c r="B11" s="7"/>
      <c r="C11" s="7"/>
      <c r="D11" s="7"/>
      <c r="E11" s="7"/>
      <c r="F11" s="7"/>
      <c r="G11" s="7"/>
      <c r="H11" s="9">
        <v>10.0</v>
      </c>
      <c r="I11" s="8" t="s">
        <v>545</v>
      </c>
      <c r="J11" s="8" t="s">
        <v>546</v>
      </c>
      <c r="K11" s="7"/>
    </row>
    <row r="12">
      <c r="A12" s="6">
        <v>46038.714583333334</v>
      </c>
      <c r="B12" s="7"/>
      <c r="C12" s="17"/>
      <c r="D12" s="17"/>
      <c r="E12" s="7"/>
      <c r="F12" s="22"/>
      <c r="G12" s="7"/>
      <c r="H12" s="9">
        <v>11.0</v>
      </c>
      <c r="I12" s="8" t="s">
        <v>547</v>
      </c>
      <c r="J12" s="8" t="s">
        <v>548</v>
      </c>
      <c r="K12" s="7"/>
    </row>
    <row r="13">
      <c r="A13" s="6">
        <v>46038.714583333334</v>
      </c>
      <c r="B13" s="7"/>
      <c r="C13" s="7"/>
      <c r="D13" s="7"/>
      <c r="E13" s="7"/>
      <c r="F13" s="7"/>
      <c r="G13" s="7"/>
      <c r="H13" s="9">
        <v>12.0</v>
      </c>
      <c r="I13" s="8" t="s">
        <v>424</v>
      </c>
      <c r="J13" s="8" t="s">
        <v>425</v>
      </c>
      <c r="K13" s="7"/>
    </row>
    <row r="14">
      <c r="A14" s="11"/>
      <c r="C14" s="20"/>
      <c r="D14" s="20"/>
      <c r="F14" s="21"/>
      <c r="I14" s="20"/>
      <c r="J14" s="20"/>
      <c r="K14" s="20"/>
    </row>
    <row r="15">
      <c r="A15" s="11"/>
      <c r="C15" s="20"/>
      <c r="D15" s="20"/>
      <c r="F15" s="21"/>
      <c r="I15" s="20"/>
      <c r="J15" s="20"/>
    </row>
    <row r="16">
      <c r="A16" s="11"/>
      <c r="I16" s="20"/>
      <c r="J16" s="20"/>
      <c r="K16" s="20"/>
    </row>
    <row r="17">
      <c r="A17" s="11"/>
      <c r="I17" s="20"/>
      <c r="J17" s="20"/>
      <c r="K17" s="20"/>
    </row>
    <row r="18">
      <c r="A18" s="11"/>
      <c r="I18" s="20"/>
      <c r="J18" s="20"/>
    </row>
    <row r="19">
      <c r="A19" s="11"/>
      <c r="I19" s="20"/>
      <c r="J19" s="20"/>
    </row>
    <row r="20">
      <c r="A20" s="11"/>
      <c r="I20" s="20"/>
      <c r="J20" s="20"/>
    </row>
    <row r="21">
      <c r="A21" s="11"/>
      <c r="I21" s="20"/>
      <c r="J21" s="20"/>
    </row>
    <row r="22">
      <c r="A22" s="11"/>
      <c r="I22" s="20"/>
      <c r="J22" s="20"/>
    </row>
    <row r="23">
      <c r="A23" s="11"/>
      <c r="I23" s="20"/>
      <c r="J23" s="20"/>
    </row>
    <row r="24">
      <c r="A24" s="11"/>
      <c r="I24" s="20"/>
      <c r="J24" s="20"/>
    </row>
    <row r="25">
      <c r="A25" s="11"/>
      <c r="I25" s="20"/>
      <c r="J25" s="20"/>
    </row>
    <row r="26">
      <c r="A26" s="11"/>
      <c r="I26" s="20"/>
      <c r="J26" s="20"/>
    </row>
    <row r="27">
      <c r="A27" s="11"/>
      <c r="I27" s="20"/>
      <c r="J27" s="20"/>
    </row>
    <row r="28">
      <c r="A28" s="11"/>
      <c r="I28" s="20"/>
      <c r="J28" s="20"/>
    </row>
    <row r="29">
      <c r="A29" s="11"/>
      <c r="I29" s="20"/>
      <c r="J29" s="20"/>
    </row>
    <row r="30">
      <c r="A30" s="11"/>
      <c r="I30" s="20"/>
      <c r="J30" s="20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389</v>
      </c>
      <c r="C1" s="2" t="s">
        <v>10</v>
      </c>
      <c r="D1" s="26" t="s">
        <v>426</v>
      </c>
      <c r="E1" s="2" t="s">
        <v>365</v>
      </c>
      <c r="F1" s="2" t="s">
        <v>622</v>
      </c>
      <c r="G1" s="2">
        <v>1.0</v>
      </c>
      <c r="H1" s="2" t="s">
        <v>372</v>
      </c>
      <c r="I1" s="2" t="s">
        <v>373</v>
      </c>
      <c r="J1" s="2"/>
    </row>
    <row r="2">
      <c r="B2" s="2"/>
      <c r="C2" s="2"/>
      <c r="D2" s="2"/>
      <c r="E2" s="2"/>
      <c r="F2" s="2"/>
      <c r="G2" s="2">
        <v>2.0</v>
      </c>
      <c r="H2" s="2" t="s">
        <v>374</v>
      </c>
      <c r="I2" s="2" t="s">
        <v>375</v>
      </c>
      <c r="J2" s="2"/>
    </row>
    <row r="3">
      <c r="B3" s="2"/>
      <c r="C3" s="2"/>
      <c r="D3" s="2"/>
      <c r="E3" s="2"/>
      <c r="F3" s="2"/>
      <c r="G3" s="2">
        <v>3.0</v>
      </c>
      <c r="H3" s="2" t="s">
        <v>368</v>
      </c>
      <c r="I3" s="2" t="s">
        <v>369</v>
      </c>
      <c r="J3" s="2"/>
    </row>
    <row r="4">
      <c r="B4" s="2"/>
      <c r="C4" s="2"/>
      <c r="D4" s="2"/>
      <c r="E4" s="2"/>
      <c r="F4" s="2"/>
      <c r="G4" s="2">
        <v>4.0</v>
      </c>
      <c r="H4" s="2" t="s">
        <v>376</v>
      </c>
      <c r="I4" s="2" t="s">
        <v>377</v>
      </c>
      <c r="J4" s="2"/>
    </row>
    <row r="5">
      <c r="B5" s="2"/>
      <c r="C5" s="2"/>
      <c r="D5" s="2"/>
      <c r="E5" s="2"/>
      <c r="F5" s="2"/>
      <c r="G5" s="2">
        <v>5.0</v>
      </c>
      <c r="H5" s="2" t="s">
        <v>623</v>
      </c>
      <c r="I5" s="2" t="s">
        <v>379</v>
      </c>
      <c r="J5" s="2"/>
    </row>
    <row r="6">
      <c r="B6" s="2"/>
      <c r="C6" s="2"/>
      <c r="D6" s="2"/>
      <c r="E6" s="2"/>
      <c r="F6" s="2"/>
      <c r="G6" s="2">
        <v>6.0</v>
      </c>
      <c r="H6" s="2" t="s">
        <v>380</v>
      </c>
      <c r="I6" s="2" t="s">
        <v>381</v>
      </c>
      <c r="J6" s="2"/>
    </row>
    <row r="7">
      <c r="B7" s="2"/>
      <c r="C7" s="2"/>
      <c r="D7" s="2"/>
      <c r="E7" s="2"/>
      <c r="F7" s="2"/>
      <c r="G7" s="2">
        <v>7.0</v>
      </c>
      <c r="H7" s="2" t="s">
        <v>370</v>
      </c>
      <c r="I7" s="2" t="s">
        <v>371</v>
      </c>
      <c r="J7" s="2"/>
    </row>
    <row r="8">
      <c r="B8" s="2"/>
      <c r="C8" s="2"/>
      <c r="D8" s="2"/>
      <c r="E8" s="2"/>
      <c r="F8" s="2"/>
      <c r="G8" s="2">
        <v>8.0</v>
      </c>
      <c r="H8" s="2" t="s">
        <v>134</v>
      </c>
      <c r="I8" s="2" t="s">
        <v>135</v>
      </c>
      <c r="J8" s="2"/>
    </row>
    <row r="9">
      <c r="B9" s="2"/>
      <c r="C9" s="2"/>
      <c r="D9" s="2"/>
      <c r="E9" s="2"/>
      <c r="F9" s="2"/>
      <c r="G9" s="2">
        <v>9.0</v>
      </c>
      <c r="H9" s="2" t="s">
        <v>646</v>
      </c>
      <c r="I9" s="2" t="s">
        <v>141</v>
      </c>
      <c r="J9" s="2"/>
    </row>
    <row r="10">
      <c r="B10" s="2"/>
      <c r="C10" s="2"/>
      <c r="D10" s="2"/>
      <c r="E10" s="2"/>
      <c r="F10" s="2"/>
      <c r="G10" s="2">
        <v>10.0</v>
      </c>
      <c r="H10" s="2" t="s">
        <v>138</v>
      </c>
      <c r="I10" s="2" t="s">
        <v>139</v>
      </c>
      <c r="J10" s="2"/>
    </row>
    <row r="11">
      <c r="B11" s="2"/>
      <c r="C11" s="2"/>
      <c r="D11" s="2"/>
      <c r="E11" s="2"/>
      <c r="F11" s="2"/>
      <c r="G11" s="2">
        <v>11.0</v>
      </c>
      <c r="H11" s="2" t="s">
        <v>136</v>
      </c>
      <c r="I11" s="2" t="s">
        <v>137</v>
      </c>
      <c r="J11" s="2"/>
    </row>
    <row r="12">
      <c r="B12" s="2"/>
      <c r="C12" s="2"/>
      <c r="D12" s="2"/>
      <c r="E12" s="2"/>
      <c r="F12" s="2"/>
      <c r="G12" s="2">
        <v>12.0</v>
      </c>
      <c r="H12" s="2" t="s">
        <v>366</v>
      </c>
      <c r="I12" s="2" t="s">
        <v>367</v>
      </c>
      <c r="J12" s="2"/>
    </row>
    <row r="13">
      <c r="B13" s="2"/>
      <c r="C13" s="2"/>
      <c r="D13" s="2"/>
      <c r="E13" s="2"/>
      <c r="F13" s="2"/>
      <c r="G13" s="2">
        <v>13.0</v>
      </c>
      <c r="H13" s="2" t="s">
        <v>112</v>
      </c>
      <c r="I13" s="2" t="s">
        <v>113</v>
      </c>
      <c r="J13" s="2"/>
    </row>
    <row r="14">
      <c r="B14" s="2"/>
      <c r="C14" s="2"/>
      <c r="D14" s="2"/>
      <c r="E14" s="2"/>
      <c r="F14" s="2"/>
      <c r="G14" s="2">
        <v>14.0</v>
      </c>
      <c r="H14" s="2" t="s">
        <v>114</v>
      </c>
      <c r="I14" s="2" t="s">
        <v>115</v>
      </c>
      <c r="J14" s="2"/>
    </row>
    <row r="15">
      <c r="B15" s="2"/>
      <c r="C15" s="2"/>
      <c r="D15" s="2"/>
      <c r="E15" s="2"/>
      <c r="F15" s="2"/>
      <c r="G15" s="2">
        <v>15.0</v>
      </c>
      <c r="H15" s="2" t="s">
        <v>209</v>
      </c>
      <c r="I15" s="2" t="s">
        <v>210</v>
      </c>
      <c r="J15" s="2" t="s">
        <v>16</v>
      </c>
    </row>
    <row r="16">
      <c r="B16" s="2"/>
      <c r="C16" s="2"/>
      <c r="D16" s="2"/>
      <c r="E16" s="2"/>
      <c r="F16" s="2"/>
      <c r="G16" s="2">
        <v>16.0</v>
      </c>
      <c r="H16" s="2" t="s">
        <v>116</v>
      </c>
      <c r="I16" s="2" t="s">
        <v>117</v>
      </c>
      <c r="J16" s="2"/>
    </row>
    <row r="17">
      <c r="B17" s="2"/>
      <c r="C17" s="2"/>
      <c r="D17" s="2"/>
      <c r="E17" s="2"/>
      <c r="F17" s="2"/>
      <c r="G17" s="2">
        <v>17.0</v>
      </c>
      <c r="H17" s="2" t="s">
        <v>120</v>
      </c>
      <c r="I17" s="2" t="s">
        <v>121</v>
      </c>
      <c r="J17" s="2"/>
    </row>
    <row r="18">
      <c r="B18" s="2"/>
      <c r="C18" s="2"/>
      <c r="D18" s="2"/>
      <c r="E18" s="2"/>
      <c r="F18" s="2"/>
      <c r="G18" s="2">
        <v>18.0</v>
      </c>
      <c r="H18" s="2" t="s">
        <v>130</v>
      </c>
      <c r="I18" s="2" t="s">
        <v>131</v>
      </c>
      <c r="J18" s="2"/>
    </row>
    <row r="19">
      <c r="B19" s="2"/>
      <c r="C19" s="2"/>
      <c r="D19" s="2"/>
      <c r="E19" s="2"/>
      <c r="F19" s="2"/>
      <c r="G19" s="2">
        <v>19.0</v>
      </c>
      <c r="H19" s="2" t="s">
        <v>128</v>
      </c>
      <c r="I19" s="2" t="s">
        <v>129</v>
      </c>
      <c r="J19" s="2"/>
    </row>
    <row r="20">
      <c r="B20" s="2"/>
      <c r="C20" s="2"/>
      <c r="D20" s="2"/>
      <c r="E20" s="2"/>
      <c r="F20" s="2"/>
      <c r="G20" s="2">
        <v>20.0</v>
      </c>
      <c r="H20" s="2" t="s">
        <v>211</v>
      </c>
      <c r="I20" s="2" t="s">
        <v>212</v>
      </c>
      <c r="J20" s="2"/>
    </row>
    <row r="21">
      <c r="B21" s="2" t="s">
        <v>392</v>
      </c>
      <c r="C21" s="2" t="s">
        <v>10</v>
      </c>
      <c r="D21" s="26" t="s">
        <v>422</v>
      </c>
      <c r="E21" s="2" t="s">
        <v>254</v>
      </c>
      <c r="F21" s="2" t="s">
        <v>622</v>
      </c>
      <c r="G21" s="2">
        <v>1.0</v>
      </c>
      <c r="H21" s="2" t="s">
        <v>372</v>
      </c>
      <c r="I21" s="2" t="s">
        <v>373</v>
      </c>
      <c r="J21" s="2"/>
    </row>
    <row r="22">
      <c r="B22" s="2"/>
      <c r="C22" s="2"/>
      <c r="D22" s="2"/>
      <c r="E22" s="2"/>
      <c r="F22" s="2"/>
      <c r="G22" s="2">
        <v>2.0</v>
      </c>
      <c r="H22" s="2" t="s">
        <v>374</v>
      </c>
      <c r="I22" s="2" t="s">
        <v>375</v>
      </c>
      <c r="J22" s="2"/>
    </row>
    <row r="23">
      <c r="B23" s="2"/>
      <c r="C23" s="2"/>
      <c r="D23" s="2"/>
      <c r="E23" s="2"/>
      <c r="F23" s="2"/>
      <c r="G23" s="2">
        <v>3.0</v>
      </c>
      <c r="H23" s="2" t="s">
        <v>368</v>
      </c>
      <c r="I23" s="2" t="s">
        <v>369</v>
      </c>
      <c r="J23" s="2"/>
    </row>
    <row r="24">
      <c r="B24" s="2"/>
      <c r="C24" s="2"/>
      <c r="D24" s="2"/>
      <c r="E24" s="2"/>
      <c r="F24" s="2"/>
      <c r="G24" s="2">
        <v>4.0</v>
      </c>
      <c r="H24" s="2" t="s">
        <v>376</v>
      </c>
      <c r="I24" s="2" t="s">
        <v>377</v>
      </c>
      <c r="J24" s="2"/>
    </row>
    <row r="25">
      <c r="B25" s="2"/>
      <c r="C25" s="2"/>
      <c r="D25" s="2"/>
      <c r="E25" s="2"/>
      <c r="F25" s="2"/>
      <c r="G25" s="2">
        <v>5.0</v>
      </c>
      <c r="H25" s="2" t="s">
        <v>623</v>
      </c>
      <c r="I25" s="2" t="s">
        <v>379</v>
      </c>
      <c r="J25" s="2"/>
    </row>
    <row r="26">
      <c r="B26" s="2"/>
      <c r="C26" s="2"/>
      <c r="D26" s="2"/>
      <c r="E26" s="2"/>
      <c r="F26" s="2"/>
      <c r="G26" s="2">
        <v>6.0</v>
      </c>
      <c r="H26" s="2" t="s">
        <v>380</v>
      </c>
      <c r="I26" s="2" t="s">
        <v>381</v>
      </c>
      <c r="J26" s="2"/>
    </row>
    <row r="27">
      <c r="B27" s="2"/>
      <c r="C27" s="2"/>
      <c r="D27" s="2"/>
      <c r="E27" s="2"/>
      <c r="F27" s="2"/>
      <c r="G27" s="2">
        <v>7.0</v>
      </c>
      <c r="H27" s="2" t="s">
        <v>370</v>
      </c>
      <c r="I27" s="2" t="s">
        <v>371</v>
      </c>
      <c r="J27" s="2"/>
    </row>
    <row r="28">
      <c r="B28" s="2"/>
      <c r="C28" s="2"/>
      <c r="D28" s="2"/>
      <c r="E28" s="2"/>
      <c r="F28" s="2"/>
      <c r="G28" s="2">
        <v>8.0</v>
      </c>
      <c r="H28" s="2" t="s">
        <v>134</v>
      </c>
      <c r="I28" s="2" t="s">
        <v>135</v>
      </c>
      <c r="J28" s="2"/>
    </row>
    <row r="29">
      <c r="B29" s="2"/>
      <c r="C29" s="2"/>
      <c r="D29" s="2"/>
      <c r="E29" s="2"/>
      <c r="F29" s="2"/>
      <c r="G29" s="2">
        <v>9.0</v>
      </c>
      <c r="H29" s="2" t="s">
        <v>646</v>
      </c>
      <c r="I29" s="2" t="s">
        <v>141</v>
      </c>
      <c r="J29" s="2"/>
    </row>
    <row r="30">
      <c r="B30" s="2"/>
      <c r="C30" s="2"/>
      <c r="D30" s="2"/>
      <c r="E30" s="2"/>
      <c r="F30" s="2"/>
      <c r="G30" s="2">
        <v>10.0</v>
      </c>
      <c r="H30" s="2" t="s">
        <v>138</v>
      </c>
      <c r="I30" s="2" t="s">
        <v>139</v>
      </c>
      <c r="J30" s="2"/>
    </row>
    <row r="31">
      <c r="B31" s="2"/>
      <c r="C31" s="2"/>
      <c r="D31" s="2"/>
      <c r="E31" s="2"/>
      <c r="F31" s="2"/>
      <c r="G31" s="2">
        <v>11.0</v>
      </c>
      <c r="H31" s="2" t="s">
        <v>136</v>
      </c>
      <c r="I31" s="2" t="s">
        <v>137</v>
      </c>
      <c r="J31" s="2"/>
    </row>
    <row r="32">
      <c r="B32" s="2"/>
      <c r="C32" s="2"/>
      <c r="D32" s="2"/>
      <c r="E32" s="2"/>
      <c r="F32" s="2"/>
      <c r="G32" s="2">
        <v>12.0</v>
      </c>
      <c r="H32" s="2" t="s">
        <v>366</v>
      </c>
      <c r="I32" s="2" t="s">
        <v>367</v>
      </c>
      <c r="J32" s="2"/>
    </row>
    <row r="33">
      <c r="B33" s="2"/>
      <c r="C33" s="2"/>
      <c r="D33" s="2"/>
      <c r="E33" s="2"/>
      <c r="F33" s="2"/>
      <c r="G33" s="2">
        <v>13.0</v>
      </c>
      <c r="H33" s="2" t="s">
        <v>112</v>
      </c>
      <c r="I33" s="2" t="s">
        <v>113</v>
      </c>
      <c r="J33" s="2"/>
    </row>
    <row r="34">
      <c r="B34" s="2"/>
      <c r="C34" s="2"/>
      <c r="D34" s="2"/>
      <c r="E34" s="2"/>
      <c r="F34" s="2"/>
      <c r="G34" s="2">
        <v>14.0</v>
      </c>
      <c r="H34" s="2" t="s">
        <v>114</v>
      </c>
      <c r="I34" s="2" t="s">
        <v>115</v>
      </c>
      <c r="J34" s="2"/>
    </row>
    <row r="35">
      <c r="B35" s="2"/>
      <c r="C35" s="2"/>
      <c r="D35" s="2"/>
      <c r="E35" s="2"/>
      <c r="F35" s="2"/>
      <c r="G35" s="2">
        <v>15.0</v>
      </c>
      <c r="H35" s="2" t="s">
        <v>209</v>
      </c>
      <c r="I35" s="2" t="s">
        <v>210</v>
      </c>
      <c r="J35" s="2" t="s">
        <v>16</v>
      </c>
    </row>
    <row r="36">
      <c r="B36" s="2"/>
      <c r="C36" s="2"/>
      <c r="D36" s="2"/>
      <c r="E36" s="2"/>
      <c r="F36" s="2"/>
      <c r="G36" s="2">
        <v>16.0</v>
      </c>
      <c r="H36" s="2" t="s">
        <v>116</v>
      </c>
      <c r="I36" s="2" t="s">
        <v>117</v>
      </c>
      <c r="J36" s="2"/>
    </row>
    <row r="37">
      <c r="B37" s="2"/>
      <c r="C37" s="2"/>
      <c r="D37" s="2"/>
      <c r="E37" s="2"/>
      <c r="F37" s="2"/>
      <c r="G37" s="2">
        <v>17.0</v>
      </c>
      <c r="H37" s="2" t="s">
        <v>120</v>
      </c>
      <c r="I37" s="2" t="s">
        <v>121</v>
      </c>
      <c r="J37" s="2"/>
    </row>
    <row r="38">
      <c r="B38" s="2"/>
      <c r="C38" s="2"/>
      <c r="D38" s="2"/>
      <c r="E38" s="2"/>
      <c r="F38" s="2"/>
      <c r="G38" s="2">
        <v>18.0</v>
      </c>
      <c r="H38" s="2" t="s">
        <v>130</v>
      </c>
      <c r="I38" s="2" t="s">
        <v>131</v>
      </c>
      <c r="J38" s="2"/>
    </row>
    <row r="39">
      <c r="B39" s="2"/>
      <c r="C39" s="2"/>
      <c r="D39" s="2"/>
      <c r="E39" s="2"/>
      <c r="F39" s="2"/>
      <c r="G39" s="2">
        <v>19.0</v>
      </c>
      <c r="H39" s="2" t="s">
        <v>128</v>
      </c>
      <c r="I39" s="2" t="s">
        <v>129</v>
      </c>
      <c r="J39" s="2"/>
    </row>
    <row r="40">
      <c r="B40" s="2"/>
      <c r="C40" s="2"/>
      <c r="D40" s="2"/>
      <c r="E40" s="2"/>
      <c r="F40" s="2"/>
      <c r="G40" s="2">
        <v>20.0</v>
      </c>
      <c r="H40" s="2" t="s">
        <v>211</v>
      </c>
      <c r="I40" s="2" t="s">
        <v>212</v>
      </c>
      <c r="J40" s="2"/>
    </row>
    <row r="41">
      <c r="B41" s="2"/>
      <c r="C41" s="2"/>
      <c r="D41" s="2"/>
      <c r="E41" s="2"/>
      <c r="F41" s="2"/>
      <c r="G41" s="2">
        <v>21.0</v>
      </c>
      <c r="H41" s="2" t="s">
        <v>124</v>
      </c>
      <c r="I41" s="2" t="s">
        <v>125</v>
      </c>
      <c r="J41" s="2"/>
    </row>
    <row r="42">
      <c r="B42" s="2" t="s">
        <v>641</v>
      </c>
      <c r="C42" s="2" t="s">
        <v>10</v>
      </c>
      <c r="D42" s="26" t="s">
        <v>422</v>
      </c>
      <c r="E42" s="2" t="s">
        <v>591</v>
      </c>
      <c r="F42" s="2"/>
      <c r="G42" s="2">
        <v>1.0</v>
      </c>
      <c r="H42" s="2" t="s">
        <v>374</v>
      </c>
      <c r="I42" s="2" t="s">
        <v>375</v>
      </c>
      <c r="J42" s="2"/>
    </row>
    <row r="43">
      <c r="B43" s="2"/>
      <c r="C43" s="2"/>
      <c r="D43" s="2"/>
      <c r="E43" s="2"/>
      <c r="F43" s="2"/>
      <c r="G43" s="2">
        <v>2.0</v>
      </c>
      <c r="H43" s="2" t="s">
        <v>136</v>
      </c>
      <c r="I43" s="2" t="s">
        <v>137</v>
      </c>
      <c r="J43" s="2"/>
    </row>
    <row r="44">
      <c r="B44" s="2"/>
      <c r="C44" s="2"/>
      <c r="D44" s="2"/>
      <c r="E44" s="2"/>
      <c r="F44" s="2"/>
      <c r="G44" s="2">
        <v>3.0</v>
      </c>
      <c r="H44" s="2" t="s">
        <v>130</v>
      </c>
      <c r="I44" s="2" t="s">
        <v>131</v>
      </c>
      <c r="J44" s="2"/>
    </row>
    <row r="45">
      <c r="B45" s="2"/>
      <c r="C45" s="2"/>
      <c r="D45" s="2"/>
      <c r="E45" s="2"/>
      <c r="F45" s="2"/>
      <c r="G45" s="2">
        <v>4.0</v>
      </c>
      <c r="H45" s="2" t="s">
        <v>380</v>
      </c>
      <c r="I45" s="2" t="s">
        <v>381</v>
      </c>
      <c r="J45" s="2"/>
    </row>
    <row r="46">
      <c r="B46" s="2"/>
      <c r="C46" s="2"/>
      <c r="D46" s="2"/>
      <c r="E46" s="2"/>
      <c r="F46" s="2"/>
      <c r="G46" s="2">
        <v>5.0</v>
      </c>
      <c r="H46" s="2" t="s">
        <v>116</v>
      </c>
      <c r="I46" s="2" t="s">
        <v>117</v>
      </c>
      <c r="J46" s="2"/>
    </row>
    <row r="47">
      <c r="B47" s="2"/>
      <c r="C47" s="2"/>
      <c r="D47" s="2"/>
      <c r="E47" s="2"/>
      <c r="F47" s="2"/>
      <c r="G47" s="2">
        <v>6.0</v>
      </c>
      <c r="H47" s="2" t="s">
        <v>112</v>
      </c>
      <c r="I47" s="2" t="s">
        <v>113</v>
      </c>
      <c r="J47" s="2"/>
    </row>
    <row r="48">
      <c r="B48" s="2"/>
      <c r="C48" s="2"/>
      <c r="D48" s="2"/>
      <c r="E48" s="2"/>
      <c r="F48" s="2"/>
      <c r="G48" s="2">
        <v>7.0</v>
      </c>
      <c r="H48" s="2" t="s">
        <v>209</v>
      </c>
      <c r="I48" s="2" t="s">
        <v>210</v>
      </c>
      <c r="J48" s="2" t="s">
        <v>16</v>
      </c>
    </row>
    <row r="49">
      <c r="B49" s="2" t="s">
        <v>388</v>
      </c>
      <c r="C49" s="2" t="s">
        <v>10</v>
      </c>
      <c r="D49" s="26" t="s">
        <v>422</v>
      </c>
      <c r="E49" s="2" t="s">
        <v>282</v>
      </c>
      <c r="F49" s="2" t="s">
        <v>709</v>
      </c>
      <c r="G49" s="2">
        <v>1.0</v>
      </c>
      <c r="H49" s="2" t="s">
        <v>416</v>
      </c>
      <c r="I49" s="2" t="s">
        <v>417</v>
      </c>
    </row>
    <row r="50">
      <c r="B50" s="2"/>
      <c r="C50" s="2"/>
      <c r="D50" s="2"/>
      <c r="E50" s="2"/>
      <c r="F50" s="2"/>
      <c r="G50" s="2">
        <v>2.0</v>
      </c>
      <c r="H50" s="2" t="s">
        <v>414</v>
      </c>
      <c r="I50" s="2" t="s">
        <v>415</v>
      </c>
    </row>
    <row r="51">
      <c r="B51" s="2"/>
      <c r="C51" s="2"/>
      <c r="D51" s="2"/>
      <c r="E51" s="2"/>
      <c r="F51" s="2"/>
      <c r="G51" s="2">
        <v>3.0</v>
      </c>
      <c r="H51" s="2" t="s">
        <v>412</v>
      </c>
      <c r="I51" s="2" t="s">
        <v>413</v>
      </c>
    </row>
    <row r="52">
      <c r="B52" s="2"/>
      <c r="C52" s="2"/>
      <c r="D52" s="2"/>
      <c r="E52" s="2"/>
      <c r="F52" s="2"/>
      <c r="G52" s="2">
        <v>4.0</v>
      </c>
      <c r="H52" s="2" t="s">
        <v>58</v>
      </c>
      <c r="I52" s="2" t="s">
        <v>59</v>
      </c>
    </row>
    <row r="53">
      <c r="B53" s="2"/>
      <c r="C53" s="2"/>
      <c r="D53" s="2"/>
      <c r="E53" s="2"/>
      <c r="F53" s="2"/>
      <c r="G53" s="2">
        <v>5.0</v>
      </c>
      <c r="H53" s="2" t="s">
        <v>402</v>
      </c>
      <c r="I53" s="2" t="s">
        <v>403</v>
      </c>
    </row>
    <row r="54">
      <c r="B54" s="2"/>
      <c r="C54" s="2"/>
      <c r="D54" s="2"/>
      <c r="E54" s="2"/>
      <c r="F54" s="2"/>
      <c r="G54" s="2">
        <v>6.0</v>
      </c>
      <c r="H54" s="2" t="s">
        <v>54</v>
      </c>
      <c r="I54" s="2" t="s">
        <v>55</v>
      </c>
    </row>
    <row r="55">
      <c r="B55" s="2"/>
      <c r="C55" s="2"/>
      <c r="D55" s="2"/>
      <c r="E55" s="2"/>
      <c r="F55" s="2"/>
      <c r="G55" s="2">
        <v>7.0</v>
      </c>
      <c r="H55" s="2" t="s">
        <v>404</v>
      </c>
      <c r="I55" s="2" t="s">
        <v>405</v>
      </c>
    </row>
    <row r="56">
      <c r="B56" s="2"/>
      <c r="C56" s="2"/>
      <c r="D56" s="2"/>
      <c r="E56" s="2"/>
      <c r="F56" s="2"/>
      <c r="G56" s="2">
        <v>8.0</v>
      </c>
      <c r="H56" s="2" t="s">
        <v>408</v>
      </c>
      <c r="I56" s="2" t="s">
        <v>409</v>
      </c>
    </row>
    <row r="57">
      <c r="B57" s="2"/>
      <c r="C57" s="2"/>
      <c r="D57" s="2"/>
      <c r="E57" s="2"/>
      <c r="F57" s="2"/>
      <c r="G57" s="2">
        <v>9.0</v>
      </c>
      <c r="H57" s="2" t="s">
        <v>406</v>
      </c>
      <c r="I57" s="2" t="s">
        <v>407</v>
      </c>
    </row>
    <row r="58">
      <c r="B58" s="2"/>
      <c r="C58" s="2"/>
      <c r="D58" s="2"/>
      <c r="E58" s="2"/>
      <c r="F58" s="2"/>
      <c r="G58" s="2">
        <v>10.0</v>
      </c>
      <c r="H58" s="2" t="s">
        <v>52</v>
      </c>
      <c r="I58" s="2" t="s">
        <v>53</v>
      </c>
    </row>
    <row r="59">
      <c r="B59" s="2"/>
      <c r="C59" s="2"/>
      <c r="D59" s="2"/>
      <c r="E59" s="2"/>
      <c r="F59" s="2"/>
      <c r="G59" s="2">
        <v>11.0</v>
      </c>
      <c r="H59" s="2" t="s">
        <v>48</v>
      </c>
      <c r="I59" s="2" t="s">
        <v>49</v>
      </c>
    </row>
    <row r="60">
      <c r="B60" s="2"/>
      <c r="C60" s="2"/>
      <c r="D60" s="2"/>
      <c r="E60" s="2"/>
      <c r="F60" s="2"/>
      <c r="G60" s="2">
        <v>12.0</v>
      </c>
      <c r="H60" s="2" t="s">
        <v>50</v>
      </c>
      <c r="I60" s="2" t="s">
        <v>51</v>
      </c>
    </row>
    <row r="61">
      <c r="B61" s="2"/>
      <c r="C61" s="2"/>
      <c r="D61" s="2"/>
      <c r="E61" s="2"/>
      <c r="F61" s="2"/>
      <c r="G61" s="2">
        <v>13.0</v>
      </c>
      <c r="H61" s="2" t="s">
        <v>78</v>
      </c>
      <c r="I61" s="2" t="s">
        <v>79</v>
      </c>
    </row>
    <row r="62">
      <c r="B62" s="2"/>
      <c r="C62" s="2"/>
      <c r="D62" s="2"/>
      <c r="E62" s="2"/>
      <c r="F62" s="2"/>
      <c r="G62" s="2">
        <v>14.0</v>
      </c>
      <c r="H62" s="2" t="s">
        <v>72</v>
      </c>
      <c r="I62" s="2" t="s">
        <v>73</v>
      </c>
    </row>
    <row r="63">
      <c r="B63" s="2"/>
      <c r="C63" s="2"/>
      <c r="D63" s="2"/>
      <c r="E63" s="2"/>
      <c r="F63" s="2"/>
      <c r="G63" s="2">
        <v>15.0</v>
      </c>
      <c r="H63" s="2" t="s">
        <v>76</v>
      </c>
      <c r="I63" s="2" t="s">
        <v>77</v>
      </c>
    </row>
    <row r="64">
      <c r="B64" s="2"/>
      <c r="C64" s="2"/>
      <c r="D64" s="2"/>
      <c r="E64" s="2"/>
      <c r="F64" s="2"/>
      <c r="G64" s="2">
        <v>16.0</v>
      </c>
      <c r="H64" s="2" t="s">
        <v>68</v>
      </c>
      <c r="I64" s="2" t="s">
        <v>69</v>
      </c>
    </row>
    <row r="65">
      <c r="B65" s="2"/>
      <c r="C65" s="2"/>
      <c r="D65" s="2"/>
      <c r="E65" s="2"/>
      <c r="F65" s="2"/>
      <c r="G65" s="2">
        <v>17.0</v>
      </c>
      <c r="H65" s="2" t="s">
        <v>56</v>
      </c>
      <c r="I65" s="2" t="s">
        <v>57</v>
      </c>
    </row>
    <row r="66">
      <c r="B66" s="2"/>
      <c r="C66" s="2"/>
      <c r="D66" s="2"/>
      <c r="E66" s="2"/>
      <c r="F66" s="2"/>
      <c r="G66" s="2">
        <v>18.0</v>
      </c>
      <c r="H66" s="2" t="s">
        <v>64</v>
      </c>
      <c r="I66" s="2" t="s">
        <v>65</v>
      </c>
    </row>
    <row r="67">
      <c r="B67" s="2"/>
      <c r="C67" s="2"/>
      <c r="D67" s="2"/>
      <c r="E67" s="2"/>
      <c r="F67" s="2"/>
      <c r="G67" s="2">
        <v>19.0</v>
      </c>
      <c r="H67" s="2" t="s">
        <v>70</v>
      </c>
      <c r="I67" s="2" t="s">
        <v>71</v>
      </c>
    </row>
    <row r="68">
      <c r="B68" s="2"/>
      <c r="C68" s="2"/>
      <c r="D68" s="2"/>
      <c r="E68" s="2"/>
      <c r="F68" s="2"/>
      <c r="G68" s="2">
        <v>20.0</v>
      </c>
      <c r="H68" s="2" t="s">
        <v>94</v>
      </c>
      <c r="I68" s="2" t="s">
        <v>95</v>
      </c>
    </row>
    <row r="69">
      <c r="B69" s="2" t="s">
        <v>391</v>
      </c>
      <c r="C69" s="2" t="s">
        <v>10</v>
      </c>
      <c r="D69" s="26" t="s">
        <v>11</v>
      </c>
      <c r="E69" s="2" t="s">
        <v>259</v>
      </c>
      <c r="F69" s="2" t="s">
        <v>709</v>
      </c>
      <c r="G69" s="2">
        <v>1.0</v>
      </c>
      <c r="H69" s="2" t="s">
        <v>416</v>
      </c>
      <c r="I69" s="2" t="s">
        <v>417</v>
      </c>
    </row>
    <row r="70">
      <c r="B70" s="2"/>
      <c r="C70" s="2"/>
      <c r="D70" s="2"/>
      <c r="E70" s="2"/>
      <c r="F70" s="2"/>
      <c r="G70" s="2">
        <v>2.0</v>
      </c>
      <c r="H70" s="2" t="s">
        <v>414</v>
      </c>
      <c r="I70" s="2" t="s">
        <v>415</v>
      </c>
    </row>
    <row r="71">
      <c r="B71" s="2"/>
      <c r="C71" s="2"/>
      <c r="D71" s="2"/>
      <c r="E71" s="2"/>
      <c r="F71" s="2"/>
      <c r="G71" s="2">
        <v>3.0</v>
      </c>
      <c r="H71" s="2" t="s">
        <v>412</v>
      </c>
      <c r="I71" s="2" t="s">
        <v>413</v>
      </c>
    </row>
    <row r="72">
      <c r="B72" s="2"/>
      <c r="C72" s="2"/>
      <c r="D72" s="2"/>
      <c r="E72" s="2"/>
      <c r="F72" s="2"/>
      <c r="G72" s="2">
        <v>4.0</v>
      </c>
      <c r="H72" s="2" t="s">
        <v>58</v>
      </c>
      <c r="I72" s="2" t="s">
        <v>59</v>
      </c>
    </row>
    <row r="73">
      <c r="B73" s="2"/>
      <c r="C73" s="2"/>
      <c r="D73" s="2"/>
      <c r="E73" s="2"/>
      <c r="F73" s="2"/>
      <c r="G73" s="2">
        <v>5.0</v>
      </c>
      <c r="H73" s="2" t="s">
        <v>402</v>
      </c>
      <c r="I73" s="2" t="s">
        <v>403</v>
      </c>
    </row>
    <row r="74">
      <c r="B74" s="2"/>
      <c r="C74" s="2"/>
      <c r="D74" s="2"/>
      <c r="E74" s="2"/>
      <c r="F74" s="2"/>
      <c r="G74" s="2">
        <v>6.0</v>
      </c>
      <c r="H74" s="2" t="s">
        <v>54</v>
      </c>
      <c r="I74" s="2" t="s">
        <v>55</v>
      </c>
    </row>
    <row r="75">
      <c r="B75" s="2"/>
      <c r="C75" s="2"/>
      <c r="D75" s="2"/>
      <c r="E75" s="2"/>
      <c r="F75" s="2"/>
      <c r="G75" s="2">
        <v>7.0</v>
      </c>
      <c r="H75" s="2" t="s">
        <v>404</v>
      </c>
      <c r="I75" s="2" t="s">
        <v>405</v>
      </c>
    </row>
    <row r="76">
      <c r="B76" s="2"/>
      <c r="C76" s="2"/>
      <c r="D76" s="2"/>
      <c r="E76" s="2"/>
      <c r="F76" s="2"/>
      <c r="G76" s="2">
        <v>8.0</v>
      </c>
      <c r="H76" s="2" t="s">
        <v>408</v>
      </c>
      <c r="I76" s="2" t="s">
        <v>409</v>
      </c>
    </row>
    <row r="77">
      <c r="B77" s="2"/>
      <c r="C77" s="2"/>
      <c r="D77" s="2"/>
      <c r="E77" s="2"/>
      <c r="F77" s="2"/>
      <c r="G77" s="2">
        <v>9.0</v>
      </c>
      <c r="H77" s="2" t="s">
        <v>406</v>
      </c>
      <c r="I77" s="2" t="s">
        <v>407</v>
      </c>
    </row>
    <row r="78">
      <c r="B78" s="2"/>
      <c r="C78" s="2"/>
      <c r="D78" s="2"/>
      <c r="E78" s="2"/>
      <c r="F78" s="2"/>
      <c r="G78" s="2">
        <v>10.0</v>
      </c>
      <c r="H78" s="2" t="s">
        <v>52</v>
      </c>
      <c r="I78" s="2" t="s">
        <v>53</v>
      </c>
    </row>
    <row r="79">
      <c r="B79" s="2"/>
      <c r="C79" s="2"/>
      <c r="D79" s="2"/>
      <c r="E79" s="2"/>
      <c r="F79" s="2"/>
      <c r="G79" s="2">
        <v>11.0</v>
      </c>
      <c r="H79" s="2" t="s">
        <v>400</v>
      </c>
      <c r="I79" s="2" t="s">
        <v>401</v>
      </c>
    </row>
    <row r="80">
      <c r="B80" s="2"/>
      <c r="C80" s="2"/>
      <c r="D80" s="2"/>
      <c r="E80" s="2"/>
      <c r="F80" s="2"/>
      <c r="G80" s="2">
        <v>12.0</v>
      </c>
      <c r="H80" s="2" t="s">
        <v>48</v>
      </c>
      <c r="I80" s="2" t="s">
        <v>49</v>
      </c>
    </row>
    <row r="81">
      <c r="B81" s="2"/>
      <c r="C81" s="2"/>
      <c r="D81" s="2"/>
      <c r="E81" s="2"/>
      <c r="F81" s="2"/>
      <c r="G81" s="2">
        <v>13.0</v>
      </c>
      <c r="H81" s="2" t="s">
        <v>50</v>
      </c>
      <c r="I81" s="2" t="s">
        <v>51</v>
      </c>
    </row>
    <row r="82">
      <c r="B82" s="2"/>
      <c r="C82" s="2"/>
      <c r="D82" s="2"/>
      <c r="E82" s="2"/>
      <c r="F82" s="2"/>
      <c r="G82" s="2">
        <v>14.0</v>
      </c>
      <c r="H82" s="2" t="s">
        <v>78</v>
      </c>
      <c r="I82" s="2" t="s">
        <v>79</v>
      </c>
    </row>
    <row r="83">
      <c r="B83" s="2"/>
      <c r="C83" s="2"/>
      <c r="D83" s="2"/>
      <c r="E83" s="2"/>
      <c r="F83" s="2"/>
      <c r="G83" s="2">
        <v>15.0</v>
      </c>
      <c r="H83" s="2" t="s">
        <v>72</v>
      </c>
      <c r="I83" s="2" t="s">
        <v>73</v>
      </c>
    </row>
    <row r="84">
      <c r="B84" s="2"/>
      <c r="C84" s="2"/>
      <c r="D84" s="2"/>
      <c r="E84" s="2"/>
      <c r="F84" s="2"/>
      <c r="G84" s="2">
        <v>16.0</v>
      </c>
      <c r="H84" s="2" t="s">
        <v>74</v>
      </c>
      <c r="I84" s="2" t="s">
        <v>75</v>
      </c>
    </row>
    <row r="85">
      <c r="B85" s="2"/>
      <c r="C85" s="2"/>
      <c r="D85" s="2"/>
      <c r="E85" s="2"/>
      <c r="F85" s="2"/>
      <c r="G85" s="2">
        <v>17.0</v>
      </c>
      <c r="H85" s="2" t="s">
        <v>76</v>
      </c>
      <c r="I85" s="2" t="s">
        <v>77</v>
      </c>
    </row>
    <row r="86">
      <c r="B86" s="2"/>
      <c r="C86" s="2"/>
      <c r="D86" s="2"/>
      <c r="E86" s="2"/>
      <c r="F86" s="2"/>
      <c r="G86" s="2">
        <v>18.0</v>
      </c>
      <c r="H86" s="2" t="s">
        <v>68</v>
      </c>
      <c r="I86" s="2" t="s">
        <v>69</v>
      </c>
    </row>
    <row r="87">
      <c r="B87" s="2"/>
      <c r="C87" s="2"/>
      <c r="D87" s="2"/>
      <c r="E87" s="2"/>
      <c r="F87" s="2"/>
      <c r="G87" s="2">
        <v>19.0</v>
      </c>
      <c r="H87" s="2" t="s">
        <v>56</v>
      </c>
      <c r="I87" s="2" t="s">
        <v>57</v>
      </c>
    </row>
    <row r="88">
      <c r="B88" s="2"/>
      <c r="C88" s="2"/>
      <c r="D88" s="2"/>
      <c r="E88" s="2"/>
      <c r="F88" s="2"/>
      <c r="G88" s="2">
        <v>20.0</v>
      </c>
      <c r="H88" s="2" t="s">
        <v>64</v>
      </c>
      <c r="I88" s="2" t="s">
        <v>65</v>
      </c>
    </row>
    <row r="89">
      <c r="B89" s="2"/>
      <c r="C89" s="2"/>
      <c r="D89" s="2"/>
      <c r="E89" s="2"/>
      <c r="F89" s="2"/>
      <c r="G89" s="2">
        <v>21.0</v>
      </c>
      <c r="H89" s="2" t="s">
        <v>62</v>
      </c>
      <c r="I89" s="2" t="s">
        <v>63</v>
      </c>
    </row>
    <row r="90">
      <c r="B90" s="2"/>
      <c r="C90" s="2"/>
      <c r="D90" s="2"/>
      <c r="E90" s="2"/>
      <c r="F90" s="2"/>
      <c r="G90" s="2">
        <v>22.0</v>
      </c>
      <c r="H90" s="2" t="s">
        <v>70</v>
      </c>
      <c r="I90" s="2" t="s">
        <v>71</v>
      </c>
    </row>
    <row r="91">
      <c r="B91" s="2"/>
      <c r="C91" s="2"/>
      <c r="D91" s="2"/>
      <c r="E91" s="2"/>
      <c r="F91" s="2"/>
      <c r="G91" s="2">
        <v>23.0</v>
      </c>
      <c r="H91" s="2" t="s">
        <v>108</v>
      </c>
      <c r="I91" s="2" t="s">
        <v>109</v>
      </c>
    </row>
    <row r="92">
      <c r="B92" s="2"/>
      <c r="C92" s="2"/>
      <c r="D92" s="2"/>
      <c r="E92" s="2"/>
      <c r="F92" s="2"/>
      <c r="G92" s="2">
        <v>24.0</v>
      </c>
      <c r="H92" s="2" t="s">
        <v>106</v>
      </c>
      <c r="I92" s="2" t="s">
        <v>107</v>
      </c>
    </row>
    <row r="93">
      <c r="B93" s="2"/>
      <c r="C93" s="2"/>
      <c r="D93" s="2"/>
      <c r="E93" s="2"/>
      <c r="F93" s="2"/>
      <c r="G93" s="2">
        <v>25.0</v>
      </c>
      <c r="H93" s="2" t="s">
        <v>100</v>
      </c>
      <c r="I93" s="2" t="s">
        <v>101</v>
      </c>
    </row>
    <row r="94">
      <c r="B94" s="2"/>
      <c r="C94" s="2"/>
      <c r="D94" s="2"/>
      <c r="E94" s="2"/>
      <c r="F94" s="2"/>
      <c r="G94" s="2">
        <v>26.0</v>
      </c>
      <c r="H94" s="2" t="s">
        <v>102</v>
      </c>
      <c r="I94" s="2" t="s">
        <v>103</v>
      </c>
    </row>
    <row r="95">
      <c r="B95" s="2"/>
      <c r="C95" s="2"/>
      <c r="D95" s="2"/>
      <c r="E95" s="2"/>
      <c r="F95" s="2"/>
      <c r="G95" s="2">
        <v>27.0</v>
      </c>
      <c r="H95" s="2" t="s">
        <v>624</v>
      </c>
      <c r="I95" s="2" t="s">
        <v>93</v>
      </c>
    </row>
    <row r="96">
      <c r="B96" s="2"/>
      <c r="C96" s="2"/>
      <c r="D96" s="2"/>
      <c r="E96" s="2"/>
      <c r="F96" s="2"/>
      <c r="G96" s="2">
        <v>28.0</v>
      </c>
      <c r="H96" s="2" t="s">
        <v>94</v>
      </c>
      <c r="I96" s="2" t="s">
        <v>95</v>
      </c>
    </row>
    <row r="97">
      <c r="B97" s="2"/>
      <c r="C97" s="2"/>
      <c r="D97" s="2"/>
      <c r="E97" s="2"/>
      <c r="F97" s="2"/>
      <c r="G97" s="2">
        <v>29.0</v>
      </c>
      <c r="H97" s="2" t="s">
        <v>90</v>
      </c>
      <c r="I97" s="2" t="s">
        <v>91</v>
      </c>
    </row>
    <row r="98">
      <c r="B98" s="2"/>
      <c r="C98" s="2"/>
      <c r="D98" s="2"/>
      <c r="E98" s="2"/>
      <c r="F98" s="2"/>
      <c r="G98" s="2">
        <v>30.0</v>
      </c>
      <c r="H98" s="2" t="s">
        <v>88</v>
      </c>
      <c r="I98" s="2" t="s">
        <v>89</v>
      </c>
    </row>
    <row r="99">
      <c r="B99" s="2"/>
      <c r="C99" s="2"/>
      <c r="D99" s="2"/>
      <c r="E99" s="2"/>
      <c r="F99" s="2"/>
      <c r="G99" s="2">
        <v>31.0</v>
      </c>
      <c r="H99" s="2" t="s">
        <v>82</v>
      </c>
      <c r="I99" s="2" t="s">
        <v>83</v>
      </c>
    </row>
    <row r="100">
      <c r="B100" s="2"/>
      <c r="C100" s="2"/>
      <c r="D100" s="2"/>
      <c r="E100" s="2"/>
      <c r="F100" s="2"/>
      <c r="G100" s="2">
        <v>32.0</v>
      </c>
      <c r="H100" s="2" t="s">
        <v>86</v>
      </c>
      <c r="I100" s="2" t="s">
        <v>87</v>
      </c>
    </row>
    <row r="101">
      <c r="B101" s="2"/>
      <c r="C101" s="2"/>
      <c r="D101" s="2"/>
      <c r="E101" s="2"/>
      <c r="F101" s="2"/>
      <c r="G101" s="2">
        <v>33.0</v>
      </c>
      <c r="H101" s="2" t="s">
        <v>96</v>
      </c>
      <c r="I101" s="2" t="s">
        <v>97</v>
      </c>
    </row>
    <row r="102">
      <c r="B102" s="2" t="s">
        <v>642</v>
      </c>
      <c r="C102" s="2" t="s">
        <v>10</v>
      </c>
      <c r="D102" s="26" t="s">
        <v>11</v>
      </c>
      <c r="E102" s="2" t="s">
        <v>591</v>
      </c>
      <c r="F102" s="2"/>
      <c r="G102" s="2">
        <v>1.0</v>
      </c>
      <c r="H102" s="2" t="s">
        <v>412</v>
      </c>
      <c r="I102" s="2" t="s">
        <v>413</v>
      </c>
    </row>
    <row r="103">
      <c r="B103" s="2"/>
      <c r="C103" s="2"/>
      <c r="D103" s="2"/>
      <c r="E103" s="2"/>
      <c r="F103" s="2"/>
      <c r="G103" s="2">
        <v>2.0</v>
      </c>
      <c r="H103" s="2" t="s">
        <v>406</v>
      </c>
      <c r="I103" s="2" t="s">
        <v>407</v>
      </c>
    </row>
    <row r="104">
      <c r="B104" s="2"/>
      <c r="C104" s="2"/>
      <c r="D104" s="2"/>
      <c r="E104" s="2"/>
      <c r="F104" s="2"/>
      <c r="G104" s="2">
        <v>3.0</v>
      </c>
      <c r="H104" s="2" t="s">
        <v>404</v>
      </c>
      <c r="I104" s="2" t="s">
        <v>405</v>
      </c>
    </row>
    <row r="105">
      <c r="B105" s="2"/>
      <c r="C105" s="2"/>
      <c r="D105" s="2"/>
      <c r="E105" s="2"/>
      <c r="F105" s="2"/>
      <c r="G105" s="2">
        <v>4.0</v>
      </c>
      <c r="H105" s="2" t="s">
        <v>106</v>
      </c>
      <c r="I105" s="2" t="s">
        <v>107</v>
      </c>
    </row>
    <row r="106">
      <c r="B106" s="2"/>
      <c r="C106" s="2"/>
      <c r="D106" s="2"/>
      <c r="E106" s="2"/>
      <c r="F106" s="2"/>
      <c r="G106" s="2">
        <v>5.0</v>
      </c>
      <c r="H106" s="2" t="s">
        <v>76</v>
      </c>
      <c r="I106" s="2" t="s">
        <v>77</v>
      </c>
    </row>
    <row r="107">
      <c r="B107" s="2"/>
      <c r="C107" s="2"/>
      <c r="D107" s="2"/>
      <c r="E107" s="2"/>
      <c r="F107" s="2"/>
      <c r="G107" s="2">
        <v>6.0</v>
      </c>
      <c r="H107" s="2" t="s">
        <v>58</v>
      </c>
      <c r="I107" s="2" t="s">
        <v>59</v>
      </c>
    </row>
    <row r="108">
      <c r="B108" s="2"/>
      <c r="C108" s="2"/>
      <c r="D108" s="2"/>
      <c r="E108" s="2"/>
      <c r="F108" s="2"/>
      <c r="G108" s="2">
        <v>7.0</v>
      </c>
      <c r="H108" s="2" t="s">
        <v>416</v>
      </c>
      <c r="I108" s="2" t="s">
        <v>417</v>
      </c>
    </row>
    <row r="109">
      <c r="B109" s="2"/>
      <c r="C109" s="2"/>
      <c r="D109" s="2"/>
      <c r="E109" s="2"/>
      <c r="F109" s="2"/>
      <c r="G109" s="2">
        <v>8.0</v>
      </c>
      <c r="H109" s="2" t="s">
        <v>100</v>
      </c>
      <c r="I109" s="2" t="s">
        <v>101</v>
      </c>
    </row>
  </sheetData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9" max="9" width="14.13"/>
  </cols>
  <sheetData>
    <row r="1">
      <c r="A1" s="6">
        <v>45926.73125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45926.73125</v>
      </c>
      <c r="B2" s="7"/>
      <c r="C2" s="8" t="s">
        <v>9</v>
      </c>
      <c r="D2" s="8" t="s">
        <v>10</v>
      </c>
      <c r="E2" s="8">
        <v>15080.0</v>
      </c>
      <c r="F2" s="8" t="s">
        <v>12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45926.73125</v>
      </c>
      <c r="B3" s="7"/>
      <c r="C3" s="7"/>
      <c r="D3" s="7"/>
      <c r="E3" s="7"/>
      <c r="F3" s="7"/>
      <c r="G3" s="7"/>
      <c r="H3" s="9">
        <v>2.0</v>
      </c>
      <c r="I3" s="8" t="s">
        <v>22</v>
      </c>
      <c r="J3" s="8" t="s">
        <v>23</v>
      </c>
      <c r="K3" s="7"/>
    </row>
    <row r="4">
      <c r="A4" s="6">
        <v>45926.73125</v>
      </c>
      <c r="B4" s="7"/>
      <c r="C4" s="7"/>
      <c r="D4" s="7"/>
      <c r="E4" s="7"/>
      <c r="F4" s="7"/>
      <c r="G4" s="7"/>
      <c r="H4" s="9">
        <v>3.0</v>
      </c>
      <c r="I4" s="8" t="s">
        <v>18</v>
      </c>
      <c r="J4" s="8" t="s">
        <v>19</v>
      </c>
      <c r="K4" s="7"/>
    </row>
    <row r="5">
      <c r="A5" s="6">
        <v>45926.73125</v>
      </c>
      <c r="B5" s="7"/>
      <c r="C5" s="7"/>
      <c r="D5" s="7"/>
      <c r="E5" s="7"/>
      <c r="F5" s="7"/>
      <c r="G5" s="7"/>
      <c r="H5" s="9">
        <v>4.0</v>
      </c>
      <c r="I5" s="8" t="s">
        <v>26</v>
      </c>
      <c r="J5" s="8" t="s">
        <v>27</v>
      </c>
      <c r="K5" s="7"/>
    </row>
    <row r="6">
      <c r="A6" s="6">
        <v>45926.73125</v>
      </c>
      <c r="B6" s="7"/>
      <c r="C6" s="7"/>
      <c r="D6" s="7"/>
      <c r="E6" s="7"/>
      <c r="F6" s="7"/>
      <c r="G6" s="7"/>
      <c r="H6" s="9">
        <v>5.0</v>
      </c>
      <c r="I6" s="8" t="s">
        <v>28</v>
      </c>
      <c r="J6" s="8" t="s">
        <v>29</v>
      </c>
      <c r="K6" s="7"/>
    </row>
    <row r="7">
      <c r="A7" s="6">
        <v>45926.73125</v>
      </c>
      <c r="B7" s="7"/>
      <c r="C7" s="7"/>
      <c r="D7" s="7"/>
      <c r="E7" s="7"/>
      <c r="F7" s="7"/>
      <c r="G7" s="7"/>
      <c r="H7" s="9">
        <v>6.0</v>
      </c>
      <c r="I7" s="8" t="s">
        <v>30</v>
      </c>
      <c r="J7" s="8" t="s">
        <v>31</v>
      </c>
      <c r="K7" s="7"/>
    </row>
    <row r="8">
      <c r="A8" s="6">
        <v>45926.73125</v>
      </c>
      <c r="B8" s="7"/>
      <c r="C8" s="7"/>
      <c r="D8" s="7"/>
      <c r="E8" s="7"/>
      <c r="F8" s="7"/>
      <c r="G8" s="7"/>
      <c r="H8" s="9">
        <v>7.0</v>
      </c>
      <c r="I8" s="8" t="s">
        <v>644</v>
      </c>
      <c r="J8" s="8" t="s">
        <v>645</v>
      </c>
      <c r="K8" s="7"/>
    </row>
    <row r="9">
      <c r="A9" s="6">
        <v>45926.73125</v>
      </c>
      <c r="B9" s="7"/>
      <c r="C9" s="7"/>
      <c r="D9" s="7"/>
      <c r="E9" s="7"/>
      <c r="F9" s="7"/>
      <c r="G9" s="7"/>
      <c r="H9" s="9">
        <v>8.0</v>
      </c>
      <c r="I9" s="8" t="s">
        <v>32</v>
      </c>
      <c r="J9" s="8" t="s">
        <v>33</v>
      </c>
      <c r="K9" s="7"/>
    </row>
    <row r="10">
      <c r="A10" s="6">
        <v>45926.73125</v>
      </c>
      <c r="B10" s="7"/>
      <c r="C10" s="7"/>
      <c r="D10" s="7"/>
      <c r="E10" s="7"/>
      <c r="F10" s="7"/>
      <c r="G10" s="7"/>
      <c r="H10" s="9">
        <v>9.0</v>
      </c>
      <c r="I10" s="8" t="s">
        <v>34</v>
      </c>
      <c r="J10" s="8" t="s">
        <v>35</v>
      </c>
      <c r="K10" s="7"/>
    </row>
    <row r="11">
      <c r="A11" s="6">
        <v>45926.73125</v>
      </c>
      <c r="B11" s="7"/>
      <c r="C11" s="7"/>
      <c r="D11" s="7"/>
      <c r="E11" s="7"/>
      <c r="F11" s="7"/>
      <c r="G11" s="7"/>
      <c r="H11" s="9">
        <v>10.0</v>
      </c>
      <c r="I11" s="8" t="s">
        <v>36</v>
      </c>
      <c r="J11" s="8" t="s">
        <v>37</v>
      </c>
      <c r="K11" s="7"/>
    </row>
    <row r="12">
      <c r="A12" s="6">
        <v>45926.73125</v>
      </c>
      <c r="B12" s="7"/>
      <c r="C12" s="7"/>
      <c r="D12" s="7"/>
      <c r="E12" s="7"/>
      <c r="F12" s="7"/>
      <c r="G12" s="7"/>
      <c r="H12" s="9">
        <v>11.0</v>
      </c>
      <c r="I12" s="8" t="s">
        <v>631</v>
      </c>
      <c r="J12" s="8" t="s">
        <v>632</v>
      </c>
      <c r="K12" s="7"/>
    </row>
    <row r="13">
      <c r="A13" s="6">
        <v>45926.73125</v>
      </c>
      <c r="B13" s="7"/>
      <c r="C13" s="7"/>
      <c r="D13" s="7"/>
      <c r="E13" s="7"/>
      <c r="F13" s="7"/>
      <c r="G13" s="7"/>
      <c r="H13" s="9">
        <v>12.0</v>
      </c>
      <c r="I13" s="8" t="s">
        <v>635</v>
      </c>
      <c r="J13" s="8" t="s">
        <v>636</v>
      </c>
      <c r="K13" s="7"/>
    </row>
    <row r="14">
      <c r="A14" s="6">
        <v>45926.73125</v>
      </c>
      <c r="B14" s="7"/>
      <c r="C14" s="7"/>
      <c r="D14" s="7"/>
      <c r="E14" s="7"/>
      <c r="F14" s="7"/>
      <c r="G14" s="7"/>
      <c r="H14" s="9">
        <v>13.0</v>
      </c>
      <c r="I14" s="8" t="s">
        <v>637</v>
      </c>
      <c r="J14" s="8" t="s">
        <v>638</v>
      </c>
      <c r="K14" s="7"/>
    </row>
    <row r="15">
      <c r="A15" s="6">
        <v>45926.73125</v>
      </c>
      <c r="B15" s="7"/>
      <c r="C15" s="7"/>
      <c r="D15" s="7"/>
      <c r="E15" s="7"/>
      <c r="F15" s="7"/>
      <c r="G15" s="7"/>
      <c r="H15" s="9">
        <v>14.0</v>
      </c>
      <c r="I15" s="8" t="s">
        <v>639</v>
      </c>
      <c r="J15" s="8" t="s">
        <v>640</v>
      </c>
      <c r="K15" s="7"/>
    </row>
    <row r="16">
      <c r="A16" s="6">
        <v>45926.73125</v>
      </c>
      <c r="B16" s="7"/>
      <c r="C16" s="8" t="s">
        <v>40</v>
      </c>
      <c r="D16" s="8" t="s">
        <v>10</v>
      </c>
      <c r="E16" s="8">
        <v>15080.0</v>
      </c>
      <c r="F16" s="8" t="s">
        <v>42</v>
      </c>
      <c r="G16" s="8" t="s">
        <v>532</v>
      </c>
      <c r="H16" s="9">
        <v>1.0</v>
      </c>
      <c r="I16" s="8" t="s">
        <v>14</v>
      </c>
      <c r="J16" s="8" t="s">
        <v>15</v>
      </c>
      <c r="K16" s="8" t="s">
        <v>16</v>
      </c>
    </row>
    <row r="17">
      <c r="A17" s="6">
        <v>45926.73125</v>
      </c>
      <c r="B17" s="7"/>
      <c r="C17" s="7"/>
      <c r="D17" s="7"/>
      <c r="E17" s="7"/>
      <c r="F17" s="7"/>
      <c r="G17" s="7"/>
      <c r="H17" s="9">
        <v>2.0</v>
      </c>
      <c r="I17" s="8" t="s">
        <v>22</v>
      </c>
      <c r="J17" s="8" t="s">
        <v>23</v>
      </c>
      <c r="K17" s="7"/>
    </row>
    <row r="18">
      <c r="A18" s="6">
        <v>45926.73125</v>
      </c>
      <c r="B18" s="7"/>
      <c r="C18" s="7"/>
      <c r="D18" s="7"/>
      <c r="E18" s="7"/>
      <c r="F18" s="7"/>
      <c r="G18" s="7"/>
      <c r="H18" s="9">
        <v>3.0</v>
      </c>
      <c r="I18" s="8" t="s">
        <v>18</v>
      </c>
      <c r="J18" s="8" t="s">
        <v>19</v>
      </c>
      <c r="K18" s="7"/>
    </row>
    <row r="19">
      <c r="A19" s="6">
        <v>45926.73125</v>
      </c>
      <c r="B19" s="7"/>
      <c r="C19" s="7"/>
      <c r="D19" s="7"/>
      <c r="E19" s="7"/>
      <c r="F19" s="7"/>
      <c r="G19" s="7"/>
      <c r="H19" s="9">
        <v>4.0</v>
      </c>
      <c r="I19" s="8" t="s">
        <v>26</v>
      </c>
      <c r="J19" s="8" t="s">
        <v>27</v>
      </c>
      <c r="K19" s="7"/>
    </row>
    <row r="20">
      <c r="A20" s="6">
        <v>45926.73125</v>
      </c>
      <c r="B20" s="7"/>
      <c r="C20" s="7"/>
      <c r="D20" s="7"/>
      <c r="E20" s="7"/>
      <c r="F20" s="7"/>
      <c r="G20" s="7"/>
      <c r="H20" s="9">
        <v>5.0</v>
      </c>
      <c r="I20" s="8" t="s">
        <v>28</v>
      </c>
      <c r="J20" s="8" t="s">
        <v>29</v>
      </c>
      <c r="K20" s="7"/>
    </row>
    <row r="21">
      <c r="A21" s="6">
        <v>45926.73125</v>
      </c>
      <c r="B21" s="7"/>
      <c r="C21" s="7"/>
      <c r="D21" s="7"/>
      <c r="E21" s="7"/>
      <c r="F21" s="7"/>
      <c r="G21" s="7"/>
      <c r="H21" s="9">
        <v>6.0</v>
      </c>
      <c r="I21" s="8" t="s">
        <v>30</v>
      </c>
      <c r="J21" s="8" t="s">
        <v>31</v>
      </c>
      <c r="K21" s="7"/>
    </row>
    <row r="22">
      <c r="A22" s="6">
        <v>45926.73125</v>
      </c>
      <c r="B22" s="7"/>
      <c r="C22" s="7"/>
      <c r="D22" s="7"/>
      <c r="E22" s="7"/>
      <c r="F22" s="7"/>
      <c r="G22" s="7"/>
      <c r="H22" s="9">
        <v>7.0</v>
      </c>
      <c r="I22" s="8" t="s">
        <v>644</v>
      </c>
      <c r="J22" s="8" t="s">
        <v>645</v>
      </c>
      <c r="K22" s="7"/>
    </row>
    <row r="23">
      <c r="A23" s="6">
        <v>45926.73125</v>
      </c>
      <c r="B23" s="7"/>
      <c r="C23" s="7"/>
      <c r="D23" s="7"/>
      <c r="E23" s="7"/>
      <c r="F23" s="7"/>
      <c r="G23" s="7"/>
      <c r="H23" s="9">
        <v>8.0</v>
      </c>
      <c r="I23" s="8" t="s">
        <v>32</v>
      </c>
      <c r="J23" s="8" t="s">
        <v>33</v>
      </c>
      <c r="K23" s="7"/>
    </row>
    <row r="24">
      <c r="A24" s="6">
        <v>45926.73125</v>
      </c>
      <c r="B24" s="7"/>
      <c r="C24" s="7"/>
      <c r="D24" s="7"/>
      <c r="E24" s="7"/>
      <c r="F24" s="7"/>
      <c r="G24" s="7"/>
      <c r="H24" s="9">
        <v>9.0</v>
      </c>
      <c r="I24" s="8" t="s">
        <v>34</v>
      </c>
      <c r="J24" s="8" t="s">
        <v>35</v>
      </c>
      <c r="K24" s="7"/>
    </row>
    <row r="25">
      <c r="A25" s="6">
        <v>45926.73125</v>
      </c>
      <c r="B25" s="7"/>
      <c r="C25" s="7"/>
      <c r="D25" s="7"/>
      <c r="E25" s="7"/>
      <c r="F25" s="7"/>
      <c r="G25" s="7"/>
      <c r="H25" s="9">
        <v>10.0</v>
      </c>
      <c r="I25" s="8" t="s">
        <v>36</v>
      </c>
      <c r="J25" s="8" t="s">
        <v>37</v>
      </c>
      <c r="K25" s="7"/>
    </row>
    <row r="26">
      <c r="A26" s="6">
        <v>45926.73125</v>
      </c>
      <c r="B26" s="7"/>
      <c r="C26" s="7"/>
      <c r="D26" s="7"/>
      <c r="E26" s="7"/>
      <c r="F26" s="7"/>
      <c r="G26" s="7"/>
      <c r="H26" s="9">
        <v>11.0</v>
      </c>
      <c r="I26" s="8" t="s">
        <v>631</v>
      </c>
      <c r="J26" s="8" t="s">
        <v>632</v>
      </c>
      <c r="K26" s="7"/>
    </row>
    <row r="27">
      <c r="A27" s="6">
        <v>45926.73125</v>
      </c>
      <c r="B27" s="7"/>
      <c r="C27" s="7"/>
      <c r="D27" s="7"/>
      <c r="E27" s="7"/>
      <c r="F27" s="7"/>
      <c r="G27" s="7"/>
      <c r="H27" s="9">
        <v>12.0</v>
      </c>
      <c r="I27" s="8" t="s">
        <v>635</v>
      </c>
      <c r="J27" s="8" t="s">
        <v>636</v>
      </c>
      <c r="K27" s="7"/>
    </row>
    <row r="28">
      <c r="A28" s="6">
        <v>45926.73125</v>
      </c>
      <c r="B28" s="7"/>
      <c r="C28" s="7"/>
      <c r="D28" s="7"/>
      <c r="E28" s="7"/>
      <c r="F28" s="7"/>
      <c r="G28" s="7"/>
      <c r="H28" s="9">
        <v>13.0</v>
      </c>
      <c r="I28" s="8" t="s">
        <v>637</v>
      </c>
      <c r="J28" s="8" t="s">
        <v>638</v>
      </c>
      <c r="K28" s="7"/>
    </row>
    <row r="29">
      <c r="A29" s="6">
        <v>45926.73125</v>
      </c>
      <c r="B29" s="7"/>
      <c r="C29" s="7"/>
      <c r="D29" s="7"/>
      <c r="E29" s="7"/>
      <c r="F29" s="7"/>
      <c r="G29" s="7"/>
      <c r="H29" s="9">
        <v>14.0</v>
      </c>
      <c r="I29" s="8" t="s">
        <v>639</v>
      </c>
      <c r="J29" s="8" t="s">
        <v>640</v>
      </c>
      <c r="K29" s="7"/>
    </row>
    <row r="30">
      <c r="A30" s="6">
        <v>45926.73125</v>
      </c>
      <c r="B30" s="7"/>
      <c r="C30" s="8" t="s">
        <v>44</v>
      </c>
      <c r="D30" s="8" t="s">
        <v>10</v>
      </c>
      <c r="E30" s="8">
        <v>15079.0</v>
      </c>
      <c r="F30" s="8" t="s">
        <v>45</v>
      </c>
      <c r="G30" s="8" t="s">
        <v>532</v>
      </c>
      <c r="H30" s="9">
        <v>1.0</v>
      </c>
      <c r="I30" s="8" t="s">
        <v>14</v>
      </c>
      <c r="J30" s="8" t="s">
        <v>15</v>
      </c>
      <c r="K30" s="8" t="s">
        <v>16</v>
      </c>
    </row>
    <row r="31">
      <c r="A31" s="6">
        <v>45926.73125</v>
      </c>
      <c r="B31" s="7"/>
      <c r="C31" s="7"/>
      <c r="D31" s="7"/>
      <c r="E31" s="7"/>
      <c r="F31" s="7"/>
      <c r="G31" s="7"/>
      <c r="H31" s="9">
        <v>2.0</v>
      </c>
      <c r="I31" s="8" t="s">
        <v>22</v>
      </c>
      <c r="J31" s="8" t="s">
        <v>23</v>
      </c>
      <c r="K31" s="7"/>
    </row>
    <row r="32">
      <c r="A32" s="6">
        <v>45926.73125</v>
      </c>
      <c r="B32" s="7"/>
      <c r="C32" s="7"/>
      <c r="D32" s="7"/>
      <c r="E32" s="7"/>
      <c r="F32" s="7"/>
      <c r="G32" s="7"/>
      <c r="H32" s="9">
        <v>3.0</v>
      </c>
      <c r="I32" s="8" t="s">
        <v>18</v>
      </c>
      <c r="J32" s="8" t="s">
        <v>19</v>
      </c>
      <c r="K32" s="7"/>
    </row>
    <row r="33">
      <c r="A33" s="6">
        <v>45926.73125</v>
      </c>
      <c r="B33" s="7"/>
      <c r="C33" s="7"/>
      <c r="D33" s="7"/>
      <c r="E33" s="7"/>
      <c r="F33" s="7"/>
      <c r="G33" s="7"/>
      <c r="H33" s="9">
        <v>4.0</v>
      </c>
      <c r="I33" s="8" t="s">
        <v>26</v>
      </c>
      <c r="J33" s="8" t="s">
        <v>27</v>
      </c>
      <c r="K33" s="7"/>
    </row>
    <row r="34">
      <c r="A34" s="6">
        <v>45926.73125</v>
      </c>
      <c r="B34" s="7"/>
      <c r="C34" s="7"/>
      <c r="D34" s="7"/>
      <c r="E34" s="7"/>
      <c r="F34" s="7"/>
      <c r="G34" s="7"/>
      <c r="H34" s="9">
        <v>5.0</v>
      </c>
      <c r="I34" s="8" t="s">
        <v>28</v>
      </c>
      <c r="J34" s="8" t="s">
        <v>29</v>
      </c>
      <c r="K34" s="7"/>
    </row>
    <row r="35">
      <c r="A35" s="6">
        <v>45926.73125</v>
      </c>
      <c r="B35" s="7"/>
      <c r="C35" s="7"/>
      <c r="D35" s="7"/>
      <c r="E35" s="7"/>
      <c r="F35" s="7"/>
      <c r="G35" s="7"/>
      <c r="H35" s="9">
        <v>6.0</v>
      </c>
      <c r="I35" s="8" t="s">
        <v>30</v>
      </c>
      <c r="J35" s="8" t="s">
        <v>31</v>
      </c>
      <c r="K35" s="7"/>
    </row>
    <row r="36">
      <c r="A36" s="6">
        <v>45926.73125</v>
      </c>
      <c r="B36" s="7"/>
      <c r="C36" s="7"/>
      <c r="D36" s="7"/>
      <c r="E36" s="7"/>
      <c r="F36" s="7"/>
      <c r="G36" s="7"/>
      <c r="H36" s="9">
        <v>7.0</v>
      </c>
      <c r="I36" s="8" t="s">
        <v>644</v>
      </c>
      <c r="J36" s="8" t="s">
        <v>645</v>
      </c>
      <c r="K36" s="7"/>
    </row>
    <row r="37">
      <c r="A37" s="6">
        <v>45926.73125</v>
      </c>
      <c r="B37" s="7"/>
      <c r="C37" s="7"/>
      <c r="D37" s="7"/>
      <c r="E37" s="7"/>
      <c r="F37" s="7"/>
      <c r="G37" s="7"/>
      <c r="H37" s="9">
        <v>8.0</v>
      </c>
      <c r="I37" s="8" t="s">
        <v>32</v>
      </c>
      <c r="J37" s="8" t="s">
        <v>33</v>
      </c>
      <c r="K37" s="7"/>
    </row>
    <row r="38">
      <c r="A38" s="6">
        <v>45926.73125</v>
      </c>
      <c r="B38" s="7"/>
      <c r="C38" s="7"/>
      <c r="D38" s="7"/>
      <c r="E38" s="7"/>
      <c r="F38" s="7"/>
      <c r="G38" s="7"/>
      <c r="H38" s="9">
        <v>9.0</v>
      </c>
      <c r="I38" s="8" t="s">
        <v>34</v>
      </c>
      <c r="J38" s="8" t="s">
        <v>35</v>
      </c>
      <c r="K38" s="7"/>
    </row>
    <row r="39">
      <c r="A39" s="6">
        <v>45926.73125</v>
      </c>
      <c r="B39" s="7"/>
      <c r="C39" s="7"/>
      <c r="D39" s="7"/>
      <c r="E39" s="7"/>
      <c r="F39" s="7"/>
      <c r="G39" s="7"/>
      <c r="H39" s="9">
        <v>10.0</v>
      </c>
      <c r="I39" s="8" t="s">
        <v>36</v>
      </c>
      <c r="J39" s="8" t="s">
        <v>37</v>
      </c>
      <c r="K39" s="7"/>
    </row>
    <row r="40">
      <c r="A40" s="6">
        <v>45926.73125</v>
      </c>
      <c r="B40" s="7"/>
      <c r="C40" s="7"/>
      <c r="D40" s="7"/>
      <c r="E40" s="7"/>
      <c r="F40" s="7"/>
      <c r="G40" s="7"/>
      <c r="H40" s="9">
        <v>11.0</v>
      </c>
      <c r="I40" s="8" t="s">
        <v>631</v>
      </c>
      <c r="J40" s="8" t="s">
        <v>632</v>
      </c>
      <c r="K40" s="7"/>
    </row>
    <row r="41">
      <c r="A41" s="6">
        <v>45926.73125</v>
      </c>
      <c r="B41" s="7"/>
      <c r="C41" s="7"/>
      <c r="D41" s="7"/>
      <c r="E41" s="7"/>
      <c r="F41" s="7"/>
      <c r="G41" s="7"/>
      <c r="H41" s="9">
        <v>12.0</v>
      </c>
      <c r="I41" s="8" t="s">
        <v>635</v>
      </c>
      <c r="J41" s="8" t="s">
        <v>636</v>
      </c>
      <c r="K41" s="7"/>
    </row>
    <row r="42">
      <c r="A42" s="6">
        <v>45926.73125</v>
      </c>
      <c r="B42" s="7"/>
      <c r="C42" s="7"/>
      <c r="D42" s="7"/>
      <c r="E42" s="7"/>
      <c r="F42" s="7"/>
      <c r="G42" s="7"/>
      <c r="H42" s="9">
        <v>13.0</v>
      </c>
      <c r="I42" s="8" t="s">
        <v>637</v>
      </c>
      <c r="J42" s="8" t="s">
        <v>638</v>
      </c>
      <c r="K42" s="7"/>
    </row>
    <row r="43">
      <c r="A43" s="6">
        <v>45926.73125</v>
      </c>
      <c r="B43" s="7"/>
      <c r="C43" s="7"/>
      <c r="D43" s="7"/>
      <c r="E43" s="7"/>
      <c r="F43" s="7"/>
      <c r="G43" s="7"/>
      <c r="H43" s="9">
        <v>14.0</v>
      </c>
      <c r="I43" s="8" t="s">
        <v>639</v>
      </c>
      <c r="J43" s="8" t="s">
        <v>640</v>
      </c>
      <c r="K43" s="7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45926.73125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45926.73125</v>
      </c>
      <c r="B2" s="7"/>
      <c r="C2" s="8" t="s">
        <v>531</v>
      </c>
      <c r="D2" s="8" t="s">
        <v>10</v>
      </c>
      <c r="E2" s="8">
        <v>14774.0</v>
      </c>
      <c r="F2" s="8" t="s">
        <v>254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45926.73125</v>
      </c>
      <c r="B3" s="7"/>
      <c r="C3" s="7"/>
      <c r="D3" s="7"/>
      <c r="E3" s="7"/>
      <c r="F3" s="7"/>
      <c r="G3" s="7"/>
      <c r="H3" s="9">
        <v>2.0</v>
      </c>
      <c r="I3" s="8" t="s">
        <v>22</v>
      </c>
      <c r="J3" s="8" t="s">
        <v>23</v>
      </c>
      <c r="K3" s="7"/>
    </row>
    <row r="4">
      <c r="A4" s="6">
        <v>45926.73125</v>
      </c>
      <c r="B4" s="7"/>
      <c r="C4" s="7"/>
      <c r="D4" s="7"/>
      <c r="E4" s="7"/>
      <c r="F4" s="7"/>
      <c r="G4" s="7"/>
      <c r="H4" s="9">
        <v>3.0</v>
      </c>
      <c r="I4" s="8" t="s">
        <v>26</v>
      </c>
      <c r="J4" s="8" t="s">
        <v>27</v>
      </c>
      <c r="K4" s="7"/>
    </row>
    <row r="5">
      <c r="A5" s="6">
        <v>45926.73125</v>
      </c>
      <c r="B5" s="7"/>
      <c r="C5" s="7"/>
      <c r="D5" s="7"/>
      <c r="E5" s="7"/>
      <c r="F5" s="7"/>
      <c r="G5" s="7"/>
      <c r="H5" s="9">
        <v>4.0</v>
      </c>
      <c r="I5" s="8" t="s">
        <v>28</v>
      </c>
      <c r="J5" s="8" t="s">
        <v>29</v>
      </c>
      <c r="K5" s="7"/>
    </row>
    <row r="6">
      <c r="A6" s="6">
        <v>45926.73125</v>
      </c>
      <c r="B6" s="7"/>
      <c r="C6" s="7"/>
      <c r="D6" s="7"/>
      <c r="E6" s="7"/>
      <c r="F6" s="7"/>
      <c r="G6" s="7"/>
      <c r="H6" s="9">
        <v>5.0</v>
      </c>
      <c r="I6" s="8" t="s">
        <v>30</v>
      </c>
      <c r="J6" s="8" t="s">
        <v>31</v>
      </c>
      <c r="K6" s="7"/>
    </row>
    <row r="7">
      <c r="A7" s="6">
        <v>45926.73125</v>
      </c>
      <c r="B7" s="7"/>
      <c r="C7" s="7"/>
      <c r="D7" s="7"/>
      <c r="E7" s="7"/>
      <c r="F7" s="7"/>
      <c r="G7" s="7"/>
      <c r="H7" s="9">
        <v>6.0</v>
      </c>
      <c r="I7" s="8" t="s">
        <v>644</v>
      </c>
      <c r="J7" s="8" t="s">
        <v>645</v>
      </c>
      <c r="K7" s="7"/>
    </row>
    <row r="8">
      <c r="A8" s="6">
        <v>45926.73125</v>
      </c>
      <c r="B8" s="7"/>
      <c r="C8" s="7"/>
      <c r="D8" s="7"/>
      <c r="E8" s="7"/>
      <c r="F8" s="7"/>
      <c r="G8" s="7"/>
      <c r="H8" s="9">
        <v>7.0</v>
      </c>
      <c r="I8" s="8" t="s">
        <v>32</v>
      </c>
      <c r="J8" s="8" t="s">
        <v>33</v>
      </c>
      <c r="K8" s="7"/>
    </row>
    <row r="9">
      <c r="A9" s="6">
        <v>45926.73125</v>
      </c>
      <c r="B9" s="7"/>
      <c r="C9" s="7"/>
      <c r="D9" s="7"/>
      <c r="E9" s="7"/>
      <c r="F9" s="7"/>
      <c r="G9" s="7"/>
      <c r="H9" s="9">
        <v>8.0</v>
      </c>
      <c r="I9" s="8" t="s">
        <v>34</v>
      </c>
      <c r="J9" s="8" t="s">
        <v>35</v>
      </c>
      <c r="K9" s="7"/>
    </row>
    <row r="10">
      <c r="A10" s="6">
        <v>45926.73125</v>
      </c>
      <c r="B10" s="7"/>
      <c r="C10" s="7"/>
      <c r="D10" s="7"/>
      <c r="E10" s="7"/>
      <c r="F10" s="7"/>
      <c r="G10" s="7"/>
      <c r="H10" s="9">
        <v>9.0</v>
      </c>
      <c r="I10" s="8" t="s">
        <v>36</v>
      </c>
      <c r="J10" s="8" t="s">
        <v>37</v>
      </c>
      <c r="K10" s="7"/>
    </row>
    <row r="11">
      <c r="A11" s="6">
        <v>45926.73125</v>
      </c>
      <c r="B11" s="7"/>
      <c r="C11" s="7"/>
      <c r="D11" s="7"/>
      <c r="E11" s="7"/>
      <c r="F11" s="7"/>
      <c r="G11" s="7"/>
      <c r="H11" s="9">
        <v>10.0</v>
      </c>
      <c r="I11" s="8" t="s">
        <v>631</v>
      </c>
      <c r="J11" s="8" t="s">
        <v>632</v>
      </c>
      <c r="K11" s="7"/>
    </row>
    <row r="12">
      <c r="A12" s="6">
        <v>45926.73125</v>
      </c>
      <c r="B12" s="7"/>
      <c r="C12" s="7"/>
      <c r="D12" s="7"/>
      <c r="E12" s="7"/>
      <c r="F12" s="7"/>
      <c r="G12" s="7"/>
      <c r="H12" s="9">
        <v>11.0</v>
      </c>
      <c r="I12" s="8" t="s">
        <v>635</v>
      </c>
      <c r="J12" s="8" t="s">
        <v>636</v>
      </c>
      <c r="K12" s="7"/>
    </row>
    <row r="13">
      <c r="A13" s="6">
        <v>45926.73125</v>
      </c>
      <c r="B13" s="7"/>
      <c r="C13" s="7"/>
      <c r="D13" s="7"/>
      <c r="E13" s="7"/>
      <c r="F13" s="7"/>
      <c r="G13" s="7"/>
      <c r="H13" s="9">
        <v>12.0</v>
      </c>
      <c r="I13" s="8" t="s">
        <v>637</v>
      </c>
      <c r="J13" s="8" t="s">
        <v>638</v>
      </c>
      <c r="K13" s="7"/>
    </row>
    <row r="14">
      <c r="A14" s="6">
        <v>45926.73125</v>
      </c>
      <c r="B14" s="7"/>
      <c r="C14" s="7"/>
      <c r="D14" s="7"/>
      <c r="E14" s="7"/>
      <c r="F14" s="7"/>
      <c r="G14" s="7"/>
      <c r="H14" s="9">
        <v>13.0</v>
      </c>
      <c r="I14" s="8" t="s">
        <v>639</v>
      </c>
      <c r="J14" s="8" t="s">
        <v>640</v>
      </c>
      <c r="K14" s="7"/>
    </row>
    <row r="15">
      <c r="A15" s="6">
        <v>45926.73125</v>
      </c>
      <c r="B15" s="7"/>
      <c r="C15" s="8" t="s">
        <v>593</v>
      </c>
      <c r="D15" s="8" t="s">
        <v>10</v>
      </c>
      <c r="E15" s="8">
        <v>14774.0</v>
      </c>
      <c r="F15" s="10">
        <v>0.8958333333321207</v>
      </c>
      <c r="G15" s="7"/>
      <c r="H15" s="9">
        <v>1.0</v>
      </c>
      <c r="I15" s="8" t="s">
        <v>594</v>
      </c>
      <c r="J15" s="8" t="s">
        <v>595</v>
      </c>
      <c r="K15" s="7"/>
    </row>
    <row r="16">
      <c r="A16" s="6">
        <v>45926.73125</v>
      </c>
      <c r="B16" s="7"/>
      <c r="C16" s="7"/>
      <c r="D16" s="7"/>
      <c r="E16" s="7"/>
      <c r="F16" s="7"/>
      <c r="G16" s="7"/>
      <c r="H16" s="9">
        <v>2.0</v>
      </c>
      <c r="I16" s="8" t="s">
        <v>596</v>
      </c>
      <c r="J16" s="8" t="s">
        <v>597</v>
      </c>
      <c r="K16" s="7"/>
    </row>
    <row r="17">
      <c r="A17" s="6">
        <v>45926.73125</v>
      </c>
      <c r="B17" s="7"/>
      <c r="C17" s="7"/>
      <c r="D17" s="7"/>
      <c r="E17" s="7"/>
      <c r="F17" s="7"/>
      <c r="G17" s="7"/>
      <c r="H17" s="9">
        <v>3.0</v>
      </c>
      <c r="I17" s="8" t="s">
        <v>572</v>
      </c>
      <c r="J17" s="8" t="s">
        <v>573</v>
      </c>
      <c r="K17" s="8" t="s">
        <v>16</v>
      </c>
    </row>
    <row r="18">
      <c r="A18" s="6">
        <v>45926.73125</v>
      </c>
      <c r="B18" s="7"/>
      <c r="C18" s="7"/>
      <c r="D18" s="7"/>
      <c r="E18" s="7"/>
      <c r="F18" s="7"/>
      <c r="G18" s="7"/>
      <c r="H18" s="9">
        <v>4.0</v>
      </c>
      <c r="I18" s="8" t="s">
        <v>598</v>
      </c>
      <c r="J18" s="8" t="s">
        <v>599</v>
      </c>
      <c r="K18" s="7"/>
    </row>
    <row r="19">
      <c r="A19" s="6">
        <v>45926.73125</v>
      </c>
      <c r="B19" s="7"/>
      <c r="C19" s="7"/>
      <c r="D19" s="7"/>
      <c r="E19" s="7"/>
      <c r="F19" s="7"/>
      <c r="G19" s="7"/>
      <c r="H19" s="9">
        <v>5.0</v>
      </c>
      <c r="I19" s="8" t="s">
        <v>600</v>
      </c>
      <c r="J19" s="8" t="s">
        <v>601</v>
      </c>
      <c r="K19" s="7"/>
    </row>
    <row r="20">
      <c r="A20" s="6">
        <v>45926.73125</v>
      </c>
      <c r="B20" s="7"/>
      <c r="C20" s="7"/>
      <c r="D20" s="7"/>
      <c r="E20" s="7"/>
      <c r="F20" s="7"/>
      <c r="G20" s="7"/>
      <c r="H20" s="9">
        <v>6.0</v>
      </c>
      <c r="I20" s="8" t="s">
        <v>602</v>
      </c>
      <c r="J20" s="8" t="s">
        <v>603</v>
      </c>
      <c r="K20" s="7"/>
    </row>
    <row r="21">
      <c r="A21" s="6">
        <v>45926.73125</v>
      </c>
      <c r="B21" s="7"/>
      <c r="C21" s="7"/>
      <c r="D21" s="7"/>
      <c r="E21" s="7"/>
      <c r="F21" s="7"/>
      <c r="G21" s="7"/>
      <c r="H21" s="9">
        <v>7.0</v>
      </c>
      <c r="I21" s="8" t="s">
        <v>574</v>
      </c>
      <c r="J21" s="8" t="s">
        <v>575</v>
      </c>
      <c r="K21" s="7"/>
    </row>
    <row r="22">
      <c r="A22" s="6">
        <v>45926.73125</v>
      </c>
      <c r="B22" s="7"/>
      <c r="C22" s="7"/>
      <c r="D22" s="7"/>
      <c r="E22" s="7"/>
      <c r="F22" s="7"/>
      <c r="G22" s="7"/>
      <c r="H22" s="9">
        <v>8.0</v>
      </c>
      <c r="I22" s="8" t="s">
        <v>604</v>
      </c>
      <c r="J22" s="8" t="s">
        <v>605</v>
      </c>
      <c r="K22" s="7"/>
    </row>
    <row r="23">
      <c r="A23" s="6">
        <v>45926.73125</v>
      </c>
      <c r="B23" s="7"/>
      <c r="C23" s="7"/>
      <c r="D23" s="7"/>
      <c r="E23" s="7"/>
      <c r="F23" s="7"/>
      <c r="G23" s="7"/>
      <c r="H23" s="9">
        <v>9.0</v>
      </c>
      <c r="I23" s="8" t="s">
        <v>606</v>
      </c>
      <c r="J23" s="8" t="s">
        <v>607</v>
      </c>
      <c r="K23" s="7"/>
    </row>
    <row r="24">
      <c r="A24" s="6">
        <v>45926.73125</v>
      </c>
      <c r="B24" s="7"/>
      <c r="C24" s="7"/>
      <c r="D24" s="7"/>
      <c r="E24" s="7"/>
      <c r="F24" s="7"/>
      <c r="G24" s="7"/>
      <c r="H24" s="9">
        <v>10.0</v>
      </c>
      <c r="I24" s="8" t="s">
        <v>608</v>
      </c>
      <c r="J24" s="8" t="s">
        <v>609</v>
      </c>
      <c r="K24" s="7"/>
    </row>
    <row r="25">
      <c r="A25" s="6">
        <v>45926.73125</v>
      </c>
      <c r="B25" s="7"/>
      <c r="C25" s="7"/>
      <c r="D25" s="7"/>
      <c r="E25" s="7"/>
      <c r="F25" s="7"/>
      <c r="G25" s="7"/>
      <c r="H25" s="9">
        <v>11.0</v>
      </c>
      <c r="I25" s="8" t="s">
        <v>578</v>
      </c>
      <c r="J25" s="8" t="s">
        <v>579</v>
      </c>
      <c r="K25" s="7"/>
    </row>
    <row r="26">
      <c r="A26" s="6">
        <v>45926.73125</v>
      </c>
      <c r="B26" s="7"/>
      <c r="C26" s="7"/>
      <c r="D26" s="7"/>
      <c r="E26" s="7"/>
      <c r="F26" s="7"/>
      <c r="G26" s="7"/>
      <c r="H26" s="9">
        <v>12.0</v>
      </c>
      <c r="I26" s="8" t="s">
        <v>610</v>
      </c>
      <c r="J26" s="8" t="s">
        <v>611</v>
      </c>
      <c r="K26" s="7"/>
    </row>
    <row r="27">
      <c r="A27" s="6">
        <v>45926.73125</v>
      </c>
      <c r="B27" s="7"/>
      <c r="C27" s="7"/>
      <c r="D27" s="7"/>
      <c r="E27" s="7"/>
      <c r="F27" s="7"/>
      <c r="G27" s="7"/>
      <c r="H27" s="9">
        <v>13.0</v>
      </c>
      <c r="I27" s="8" t="s">
        <v>580</v>
      </c>
      <c r="J27" s="8" t="s">
        <v>581</v>
      </c>
      <c r="K27" s="7"/>
    </row>
    <row r="28">
      <c r="A28" s="6">
        <v>45926.73125</v>
      </c>
      <c r="B28" s="7"/>
      <c r="C28" s="7"/>
      <c r="D28" s="7"/>
      <c r="E28" s="7"/>
      <c r="F28" s="7"/>
      <c r="G28" s="7"/>
      <c r="H28" s="9">
        <v>14.0</v>
      </c>
      <c r="I28" s="8" t="s">
        <v>582</v>
      </c>
      <c r="J28" s="8" t="s">
        <v>583</v>
      </c>
      <c r="K28" s="7"/>
    </row>
    <row r="29">
      <c r="A29" s="6">
        <v>45926.73125</v>
      </c>
      <c r="B29" s="7"/>
      <c r="C29" s="7"/>
      <c r="D29" s="7"/>
      <c r="E29" s="7"/>
      <c r="F29" s="7"/>
      <c r="G29" s="7"/>
      <c r="H29" s="9">
        <v>15.0</v>
      </c>
      <c r="I29" s="8" t="s">
        <v>612</v>
      </c>
      <c r="J29" s="8" t="s">
        <v>613</v>
      </c>
      <c r="K29" s="7"/>
    </row>
    <row r="30">
      <c r="A30" s="6">
        <v>45926.73125</v>
      </c>
      <c r="B30" s="7"/>
      <c r="C30" s="7"/>
      <c r="D30" s="7"/>
      <c r="E30" s="7"/>
      <c r="F30" s="7"/>
      <c r="G30" s="7"/>
      <c r="H30" s="9">
        <v>16.0</v>
      </c>
      <c r="I30" s="8" t="s">
        <v>614</v>
      </c>
      <c r="J30" s="8" t="s">
        <v>615</v>
      </c>
      <c r="K30" s="7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45926.73125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45926.73125</v>
      </c>
      <c r="B2" s="7"/>
      <c r="C2" s="8" t="s">
        <v>392</v>
      </c>
      <c r="D2" s="8" t="s">
        <v>10</v>
      </c>
      <c r="E2" s="8">
        <v>14681.0</v>
      </c>
      <c r="F2" s="8" t="s">
        <v>254</v>
      </c>
      <c r="G2" s="8" t="s">
        <v>643</v>
      </c>
      <c r="H2" s="9">
        <v>1.0</v>
      </c>
      <c r="I2" s="8" t="s">
        <v>372</v>
      </c>
      <c r="J2" s="8" t="s">
        <v>373</v>
      </c>
      <c r="K2" s="7"/>
    </row>
    <row r="3">
      <c r="A3" s="6">
        <v>45926.73125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45926.73125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45926.73125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45926.73125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45926.73125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45926.73125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45926.73125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</row>
    <row r="10">
      <c r="A10" s="6">
        <v>45926.73125</v>
      </c>
      <c r="B10" s="7"/>
      <c r="C10" s="7"/>
      <c r="D10" s="7"/>
      <c r="E10" s="7"/>
      <c r="F10" s="7"/>
      <c r="G10" s="7"/>
      <c r="H10" s="9">
        <v>9.0</v>
      </c>
      <c r="I10" s="8" t="s">
        <v>646</v>
      </c>
      <c r="J10" s="8" t="s">
        <v>141</v>
      </c>
      <c r="K10" s="7"/>
    </row>
    <row r="11">
      <c r="A11" s="6">
        <v>45926.73125</v>
      </c>
      <c r="B11" s="7"/>
      <c r="C11" s="7"/>
      <c r="D11" s="7"/>
      <c r="E11" s="7"/>
      <c r="F11" s="7"/>
      <c r="G11" s="7"/>
      <c r="H11" s="9">
        <v>10.0</v>
      </c>
      <c r="I11" s="8" t="s">
        <v>138</v>
      </c>
      <c r="J11" s="8" t="s">
        <v>139</v>
      </c>
      <c r="K11" s="7"/>
    </row>
    <row r="12">
      <c r="A12" s="6">
        <v>45926.73125</v>
      </c>
      <c r="B12" s="7"/>
      <c r="C12" s="7"/>
      <c r="D12" s="7"/>
      <c r="E12" s="7"/>
      <c r="F12" s="7"/>
      <c r="G12" s="7"/>
      <c r="H12" s="9">
        <v>11.0</v>
      </c>
      <c r="I12" s="8" t="s">
        <v>136</v>
      </c>
      <c r="J12" s="8" t="s">
        <v>137</v>
      </c>
      <c r="K12" s="7"/>
    </row>
    <row r="13">
      <c r="A13" s="6">
        <v>45926.73125</v>
      </c>
      <c r="B13" s="7"/>
      <c r="C13" s="7"/>
      <c r="D13" s="7"/>
      <c r="E13" s="7"/>
      <c r="F13" s="7"/>
      <c r="G13" s="7"/>
      <c r="H13" s="9">
        <v>12.0</v>
      </c>
      <c r="I13" s="8" t="s">
        <v>366</v>
      </c>
      <c r="J13" s="8" t="s">
        <v>367</v>
      </c>
      <c r="K13" s="7"/>
    </row>
    <row r="14">
      <c r="A14" s="6">
        <v>45926.73125</v>
      </c>
      <c r="B14" s="7"/>
      <c r="C14" s="7"/>
      <c r="D14" s="7"/>
      <c r="E14" s="7"/>
      <c r="F14" s="7"/>
      <c r="G14" s="7"/>
      <c r="H14" s="9">
        <v>13.0</v>
      </c>
      <c r="I14" s="8" t="s">
        <v>112</v>
      </c>
      <c r="J14" s="8" t="s">
        <v>113</v>
      </c>
      <c r="K14" s="7"/>
    </row>
    <row r="15">
      <c r="A15" s="6">
        <v>45926.73125</v>
      </c>
      <c r="B15" s="7"/>
      <c r="C15" s="7"/>
      <c r="D15" s="7"/>
      <c r="E15" s="7"/>
      <c r="F15" s="7"/>
      <c r="G15" s="7"/>
      <c r="H15" s="9">
        <v>14.0</v>
      </c>
      <c r="I15" s="8" t="s">
        <v>114</v>
      </c>
      <c r="J15" s="8" t="s">
        <v>115</v>
      </c>
      <c r="K15" s="7"/>
    </row>
    <row r="16">
      <c r="A16" s="6">
        <v>45926.73125</v>
      </c>
      <c r="B16" s="7"/>
      <c r="C16" s="7"/>
      <c r="D16" s="7"/>
      <c r="E16" s="7"/>
      <c r="F16" s="7"/>
      <c r="G16" s="7"/>
      <c r="H16" s="9">
        <v>15.0</v>
      </c>
      <c r="I16" s="8" t="s">
        <v>209</v>
      </c>
      <c r="J16" s="8" t="s">
        <v>210</v>
      </c>
      <c r="K16" s="8" t="s">
        <v>16</v>
      </c>
    </row>
    <row r="17">
      <c r="A17" s="6">
        <v>45926.73125</v>
      </c>
      <c r="B17" s="7"/>
      <c r="C17" s="7"/>
      <c r="D17" s="7"/>
      <c r="E17" s="7"/>
      <c r="F17" s="7"/>
      <c r="G17" s="7"/>
      <c r="H17" s="9">
        <v>16.0</v>
      </c>
      <c r="I17" s="8" t="s">
        <v>116</v>
      </c>
      <c r="J17" s="8" t="s">
        <v>117</v>
      </c>
      <c r="K17" s="7"/>
    </row>
    <row r="18">
      <c r="A18" s="6">
        <v>45926.73125</v>
      </c>
      <c r="B18" s="7"/>
      <c r="C18" s="7"/>
      <c r="D18" s="7"/>
      <c r="E18" s="7"/>
      <c r="F18" s="7"/>
      <c r="G18" s="7"/>
      <c r="H18" s="9">
        <v>17.0</v>
      </c>
      <c r="I18" s="8" t="s">
        <v>120</v>
      </c>
      <c r="J18" s="8" t="s">
        <v>121</v>
      </c>
      <c r="K18" s="7"/>
    </row>
    <row r="19">
      <c r="A19" s="6">
        <v>45926.73125</v>
      </c>
      <c r="B19" s="7"/>
      <c r="C19" s="7"/>
      <c r="D19" s="7"/>
      <c r="E19" s="7"/>
      <c r="F19" s="7"/>
      <c r="G19" s="7"/>
      <c r="H19" s="9">
        <v>18.0</v>
      </c>
      <c r="I19" s="8" t="s">
        <v>130</v>
      </c>
      <c r="J19" s="8" t="s">
        <v>131</v>
      </c>
      <c r="K19" s="7"/>
    </row>
    <row r="20">
      <c r="A20" s="6">
        <v>45926.73125</v>
      </c>
      <c r="B20" s="7"/>
      <c r="C20" s="7"/>
      <c r="D20" s="7"/>
      <c r="E20" s="7"/>
      <c r="F20" s="7"/>
      <c r="G20" s="7"/>
      <c r="H20" s="9">
        <v>19.0</v>
      </c>
      <c r="I20" s="8" t="s">
        <v>128</v>
      </c>
      <c r="J20" s="8" t="s">
        <v>129</v>
      </c>
      <c r="K20" s="7"/>
    </row>
    <row r="21">
      <c r="A21" s="6">
        <v>45926.73125</v>
      </c>
      <c r="B21" s="7"/>
      <c r="C21" s="7"/>
      <c r="D21" s="7"/>
      <c r="E21" s="7"/>
      <c r="F21" s="7"/>
      <c r="G21" s="7"/>
      <c r="H21" s="9">
        <v>20.0</v>
      </c>
      <c r="I21" s="8" t="s">
        <v>211</v>
      </c>
      <c r="J21" s="8" t="s">
        <v>212</v>
      </c>
      <c r="K21" s="7"/>
    </row>
    <row r="22">
      <c r="A22" s="6">
        <v>45926.73125</v>
      </c>
      <c r="B22" s="7"/>
      <c r="C22" s="7"/>
      <c r="D22" s="7"/>
      <c r="E22" s="7"/>
      <c r="F22" s="7"/>
      <c r="G22" s="7"/>
      <c r="H22" s="9">
        <v>21.0</v>
      </c>
      <c r="I22" s="8" t="s">
        <v>124</v>
      </c>
      <c r="J22" s="8" t="s">
        <v>125</v>
      </c>
      <c r="K22" s="7"/>
    </row>
    <row r="23">
      <c r="A23" s="6">
        <v>45926.73125</v>
      </c>
      <c r="B23" s="7"/>
      <c r="C23" s="8" t="s">
        <v>641</v>
      </c>
      <c r="D23" s="8" t="s">
        <v>10</v>
      </c>
      <c r="E23" s="8">
        <v>14681.0</v>
      </c>
      <c r="F23" s="10">
        <v>0.8958333333321207</v>
      </c>
      <c r="G23" s="7"/>
      <c r="H23" s="9">
        <v>1.0</v>
      </c>
      <c r="I23" s="8" t="s">
        <v>374</v>
      </c>
      <c r="J23" s="8" t="s">
        <v>375</v>
      </c>
      <c r="K23" s="7"/>
    </row>
    <row r="24">
      <c r="A24" s="6">
        <v>45926.73125</v>
      </c>
      <c r="B24" s="7"/>
      <c r="C24" s="7"/>
      <c r="D24" s="7"/>
      <c r="E24" s="7"/>
      <c r="F24" s="7"/>
      <c r="G24" s="7"/>
      <c r="H24" s="9">
        <v>2.0</v>
      </c>
      <c r="I24" s="8" t="s">
        <v>136</v>
      </c>
      <c r="J24" s="8" t="s">
        <v>137</v>
      </c>
      <c r="K24" s="7"/>
    </row>
    <row r="25">
      <c r="A25" s="6">
        <v>45926.73125</v>
      </c>
      <c r="B25" s="7"/>
      <c r="C25" s="7"/>
      <c r="D25" s="7"/>
      <c r="E25" s="7"/>
      <c r="F25" s="7"/>
      <c r="G25" s="7"/>
      <c r="H25" s="9">
        <v>3.0</v>
      </c>
      <c r="I25" s="8" t="s">
        <v>209</v>
      </c>
      <c r="J25" s="8" t="s">
        <v>210</v>
      </c>
      <c r="K25" s="8" t="s">
        <v>16</v>
      </c>
    </row>
    <row r="26">
      <c r="A26" s="6">
        <v>45926.73125</v>
      </c>
      <c r="B26" s="7"/>
      <c r="C26" s="7"/>
      <c r="D26" s="7"/>
      <c r="E26" s="7"/>
      <c r="F26" s="7"/>
      <c r="G26" s="7"/>
      <c r="H26" s="9">
        <v>4.0</v>
      </c>
      <c r="I26" s="8" t="s">
        <v>130</v>
      </c>
      <c r="J26" s="8" t="s">
        <v>131</v>
      </c>
      <c r="K26" s="7"/>
    </row>
    <row r="27">
      <c r="A27" s="6">
        <v>45926.73125</v>
      </c>
      <c r="B27" s="7"/>
      <c r="C27" s="7"/>
      <c r="D27" s="7"/>
      <c r="E27" s="7"/>
      <c r="F27" s="7"/>
      <c r="G27" s="7"/>
      <c r="H27" s="9">
        <v>5.0</v>
      </c>
      <c r="I27" s="8" t="s">
        <v>380</v>
      </c>
      <c r="J27" s="8" t="s">
        <v>381</v>
      </c>
      <c r="K27" s="7"/>
    </row>
    <row r="28">
      <c r="A28" s="6">
        <v>45926.73125</v>
      </c>
      <c r="B28" s="7"/>
      <c r="C28" s="7"/>
      <c r="D28" s="7"/>
      <c r="E28" s="7"/>
      <c r="F28" s="7"/>
      <c r="G28" s="7"/>
      <c r="H28" s="9">
        <v>6.0</v>
      </c>
      <c r="I28" s="8" t="s">
        <v>116</v>
      </c>
      <c r="J28" s="8" t="s">
        <v>117</v>
      </c>
      <c r="K28" s="7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6">
        <v>45919.646527777775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45919.646527777775</v>
      </c>
      <c r="B2" s="7"/>
      <c r="C2" s="8" t="s">
        <v>531</v>
      </c>
      <c r="D2" s="8" t="s">
        <v>10</v>
      </c>
      <c r="E2" s="17"/>
      <c r="F2" s="8" t="s">
        <v>254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45919.646527777775</v>
      </c>
      <c r="B3" s="7"/>
      <c r="C3" s="7"/>
      <c r="D3" s="7"/>
      <c r="E3" s="7"/>
      <c r="F3" s="7"/>
      <c r="G3" s="7"/>
      <c r="H3" s="9">
        <v>2.0</v>
      </c>
      <c r="I3" s="8" t="s">
        <v>22</v>
      </c>
      <c r="J3" s="8" t="s">
        <v>23</v>
      </c>
      <c r="K3" s="7"/>
    </row>
    <row r="4">
      <c r="A4" s="6">
        <v>45919.646527777775</v>
      </c>
      <c r="B4" s="7"/>
      <c r="C4" s="7"/>
      <c r="D4" s="7"/>
      <c r="E4" s="7"/>
      <c r="F4" s="7"/>
      <c r="G4" s="7"/>
      <c r="H4" s="9">
        <v>3.0</v>
      </c>
      <c r="I4" s="8" t="s">
        <v>695</v>
      </c>
      <c r="J4" s="8" t="s">
        <v>749</v>
      </c>
      <c r="K4" s="7"/>
    </row>
    <row r="5">
      <c r="A5" s="6">
        <v>45919.646527777775</v>
      </c>
      <c r="B5" s="7"/>
      <c r="C5" s="7"/>
      <c r="D5" s="7"/>
      <c r="E5" s="7"/>
      <c r="F5" s="7"/>
      <c r="G5" s="7"/>
      <c r="H5" s="9">
        <v>4.0</v>
      </c>
      <c r="I5" s="8" t="s">
        <v>26</v>
      </c>
      <c r="J5" s="8" t="s">
        <v>27</v>
      </c>
      <c r="K5" s="7"/>
    </row>
    <row r="6">
      <c r="A6" s="6">
        <v>45919.646527777775</v>
      </c>
      <c r="B6" s="7"/>
      <c r="C6" s="7"/>
      <c r="D6" s="7"/>
      <c r="E6" s="7"/>
      <c r="F6" s="7"/>
      <c r="G6" s="7"/>
      <c r="H6" s="9">
        <v>5.0</v>
      </c>
      <c r="I6" s="8" t="s">
        <v>28</v>
      </c>
      <c r="J6" s="8" t="s">
        <v>29</v>
      </c>
      <c r="K6" s="7"/>
    </row>
    <row r="7">
      <c r="A7" s="6">
        <v>45919.646527777775</v>
      </c>
      <c r="B7" s="7"/>
      <c r="C7" s="7"/>
      <c r="D7" s="7"/>
      <c r="E7" s="7"/>
      <c r="F7" s="7"/>
      <c r="G7" s="7"/>
      <c r="H7" s="9">
        <v>6.0</v>
      </c>
      <c r="I7" s="8" t="s">
        <v>30</v>
      </c>
      <c r="J7" s="8" t="s">
        <v>31</v>
      </c>
      <c r="K7" s="7"/>
    </row>
    <row r="8">
      <c r="A8" s="6">
        <v>45919.646527777775</v>
      </c>
      <c r="B8" s="7"/>
      <c r="C8" s="7"/>
      <c r="D8" s="7"/>
      <c r="E8" s="7"/>
      <c r="F8" s="7"/>
      <c r="G8" s="7"/>
      <c r="H8" s="9">
        <v>7.0</v>
      </c>
      <c r="I8" s="8" t="s">
        <v>644</v>
      </c>
      <c r="J8" s="8" t="s">
        <v>645</v>
      </c>
      <c r="K8" s="7"/>
    </row>
    <row r="9">
      <c r="A9" s="6">
        <v>45919.646527777775</v>
      </c>
      <c r="B9" s="7"/>
      <c r="C9" s="7"/>
      <c r="D9" s="7"/>
      <c r="E9" s="7"/>
      <c r="F9" s="7"/>
      <c r="G9" s="7"/>
      <c r="H9" s="9">
        <v>8.0</v>
      </c>
      <c r="I9" s="8" t="s">
        <v>32</v>
      </c>
      <c r="J9" s="8" t="s">
        <v>33</v>
      </c>
      <c r="K9" s="7"/>
    </row>
    <row r="10">
      <c r="A10" s="6">
        <v>45919.646527777775</v>
      </c>
      <c r="B10" s="7"/>
      <c r="C10" s="7"/>
      <c r="D10" s="7"/>
      <c r="E10" s="7"/>
      <c r="F10" s="7"/>
      <c r="G10" s="7"/>
      <c r="H10" s="9">
        <v>9.0</v>
      </c>
      <c r="I10" s="8" t="s">
        <v>34</v>
      </c>
      <c r="J10" s="8" t="s">
        <v>35</v>
      </c>
      <c r="K10" s="7"/>
    </row>
    <row r="11">
      <c r="A11" s="6">
        <v>45919.646527777775</v>
      </c>
      <c r="B11" s="7"/>
      <c r="C11" s="7"/>
      <c r="D11" s="7"/>
      <c r="E11" s="7"/>
      <c r="F11" s="7"/>
      <c r="G11" s="7"/>
      <c r="H11" s="9">
        <v>10.0</v>
      </c>
      <c r="I11" s="8" t="s">
        <v>36</v>
      </c>
      <c r="J11" s="8" t="s">
        <v>37</v>
      </c>
      <c r="K11" s="7"/>
    </row>
    <row r="12">
      <c r="A12" s="6">
        <v>45919.646527777775</v>
      </c>
      <c r="B12" s="7"/>
      <c r="C12" s="7"/>
      <c r="D12" s="7"/>
      <c r="E12" s="7"/>
      <c r="F12" s="7"/>
      <c r="G12" s="7"/>
      <c r="H12" s="9">
        <v>11.0</v>
      </c>
      <c r="I12" s="8" t="s">
        <v>631</v>
      </c>
      <c r="J12" s="8" t="s">
        <v>632</v>
      </c>
      <c r="K12" s="7"/>
    </row>
    <row r="13">
      <c r="A13" s="6">
        <v>45919.646527777775</v>
      </c>
      <c r="B13" s="7"/>
      <c r="C13" s="7"/>
      <c r="D13" s="7"/>
      <c r="E13" s="7"/>
      <c r="F13" s="7"/>
      <c r="G13" s="7"/>
      <c r="H13" s="9">
        <v>12.0</v>
      </c>
      <c r="I13" s="8" t="s">
        <v>635</v>
      </c>
      <c r="J13" s="8" t="s">
        <v>636</v>
      </c>
      <c r="K13" s="7"/>
    </row>
    <row r="14">
      <c r="A14" s="6">
        <v>45919.646527777775</v>
      </c>
      <c r="B14" s="7"/>
      <c r="C14" s="7"/>
      <c r="D14" s="7"/>
      <c r="E14" s="7"/>
      <c r="F14" s="7"/>
      <c r="G14" s="7"/>
      <c r="H14" s="9">
        <v>13.0</v>
      </c>
      <c r="I14" s="8" t="s">
        <v>637</v>
      </c>
      <c r="J14" s="8" t="s">
        <v>638</v>
      </c>
      <c r="K14" s="7"/>
    </row>
    <row r="15">
      <c r="A15" s="6">
        <v>45919.646527777775</v>
      </c>
      <c r="B15" s="7"/>
      <c r="C15" s="8" t="s">
        <v>593</v>
      </c>
      <c r="D15" s="8" t="s">
        <v>10</v>
      </c>
      <c r="E15" s="17"/>
      <c r="F15" s="10">
        <v>0.8958333333321207</v>
      </c>
      <c r="G15" s="7"/>
      <c r="H15" s="9">
        <v>1.0</v>
      </c>
      <c r="I15" s="8" t="s">
        <v>594</v>
      </c>
      <c r="J15" s="8" t="s">
        <v>595</v>
      </c>
      <c r="K15" s="7"/>
    </row>
    <row r="16">
      <c r="A16" s="6">
        <v>45919.646527777775</v>
      </c>
      <c r="B16" s="7"/>
      <c r="C16" s="7"/>
      <c r="D16" s="7"/>
      <c r="E16" s="7"/>
      <c r="F16" s="7"/>
      <c r="G16" s="7"/>
      <c r="H16" s="9">
        <v>2.0</v>
      </c>
      <c r="I16" s="8" t="s">
        <v>596</v>
      </c>
      <c r="J16" s="8" t="s">
        <v>597</v>
      </c>
      <c r="K16" s="7"/>
    </row>
    <row r="17">
      <c r="A17" s="6">
        <v>45919.646527777775</v>
      </c>
      <c r="B17" s="7"/>
      <c r="C17" s="7"/>
      <c r="D17" s="7"/>
      <c r="E17" s="7"/>
      <c r="F17" s="7"/>
      <c r="G17" s="7"/>
      <c r="H17" s="9">
        <v>3.0</v>
      </c>
      <c r="I17" s="8" t="s">
        <v>572</v>
      </c>
      <c r="J17" s="8" t="s">
        <v>573</v>
      </c>
      <c r="K17" s="8" t="s">
        <v>16</v>
      </c>
    </row>
    <row r="18">
      <c r="A18" s="6">
        <v>45919.646527777775</v>
      </c>
      <c r="B18" s="7"/>
      <c r="C18" s="7"/>
      <c r="D18" s="7"/>
      <c r="E18" s="7"/>
      <c r="F18" s="7"/>
      <c r="G18" s="7"/>
      <c r="H18" s="9">
        <v>4.0</v>
      </c>
      <c r="I18" s="8" t="s">
        <v>598</v>
      </c>
      <c r="J18" s="8" t="s">
        <v>599</v>
      </c>
      <c r="K18" s="7"/>
    </row>
    <row r="19">
      <c r="A19" s="6">
        <v>45919.646527777775</v>
      </c>
      <c r="B19" s="7"/>
      <c r="C19" s="7"/>
      <c r="D19" s="7"/>
      <c r="E19" s="7"/>
      <c r="F19" s="7"/>
      <c r="G19" s="7"/>
      <c r="H19" s="9">
        <v>5.0</v>
      </c>
      <c r="I19" s="8" t="s">
        <v>600</v>
      </c>
      <c r="J19" s="8" t="s">
        <v>601</v>
      </c>
      <c r="K19" s="7"/>
    </row>
    <row r="20">
      <c r="A20" s="6">
        <v>45919.646527777775</v>
      </c>
      <c r="B20" s="7"/>
      <c r="C20" s="7"/>
      <c r="D20" s="7"/>
      <c r="E20" s="7"/>
      <c r="F20" s="7"/>
      <c r="G20" s="7"/>
      <c r="H20" s="9">
        <v>6.0</v>
      </c>
      <c r="I20" s="8" t="s">
        <v>602</v>
      </c>
      <c r="J20" s="8" t="s">
        <v>603</v>
      </c>
      <c r="K20" s="7"/>
    </row>
    <row r="21">
      <c r="A21" s="6">
        <v>45919.646527777775</v>
      </c>
      <c r="B21" s="7"/>
      <c r="C21" s="7"/>
      <c r="D21" s="7"/>
      <c r="E21" s="7"/>
      <c r="F21" s="7"/>
      <c r="G21" s="7"/>
      <c r="H21" s="9">
        <v>7.0</v>
      </c>
      <c r="I21" s="8" t="s">
        <v>574</v>
      </c>
      <c r="J21" s="8" t="s">
        <v>575</v>
      </c>
      <c r="K21" s="7"/>
    </row>
    <row r="22">
      <c r="A22" s="6">
        <v>45919.646527777775</v>
      </c>
      <c r="B22" s="7"/>
      <c r="C22" s="7"/>
      <c r="D22" s="7"/>
      <c r="E22" s="7"/>
      <c r="F22" s="7"/>
      <c r="G22" s="7"/>
      <c r="H22" s="9">
        <v>8.0</v>
      </c>
      <c r="I22" s="8" t="s">
        <v>604</v>
      </c>
      <c r="J22" s="8" t="s">
        <v>605</v>
      </c>
      <c r="K22" s="7"/>
    </row>
    <row r="23">
      <c r="A23" s="6">
        <v>45919.646527777775</v>
      </c>
      <c r="B23" s="7"/>
      <c r="C23" s="7"/>
      <c r="D23" s="7"/>
      <c r="E23" s="7"/>
      <c r="F23" s="7"/>
      <c r="G23" s="7"/>
      <c r="H23" s="9">
        <v>9.0</v>
      </c>
      <c r="I23" s="8" t="s">
        <v>606</v>
      </c>
      <c r="J23" s="8" t="s">
        <v>607</v>
      </c>
      <c r="K23" s="7"/>
    </row>
    <row r="24">
      <c r="A24" s="6">
        <v>45919.646527777775</v>
      </c>
      <c r="B24" s="7"/>
      <c r="C24" s="7"/>
      <c r="D24" s="7"/>
      <c r="E24" s="7"/>
      <c r="F24" s="7"/>
      <c r="G24" s="7"/>
      <c r="H24" s="9">
        <v>10.0</v>
      </c>
      <c r="I24" s="8" t="s">
        <v>608</v>
      </c>
      <c r="J24" s="8" t="s">
        <v>609</v>
      </c>
      <c r="K24" s="7"/>
    </row>
    <row r="25">
      <c r="A25" s="6">
        <v>45919.646527777775</v>
      </c>
      <c r="B25" s="7"/>
      <c r="C25" s="7"/>
      <c r="D25" s="7"/>
      <c r="E25" s="7"/>
      <c r="F25" s="7"/>
      <c r="G25" s="7"/>
      <c r="H25" s="9">
        <v>11.0</v>
      </c>
      <c r="I25" s="8" t="s">
        <v>578</v>
      </c>
      <c r="J25" s="8" t="s">
        <v>579</v>
      </c>
      <c r="K25" s="7"/>
    </row>
    <row r="26">
      <c r="A26" s="6">
        <v>45919.646527777775</v>
      </c>
      <c r="B26" s="7"/>
      <c r="C26" s="7"/>
      <c r="D26" s="7"/>
      <c r="E26" s="7"/>
      <c r="F26" s="7"/>
      <c r="G26" s="7"/>
      <c r="H26" s="9">
        <v>12.0</v>
      </c>
      <c r="I26" s="8" t="s">
        <v>610</v>
      </c>
      <c r="J26" s="8" t="s">
        <v>611</v>
      </c>
      <c r="K26" s="7"/>
    </row>
    <row r="27">
      <c r="A27" s="6">
        <v>45919.646527777775</v>
      </c>
      <c r="B27" s="7"/>
      <c r="C27" s="7"/>
      <c r="D27" s="7"/>
      <c r="E27" s="7"/>
      <c r="F27" s="7"/>
      <c r="G27" s="7"/>
      <c r="H27" s="9">
        <v>13.0</v>
      </c>
      <c r="I27" s="8" t="s">
        <v>580</v>
      </c>
      <c r="J27" s="8" t="s">
        <v>581</v>
      </c>
      <c r="K27" s="7"/>
    </row>
    <row r="28">
      <c r="A28" s="6">
        <v>45919.646527777775</v>
      </c>
      <c r="B28" s="7"/>
      <c r="C28" s="7"/>
      <c r="D28" s="7"/>
      <c r="E28" s="7"/>
      <c r="F28" s="7"/>
      <c r="G28" s="7"/>
      <c r="H28" s="9">
        <v>14.0</v>
      </c>
      <c r="I28" s="8" t="s">
        <v>582</v>
      </c>
      <c r="J28" s="8" t="s">
        <v>583</v>
      </c>
      <c r="K28" s="7"/>
    </row>
    <row r="29">
      <c r="A29" s="6">
        <v>45919.646527777775</v>
      </c>
      <c r="B29" s="7"/>
      <c r="C29" s="7"/>
      <c r="D29" s="7"/>
      <c r="E29" s="7"/>
      <c r="F29" s="7"/>
      <c r="G29" s="7"/>
      <c r="H29" s="9">
        <v>15.0</v>
      </c>
      <c r="I29" s="8" t="s">
        <v>750</v>
      </c>
      <c r="J29" s="8" t="s">
        <v>751</v>
      </c>
      <c r="K29" s="7"/>
    </row>
    <row r="30">
      <c r="A30" s="6">
        <v>45919.646527777775</v>
      </c>
      <c r="B30" s="7"/>
      <c r="C30" s="7"/>
      <c r="D30" s="7"/>
      <c r="E30" s="7"/>
      <c r="F30" s="7"/>
      <c r="G30" s="7"/>
      <c r="H30" s="9">
        <v>16.0</v>
      </c>
      <c r="I30" s="8" t="s">
        <v>752</v>
      </c>
      <c r="J30" s="8" t="s">
        <v>753</v>
      </c>
      <c r="K30" s="7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1.25"/>
  </cols>
  <sheetData>
    <row r="1">
      <c r="A1" s="6">
        <v>45919.646527777775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45922.600694444445</v>
      </c>
      <c r="B2" s="7"/>
      <c r="C2" s="8" t="s">
        <v>392</v>
      </c>
      <c r="D2" s="8" t="s">
        <v>10</v>
      </c>
      <c r="E2" s="17"/>
      <c r="F2" s="8" t="s">
        <v>254</v>
      </c>
      <c r="G2" s="8" t="s">
        <v>643</v>
      </c>
      <c r="H2" s="9">
        <v>1.0</v>
      </c>
      <c r="I2" s="8" t="s">
        <v>372</v>
      </c>
      <c r="J2" s="8" t="s">
        <v>373</v>
      </c>
      <c r="K2" s="7"/>
    </row>
    <row r="3">
      <c r="A3" s="6">
        <v>45922.600694444445</v>
      </c>
      <c r="B3" s="7"/>
      <c r="C3" s="7"/>
      <c r="D3" s="7"/>
      <c r="E3" s="7"/>
      <c r="F3" s="7"/>
      <c r="G3" s="7"/>
      <c r="H3" s="9">
        <v>2.0</v>
      </c>
      <c r="I3" s="8" t="s">
        <v>374</v>
      </c>
      <c r="J3" s="8" t="s">
        <v>375</v>
      </c>
      <c r="K3" s="7"/>
    </row>
    <row r="4">
      <c r="A4" s="6">
        <v>45922.600694444445</v>
      </c>
      <c r="B4" s="7"/>
      <c r="C4" s="7"/>
      <c r="D4" s="7"/>
      <c r="E4" s="7"/>
      <c r="F4" s="7"/>
      <c r="G4" s="7"/>
      <c r="H4" s="9">
        <v>3.0</v>
      </c>
      <c r="I4" s="8" t="s">
        <v>368</v>
      </c>
      <c r="J4" s="8" t="s">
        <v>369</v>
      </c>
      <c r="K4" s="7"/>
    </row>
    <row r="5">
      <c r="A5" s="6">
        <v>45922.600694444445</v>
      </c>
      <c r="B5" s="7"/>
      <c r="C5" s="7"/>
      <c r="D5" s="7"/>
      <c r="E5" s="7"/>
      <c r="F5" s="7"/>
      <c r="G5" s="7"/>
      <c r="H5" s="9">
        <v>4.0</v>
      </c>
      <c r="I5" s="8" t="s">
        <v>376</v>
      </c>
      <c r="J5" s="8" t="s">
        <v>377</v>
      </c>
      <c r="K5" s="7"/>
    </row>
    <row r="6">
      <c r="A6" s="6">
        <v>45922.600694444445</v>
      </c>
      <c r="B6" s="7"/>
      <c r="C6" s="7"/>
      <c r="D6" s="7"/>
      <c r="E6" s="7"/>
      <c r="F6" s="7"/>
      <c r="G6" s="7"/>
      <c r="H6" s="9">
        <v>5.0</v>
      </c>
      <c r="I6" s="8" t="s">
        <v>623</v>
      </c>
      <c r="J6" s="8" t="s">
        <v>379</v>
      </c>
      <c r="K6" s="7"/>
    </row>
    <row r="7">
      <c r="A7" s="6">
        <v>45922.600694444445</v>
      </c>
      <c r="B7" s="7"/>
      <c r="C7" s="7"/>
      <c r="D7" s="7"/>
      <c r="E7" s="7"/>
      <c r="F7" s="7"/>
      <c r="G7" s="7"/>
      <c r="H7" s="9">
        <v>6.0</v>
      </c>
      <c r="I7" s="8" t="s">
        <v>380</v>
      </c>
      <c r="J7" s="8" t="s">
        <v>381</v>
      </c>
      <c r="K7" s="7"/>
    </row>
    <row r="8">
      <c r="A8" s="6">
        <v>45922.600694444445</v>
      </c>
      <c r="B8" s="7"/>
      <c r="C8" s="7"/>
      <c r="D8" s="7"/>
      <c r="E8" s="7"/>
      <c r="F8" s="7"/>
      <c r="G8" s="7"/>
      <c r="H8" s="9">
        <v>7.0</v>
      </c>
      <c r="I8" s="8" t="s">
        <v>370</v>
      </c>
      <c r="J8" s="8" t="s">
        <v>371</v>
      </c>
      <c r="K8" s="7"/>
    </row>
    <row r="9">
      <c r="A9" s="6">
        <v>45922.600694444445</v>
      </c>
      <c r="B9" s="7"/>
      <c r="C9" s="7"/>
      <c r="D9" s="7"/>
      <c r="E9" s="7"/>
      <c r="F9" s="7"/>
      <c r="G9" s="7"/>
      <c r="H9" s="9">
        <v>8.0</v>
      </c>
      <c r="I9" s="8" t="s">
        <v>134</v>
      </c>
      <c r="J9" s="8" t="s">
        <v>135</v>
      </c>
      <c r="K9" s="7"/>
    </row>
    <row r="10">
      <c r="A10" s="6">
        <v>45922.600694444445</v>
      </c>
      <c r="B10" s="7"/>
      <c r="C10" s="7"/>
      <c r="D10" s="7"/>
      <c r="E10" s="7"/>
      <c r="F10" s="7"/>
      <c r="G10" s="7"/>
      <c r="H10" s="9">
        <v>9.0</v>
      </c>
      <c r="I10" s="8" t="s">
        <v>646</v>
      </c>
      <c r="J10" s="8" t="s">
        <v>141</v>
      </c>
      <c r="K10" s="7"/>
    </row>
    <row r="11">
      <c r="A11" s="6">
        <v>45922.600694444445</v>
      </c>
      <c r="B11" s="7"/>
      <c r="C11" s="7"/>
      <c r="D11" s="7"/>
      <c r="E11" s="7"/>
      <c r="F11" s="7"/>
      <c r="G11" s="7"/>
      <c r="H11" s="9">
        <v>10.0</v>
      </c>
      <c r="I11" s="8" t="s">
        <v>138</v>
      </c>
      <c r="J11" s="8" t="s">
        <v>139</v>
      </c>
      <c r="K11" s="7"/>
    </row>
    <row r="12">
      <c r="A12" s="6">
        <v>45922.600694444445</v>
      </c>
      <c r="B12" s="7"/>
      <c r="C12" s="7"/>
      <c r="D12" s="7"/>
      <c r="E12" s="7"/>
      <c r="F12" s="7"/>
      <c r="G12" s="7"/>
      <c r="H12" s="9">
        <v>11.0</v>
      </c>
      <c r="I12" s="8" t="s">
        <v>136</v>
      </c>
      <c r="J12" s="8" t="s">
        <v>137</v>
      </c>
      <c r="K12" s="7"/>
    </row>
    <row r="13">
      <c r="A13" s="6">
        <v>45922.600694444445</v>
      </c>
      <c r="B13" s="7"/>
      <c r="C13" s="7"/>
      <c r="D13" s="7"/>
      <c r="E13" s="7"/>
      <c r="F13" s="7"/>
      <c r="G13" s="7"/>
      <c r="H13" s="9">
        <v>12.0</v>
      </c>
      <c r="I13" s="8" t="s">
        <v>366</v>
      </c>
      <c r="J13" s="8" t="s">
        <v>367</v>
      </c>
      <c r="K13" s="7"/>
    </row>
    <row r="14">
      <c r="A14" s="6">
        <v>45922.600694444445</v>
      </c>
      <c r="B14" s="7"/>
      <c r="C14" s="7"/>
      <c r="D14" s="7"/>
      <c r="E14" s="7"/>
      <c r="F14" s="7"/>
      <c r="G14" s="7"/>
      <c r="H14" s="9">
        <v>13.0</v>
      </c>
      <c r="I14" s="8" t="s">
        <v>112</v>
      </c>
      <c r="J14" s="8" t="s">
        <v>113</v>
      </c>
      <c r="K14" s="7"/>
    </row>
    <row r="15">
      <c r="A15" s="6">
        <v>45922.600694444445</v>
      </c>
      <c r="B15" s="7"/>
      <c r="C15" s="7"/>
      <c r="D15" s="7"/>
      <c r="E15" s="7"/>
      <c r="F15" s="7"/>
      <c r="G15" s="7"/>
      <c r="H15" s="9">
        <v>14.0</v>
      </c>
      <c r="I15" s="8" t="s">
        <v>114</v>
      </c>
      <c r="J15" s="8" t="s">
        <v>115</v>
      </c>
      <c r="K15" s="7"/>
    </row>
    <row r="16">
      <c r="A16" s="6">
        <v>45922.600694444445</v>
      </c>
      <c r="B16" s="7"/>
      <c r="C16" s="7"/>
      <c r="D16" s="7"/>
      <c r="E16" s="7"/>
      <c r="F16" s="7"/>
      <c r="G16" s="7"/>
      <c r="H16" s="9">
        <v>15.0</v>
      </c>
      <c r="I16" s="8" t="s">
        <v>209</v>
      </c>
      <c r="J16" s="8" t="s">
        <v>210</v>
      </c>
      <c r="K16" s="8" t="s">
        <v>16</v>
      </c>
    </row>
    <row r="17">
      <c r="A17" s="6">
        <v>45922.600694444445</v>
      </c>
      <c r="B17" s="7"/>
      <c r="C17" s="7"/>
      <c r="D17" s="7"/>
      <c r="E17" s="7"/>
      <c r="F17" s="7"/>
      <c r="G17" s="7"/>
      <c r="H17" s="9">
        <v>16.0</v>
      </c>
      <c r="I17" s="8" t="s">
        <v>116</v>
      </c>
      <c r="J17" s="8" t="s">
        <v>117</v>
      </c>
      <c r="K17" s="7"/>
    </row>
    <row r="18">
      <c r="A18" s="6">
        <v>45922.600694444445</v>
      </c>
      <c r="B18" s="7"/>
      <c r="C18" s="7"/>
      <c r="D18" s="7"/>
      <c r="E18" s="7"/>
      <c r="F18" s="7"/>
      <c r="G18" s="7"/>
      <c r="H18" s="9">
        <v>17.0</v>
      </c>
      <c r="I18" s="8" t="s">
        <v>120</v>
      </c>
      <c r="J18" s="8" t="s">
        <v>121</v>
      </c>
      <c r="K18" s="7"/>
    </row>
    <row r="19">
      <c r="A19" s="6">
        <v>45922.600694444445</v>
      </c>
      <c r="B19" s="7"/>
      <c r="C19" s="7"/>
      <c r="D19" s="7"/>
      <c r="E19" s="7"/>
      <c r="F19" s="7"/>
      <c r="G19" s="7"/>
      <c r="H19" s="9">
        <v>18.0</v>
      </c>
      <c r="I19" s="8" t="s">
        <v>130</v>
      </c>
      <c r="J19" s="8" t="s">
        <v>131</v>
      </c>
      <c r="K19" s="7"/>
    </row>
    <row r="20">
      <c r="A20" s="6">
        <v>45922.600694444445</v>
      </c>
      <c r="B20" s="7"/>
      <c r="C20" s="7"/>
      <c r="D20" s="7"/>
      <c r="E20" s="7"/>
      <c r="F20" s="7"/>
      <c r="G20" s="7"/>
      <c r="H20" s="9">
        <v>19.0</v>
      </c>
      <c r="I20" s="8" t="s">
        <v>128</v>
      </c>
      <c r="J20" s="8" t="s">
        <v>129</v>
      </c>
      <c r="K20" s="7"/>
    </row>
    <row r="21">
      <c r="A21" s="6">
        <v>45922.600694444445</v>
      </c>
      <c r="B21" s="7"/>
      <c r="C21" s="7"/>
      <c r="D21" s="7"/>
      <c r="E21" s="7"/>
      <c r="F21" s="7"/>
      <c r="G21" s="7"/>
      <c r="H21" s="9">
        <v>20.0</v>
      </c>
      <c r="I21" s="8" t="s">
        <v>211</v>
      </c>
      <c r="J21" s="8" t="s">
        <v>212</v>
      </c>
      <c r="K21" s="7"/>
    </row>
    <row r="22">
      <c r="A22" s="6">
        <v>45922.600694444445</v>
      </c>
      <c r="B22" s="7"/>
      <c r="C22" s="8" t="s">
        <v>641</v>
      </c>
      <c r="D22" s="8" t="s">
        <v>10</v>
      </c>
      <c r="E22" s="17"/>
      <c r="F22" s="10">
        <v>0.8958333333321207</v>
      </c>
      <c r="G22" s="7"/>
      <c r="H22" s="9">
        <v>1.0</v>
      </c>
      <c r="I22" s="8" t="s">
        <v>374</v>
      </c>
      <c r="J22" s="8" t="s">
        <v>375</v>
      </c>
      <c r="K22" s="7"/>
    </row>
    <row r="23">
      <c r="A23" s="6">
        <v>45922.600694444445</v>
      </c>
      <c r="B23" s="7"/>
      <c r="C23" s="7"/>
      <c r="D23" s="7"/>
      <c r="E23" s="7"/>
      <c r="F23" s="7"/>
      <c r="G23" s="7"/>
      <c r="H23" s="9">
        <v>2.0</v>
      </c>
      <c r="I23" s="8" t="s">
        <v>136</v>
      </c>
      <c r="J23" s="8" t="s">
        <v>137</v>
      </c>
      <c r="K23" s="7"/>
    </row>
    <row r="24">
      <c r="A24" s="6">
        <v>45922.600694444445</v>
      </c>
      <c r="B24" s="7"/>
      <c r="C24" s="7"/>
      <c r="D24" s="7"/>
      <c r="E24" s="7"/>
      <c r="F24" s="7"/>
      <c r="G24" s="7"/>
      <c r="H24" s="9">
        <v>3.0</v>
      </c>
      <c r="I24" s="8" t="s">
        <v>209</v>
      </c>
      <c r="J24" s="8" t="s">
        <v>210</v>
      </c>
      <c r="K24" s="8" t="s">
        <v>16</v>
      </c>
    </row>
    <row r="25">
      <c r="A25" s="6">
        <v>45922.600694444445</v>
      </c>
      <c r="B25" s="7"/>
      <c r="C25" s="7"/>
      <c r="D25" s="7"/>
      <c r="E25" s="7"/>
      <c r="F25" s="7"/>
      <c r="G25" s="7"/>
      <c r="H25" s="9">
        <v>4.0</v>
      </c>
      <c r="I25" s="8" t="s">
        <v>130</v>
      </c>
      <c r="J25" s="8" t="s">
        <v>131</v>
      </c>
      <c r="K25" s="7"/>
    </row>
    <row r="26">
      <c r="A26" s="6">
        <v>45922.600694444445</v>
      </c>
      <c r="B26" s="7"/>
      <c r="C26" s="7"/>
      <c r="D26" s="7"/>
      <c r="E26" s="7"/>
      <c r="F26" s="7"/>
      <c r="G26" s="7"/>
      <c r="H26" s="9">
        <v>5.0</v>
      </c>
      <c r="I26" s="8" t="s">
        <v>380</v>
      </c>
      <c r="J26" s="8" t="s">
        <v>381</v>
      </c>
      <c r="K26" s="7"/>
    </row>
    <row r="27">
      <c r="A27" s="6">
        <v>45922.600694444445</v>
      </c>
      <c r="B27" s="7"/>
      <c r="C27" s="7"/>
      <c r="D27" s="7"/>
      <c r="E27" s="7"/>
      <c r="F27" s="7"/>
      <c r="G27" s="7"/>
      <c r="H27" s="9">
        <v>6.0</v>
      </c>
      <c r="I27" s="8" t="s">
        <v>116</v>
      </c>
      <c r="J27" s="8" t="s">
        <v>117</v>
      </c>
      <c r="K27" s="7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75"/>
  </cols>
  <sheetData>
    <row r="1">
      <c r="A1" s="6">
        <v>45919.646527777775</v>
      </c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>
      <c r="A2" s="6">
        <v>45921.773611111115</v>
      </c>
      <c r="B2" s="7"/>
      <c r="C2" s="8" t="s">
        <v>9</v>
      </c>
      <c r="D2" s="8" t="s">
        <v>10</v>
      </c>
      <c r="E2" s="16">
        <v>15079.0</v>
      </c>
      <c r="F2" s="8" t="s">
        <v>12</v>
      </c>
      <c r="G2" s="8" t="s">
        <v>532</v>
      </c>
      <c r="H2" s="9">
        <v>1.0</v>
      </c>
      <c r="I2" s="8" t="s">
        <v>14</v>
      </c>
      <c r="J2" s="8" t="s">
        <v>15</v>
      </c>
      <c r="K2" s="8" t="s">
        <v>16</v>
      </c>
    </row>
    <row r="3">
      <c r="A3" s="6">
        <v>45921.773611111115</v>
      </c>
      <c r="B3" s="7"/>
      <c r="C3" s="7"/>
      <c r="D3" s="7"/>
      <c r="E3" s="7"/>
      <c r="F3" s="7"/>
      <c r="G3" s="7"/>
      <c r="H3" s="9">
        <v>2.0</v>
      </c>
      <c r="I3" s="8" t="s">
        <v>22</v>
      </c>
      <c r="J3" s="8" t="s">
        <v>23</v>
      </c>
      <c r="K3" s="7"/>
    </row>
    <row r="4">
      <c r="A4" s="6">
        <v>45921.773611111115</v>
      </c>
      <c r="B4" s="7"/>
      <c r="C4" s="7"/>
      <c r="D4" s="7"/>
      <c r="E4" s="7"/>
      <c r="F4" s="7"/>
      <c r="G4" s="7"/>
      <c r="H4" s="9">
        <v>3.0</v>
      </c>
      <c r="I4" s="8" t="s">
        <v>695</v>
      </c>
      <c r="J4" s="8" t="s">
        <v>749</v>
      </c>
      <c r="K4" s="7"/>
    </row>
    <row r="5">
      <c r="A5" s="6">
        <v>45921.773611111115</v>
      </c>
      <c r="B5" s="7"/>
      <c r="C5" s="7"/>
      <c r="D5" s="7"/>
      <c r="E5" s="7"/>
      <c r="F5" s="7"/>
      <c r="G5" s="7"/>
      <c r="H5" s="9">
        <v>4.0</v>
      </c>
      <c r="I5" s="8" t="s">
        <v>18</v>
      </c>
      <c r="J5" s="8" t="s">
        <v>19</v>
      </c>
      <c r="K5" s="7"/>
    </row>
    <row r="6">
      <c r="A6" s="6">
        <v>45921.773611111115</v>
      </c>
      <c r="B6" s="7"/>
      <c r="C6" s="7"/>
      <c r="D6" s="7"/>
      <c r="E6" s="7"/>
      <c r="F6" s="7"/>
      <c r="G6" s="7"/>
      <c r="H6" s="9">
        <v>5.0</v>
      </c>
      <c r="I6" s="8" t="s">
        <v>26</v>
      </c>
      <c r="J6" s="8" t="s">
        <v>27</v>
      </c>
      <c r="K6" s="7"/>
    </row>
    <row r="7">
      <c r="A7" s="6">
        <v>45921.773611111115</v>
      </c>
      <c r="B7" s="7"/>
      <c r="C7" s="7"/>
      <c r="D7" s="7"/>
      <c r="E7" s="7"/>
      <c r="F7" s="7"/>
      <c r="G7" s="7"/>
      <c r="H7" s="9">
        <v>6.0</v>
      </c>
      <c r="I7" s="8" t="s">
        <v>28</v>
      </c>
      <c r="J7" s="8" t="s">
        <v>29</v>
      </c>
      <c r="K7" s="7"/>
    </row>
    <row r="8">
      <c r="A8" s="6">
        <v>45921.773611111115</v>
      </c>
      <c r="B8" s="7"/>
      <c r="C8" s="7"/>
      <c r="D8" s="7"/>
      <c r="E8" s="7"/>
      <c r="F8" s="7"/>
      <c r="G8" s="7"/>
      <c r="H8" s="9">
        <v>7.0</v>
      </c>
      <c r="I8" s="8" t="s">
        <v>30</v>
      </c>
      <c r="J8" s="8" t="s">
        <v>31</v>
      </c>
      <c r="K8" s="7"/>
    </row>
    <row r="9">
      <c r="A9" s="6">
        <v>45921.773611111115</v>
      </c>
      <c r="B9" s="7"/>
      <c r="C9" s="7"/>
      <c r="D9" s="7"/>
      <c r="E9" s="7"/>
      <c r="F9" s="7"/>
      <c r="G9" s="7"/>
      <c r="H9" s="9">
        <v>8.0</v>
      </c>
      <c r="I9" s="8" t="s">
        <v>644</v>
      </c>
      <c r="J9" s="8" t="s">
        <v>645</v>
      </c>
      <c r="K9" s="7"/>
    </row>
    <row r="10">
      <c r="A10" s="6">
        <v>45921.773611111115</v>
      </c>
      <c r="B10" s="7"/>
      <c r="C10" s="7"/>
      <c r="D10" s="7"/>
      <c r="E10" s="7"/>
      <c r="F10" s="7"/>
      <c r="G10" s="7"/>
      <c r="H10" s="9">
        <v>9.0</v>
      </c>
      <c r="I10" s="8" t="s">
        <v>32</v>
      </c>
      <c r="J10" s="8" t="s">
        <v>33</v>
      </c>
      <c r="K10" s="7"/>
    </row>
    <row r="11">
      <c r="A11" s="6">
        <v>45921.773611111115</v>
      </c>
      <c r="B11" s="7"/>
      <c r="C11" s="7"/>
      <c r="D11" s="7"/>
      <c r="E11" s="7"/>
      <c r="F11" s="7"/>
      <c r="G11" s="7"/>
      <c r="H11" s="9">
        <v>10.0</v>
      </c>
      <c r="I11" s="8" t="s">
        <v>34</v>
      </c>
      <c r="J11" s="8" t="s">
        <v>35</v>
      </c>
      <c r="K11" s="7"/>
    </row>
    <row r="12">
      <c r="A12" s="6">
        <v>45921.773611111115</v>
      </c>
      <c r="B12" s="7"/>
      <c r="C12" s="7"/>
      <c r="D12" s="7"/>
      <c r="E12" s="7"/>
      <c r="F12" s="7"/>
      <c r="G12" s="7"/>
      <c r="H12" s="9">
        <v>11.0</v>
      </c>
      <c r="I12" s="8" t="s">
        <v>36</v>
      </c>
      <c r="J12" s="8" t="s">
        <v>37</v>
      </c>
      <c r="K12" s="7"/>
    </row>
    <row r="13">
      <c r="A13" s="6">
        <v>45921.773611111115</v>
      </c>
      <c r="B13" s="7"/>
      <c r="C13" s="7"/>
      <c r="D13" s="7"/>
      <c r="E13" s="7"/>
      <c r="F13" s="7"/>
      <c r="G13" s="7"/>
      <c r="H13" s="9">
        <v>12.0</v>
      </c>
      <c r="I13" s="8" t="s">
        <v>631</v>
      </c>
      <c r="J13" s="8" t="s">
        <v>632</v>
      </c>
      <c r="K13" s="7"/>
    </row>
    <row r="14">
      <c r="A14" s="6">
        <v>45921.773611111115</v>
      </c>
      <c r="B14" s="7"/>
      <c r="C14" s="7"/>
      <c r="D14" s="7"/>
      <c r="E14" s="7"/>
      <c r="F14" s="7"/>
      <c r="G14" s="7"/>
      <c r="H14" s="9">
        <v>13.0</v>
      </c>
      <c r="I14" s="8" t="s">
        <v>635</v>
      </c>
      <c r="J14" s="8" t="s">
        <v>636</v>
      </c>
      <c r="K14" s="7"/>
    </row>
    <row r="15">
      <c r="A15" s="6">
        <v>45921.773611111115</v>
      </c>
      <c r="B15" s="7"/>
      <c r="C15" s="7"/>
      <c r="D15" s="7"/>
      <c r="E15" s="7"/>
      <c r="F15" s="7"/>
      <c r="G15" s="7"/>
      <c r="H15" s="9">
        <v>14.0</v>
      </c>
      <c r="I15" s="8" t="s">
        <v>637</v>
      </c>
      <c r="J15" s="8" t="s">
        <v>638</v>
      </c>
      <c r="K15" s="7"/>
    </row>
    <row r="16">
      <c r="A16" s="6">
        <v>45921.773611111115</v>
      </c>
      <c r="B16" s="7"/>
      <c r="C16" s="8" t="s">
        <v>40</v>
      </c>
      <c r="D16" s="8" t="s">
        <v>10</v>
      </c>
      <c r="E16" s="16">
        <v>15080.0</v>
      </c>
      <c r="F16" s="8" t="s">
        <v>42</v>
      </c>
      <c r="G16" s="8" t="s">
        <v>532</v>
      </c>
      <c r="H16" s="9">
        <v>1.0</v>
      </c>
      <c r="I16" s="8" t="s">
        <v>14</v>
      </c>
      <c r="J16" s="8" t="s">
        <v>15</v>
      </c>
      <c r="K16" s="8" t="s">
        <v>16</v>
      </c>
    </row>
    <row r="17">
      <c r="A17" s="6">
        <v>45921.773611111115</v>
      </c>
      <c r="B17" s="7"/>
      <c r="C17" s="7"/>
      <c r="D17" s="7"/>
      <c r="E17" s="7"/>
      <c r="F17" s="7"/>
      <c r="G17" s="7"/>
      <c r="H17" s="9">
        <v>2.0</v>
      </c>
      <c r="I17" s="8" t="s">
        <v>22</v>
      </c>
      <c r="J17" s="8" t="s">
        <v>23</v>
      </c>
      <c r="K17" s="7"/>
    </row>
    <row r="18">
      <c r="A18" s="6">
        <v>45921.773611111115</v>
      </c>
      <c r="B18" s="7"/>
      <c r="C18" s="7"/>
      <c r="D18" s="7"/>
      <c r="E18" s="7"/>
      <c r="F18" s="7"/>
      <c r="G18" s="7"/>
      <c r="H18" s="9">
        <v>3.0</v>
      </c>
      <c r="I18" s="8" t="s">
        <v>695</v>
      </c>
      <c r="J18" s="8" t="s">
        <v>749</v>
      </c>
      <c r="K18" s="7"/>
    </row>
    <row r="19">
      <c r="A19" s="6">
        <v>45921.773611111115</v>
      </c>
      <c r="B19" s="7"/>
      <c r="C19" s="7"/>
      <c r="D19" s="7"/>
      <c r="E19" s="7"/>
      <c r="F19" s="7"/>
      <c r="G19" s="7"/>
      <c r="H19" s="9">
        <v>4.0</v>
      </c>
      <c r="I19" s="8" t="s">
        <v>18</v>
      </c>
      <c r="J19" s="8" t="s">
        <v>19</v>
      </c>
      <c r="K19" s="7"/>
    </row>
    <row r="20">
      <c r="A20" s="6">
        <v>45921.773611111115</v>
      </c>
      <c r="B20" s="7"/>
      <c r="C20" s="7"/>
      <c r="D20" s="7"/>
      <c r="E20" s="7"/>
      <c r="F20" s="7"/>
      <c r="G20" s="7"/>
      <c r="H20" s="9">
        <v>5.0</v>
      </c>
      <c r="I20" s="8" t="s">
        <v>26</v>
      </c>
      <c r="J20" s="8" t="s">
        <v>27</v>
      </c>
      <c r="K20" s="7"/>
    </row>
    <row r="21">
      <c r="A21" s="6">
        <v>45921.773611111115</v>
      </c>
      <c r="B21" s="7"/>
      <c r="C21" s="7"/>
      <c r="D21" s="7"/>
      <c r="E21" s="7"/>
      <c r="F21" s="7"/>
      <c r="G21" s="7"/>
      <c r="H21" s="9">
        <v>6.0</v>
      </c>
      <c r="I21" s="8" t="s">
        <v>28</v>
      </c>
      <c r="J21" s="8" t="s">
        <v>29</v>
      </c>
      <c r="K21" s="7"/>
    </row>
    <row r="22">
      <c r="A22" s="6">
        <v>45921.773611111115</v>
      </c>
      <c r="B22" s="7"/>
      <c r="C22" s="7"/>
      <c r="D22" s="7"/>
      <c r="E22" s="7"/>
      <c r="F22" s="7"/>
      <c r="G22" s="7"/>
      <c r="H22" s="9">
        <v>7.0</v>
      </c>
      <c r="I22" s="8" t="s">
        <v>30</v>
      </c>
      <c r="J22" s="8" t="s">
        <v>31</v>
      </c>
      <c r="K22" s="7"/>
    </row>
    <row r="23">
      <c r="A23" s="6">
        <v>45921.773611111115</v>
      </c>
      <c r="B23" s="7"/>
      <c r="C23" s="7"/>
      <c r="D23" s="7"/>
      <c r="E23" s="7"/>
      <c r="F23" s="7"/>
      <c r="G23" s="7"/>
      <c r="H23" s="9">
        <v>8.0</v>
      </c>
      <c r="I23" s="8" t="s">
        <v>644</v>
      </c>
      <c r="J23" s="8" t="s">
        <v>645</v>
      </c>
      <c r="K23" s="7"/>
    </row>
    <row r="24">
      <c r="A24" s="6">
        <v>45921.773611111115</v>
      </c>
      <c r="B24" s="7"/>
      <c r="C24" s="7"/>
      <c r="D24" s="7"/>
      <c r="E24" s="7"/>
      <c r="F24" s="7"/>
      <c r="G24" s="7"/>
      <c r="H24" s="9">
        <v>9.0</v>
      </c>
      <c r="I24" s="8" t="s">
        <v>32</v>
      </c>
      <c r="J24" s="8" t="s">
        <v>33</v>
      </c>
      <c r="K24" s="7"/>
    </row>
    <row r="25">
      <c r="A25" s="6">
        <v>45921.773611111115</v>
      </c>
      <c r="B25" s="7"/>
      <c r="C25" s="7"/>
      <c r="D25" s="7"/>
      <c r="E25" s="7"/>
      <c r="F25" s="7"/>
      <c r="G25" s="7"/>
      <c r="H25" s="9">
        <v>10.0</v>
      </c>
      <c r="I25" s="8" t="s">
        <v>34</v>
      </c>
      <c r="J25" s="8" t="s">
        <v>35</v>
      </c>
      <c r="K25" s="7"/>
    </row>
    <row r="26">
      <c r="A26" s="6">
        <v>45921.773611111115</v>
      </c>
      <c r="B26" s="7"/>
      <c r="C26" s="7"/>
      <c r="D26" s="7"/>
      <c r="E26" s="7"/>
      <c r="F26" s="7"/>
      <c r="G26" s="7"/>
      <c r="H26" s="9">
        <v>11.0</v>
      </c>
      <c r="I26" s="8" t="s">
        <v>36</v>
      </c>
      <c r="J26" s="8" t="s">
        <v>37</v>
      </c>
      <c r="K26" s="7"/>
    </row>
    <row r="27">
      <c r="A27" s="6">
        <v>45921.773611111115</v>
      </c>
      <c r="B27" s="7"/>
      <c r="C27" s="7"/>
      <c r="D27" s="7"/>
      <c r="E27" s="7"/>
      <c r="F27" s="7"/>
      <c r="G27" s="7"/>
      <c r="H27" s="9">
        <v>12.0</v>
      </c>
      <c r="I27" s="8" t="s">
        <v>631</v>
      </c>
      <c r="J27" s="8" t="s">
        <v>632</v>
      </c>
      <c r="K27" s="7"/>
    </row>
    <row r="28">
      <c r="A28" s="6">
        <v>45921.773611111115</v>
      </c>
      <c r="B28" s="7"/>
      <c r="C28" s="7"/>
      <c r="D28" s="7"/>
      <c r="E28" s="7"/>
      <c r="F28" s="7"/>
      <c r="G28" s="7"/>
      <c r="H28" s="9">
        <v>13.0</v>
      </c>
      <c r="I28" s="8" t="s">
        <v>635</v>
      </c>
      <c r="J28" s="8" t="s">
        <v>636</v>
      </c>
      <c r="K28" s="7"/>
    </row>
    <row r="29">
      <c r="A29" s="6">
        <v>45921.773611111115</v>
      </c>
      <c r="B29" s="7"/>
      <c r="C29" s="7"/>
      <c r="D29" s="7"/>
      <c r="E29" s="7"/>
      <c r="F29" s="7"/>
      <c r="G29" s="7"/>
      <c r="H29" s="9">
        <v>14.0</v>
      </c>
      <c r="I29" s="8" t="s">
        <v>637</v>
      </c>
      <c r="J29" s="8" t="s">
        <v>638</v>
      </c>
      <c r="K29" s="7"/>
    </row>
    <row r="30">
      <c r="A30" s="6">
        <v>45921.773611111115</v>
      </c>
      <c r="B30" s="7"/>
      <c r="C30" s="8" t="s">
        <v>44</v>
      </c>
      <c r="D30" s="8" t="s">
        <v>10</v>
      </c>
      <c r="E30" s="16">
        <v>15080.0</v>
      </c>
      <c r="F30" s="8" t="s">
        <v>45</v>
      </c>
      <c r="G30" s="8" t="s">
        <v>532</v>
      </c>
      <c r="H30" s="9">
        <v>1.0</v>
      </c>
      <c r="I30" s="8" t="s">
        <v>14</v>
      </c>
      <c r="J30" s="8" t="s">
        <v>15</v>
      </c>
      <c r="K30" s="8" t="s">
        <v>16</v>
      </c>
    </row>
    <row r="31">
      <c r="A31" s="6">
        <v>45921.773611111115</v>
      </c>
      <c r="B31" s="7"/>
      <c r="C31" s="7"/>
      <c r="D31" s="7"/>
      <c r="E31" s="7"/>
      <c r="F31" s="7"/>
      <c r="G31" s="7"/>
      <c r="H31" s="9">
        <v>2.0</v>
      </c>
      <c r="I31" s="8" t="s">
        <v>22</v>
      </c>
      <c r="J31" s="8" t="s">
        <v>23</v>
      </c>
      <c r="K31" s="7"/>
    </row>
    <row r="32">
      <c r="A32" s="6">
        <v>45921.773611111115</v>
      </c>
      <c r="B32" s="7"/>
      <c r="C32" s="7"/>
      <c r="D32" s="7"/>
      <c r="E32" s="7"/>
      <c r="F32" s="7"/>
      <c r="G32" s="7"/>
      <c r="H32" s="9">
        <v>3.0</v>
      </c>
      <c r="I32" s="8" t="s">
        <v>695</v>
      </c>
      <c r="J32" s="8" t="s">
        <v>749</v>
      </c>
      <c r="K32" s="7"/>
    </row>
    <row r="33">
      <c r="A33" s="6">
        <v>45921.773611111115</v>
      </c>
      <c r="B33" s="7"/>
      <c r="C33" s="7"/>
      <c r="D33" s="7"/>
      <c r="E33" s="7"/>
      <c r="F33" s="7"/>
      <c r="G33" s="7"/>
      <c r="H33" s="9">
        <v>4.0</v>
      </c>
      <c r="I33" s="8" t="s">
        <v>18</v>
      </c>
      <c r="J33" s="8" t="s">
        <v>19</v>
      </c>
      <c r="K33" s="7"/>
    </row>
    <row r="34">
      <c r="A34" s="6">
        <v>45921.773611111115</v>
      </c>
      <c r="B34" s="7"/>
      <c r="C34" s="7"/>
      <c r="D34" s="7"/>
      <c r="E34" s="7"/>
      <c r="F34" s="7"/>
      <c r="G34" s="7"/>
      <c r="H34" s="9">
        <v>5.0</v>
      </c>
      <c r="I34" s="8" t="s">
        <v>26</v>
      </c>
      <c r="J34" s="8" t="s">
        <v>27</v>
      </c>
      <c r="K34" s="7"/>
    </row>
    <row r="35">
      <c r="A35" s="6">
        <v>45921.773611111115</v>
      </c>
      <c r="B35" s="7"/>
      <c r="C35" s="7"/>
      <c r="D35" s="7"/>
      <c r="E35" s="7"/>
      <c r="F35" s="7"/>
      <c r="G35" s="7"/>
      <c r="H35" s="9">
        <v>6.0</v>
      </c>
      <c r="I35" s="8" t="s">
        <v>28</v>
      </c>
      <c r="J35" s="8" t="s">
        <v>29</v>
      </c>
      <c r="K35" s="7"/>
    </row>
    <row r="36">
      <c r="A36" s="6">
        <v>45921.773611111115</v>
      </c>
      <c r="B36" s="7"/>
      <c r="C36" s="7"/>
      <c r="D36" s="7"/>
      <c r="E36" s="7"/>
      <c r="F36" s="7"/>
      <c r="G36" s="7"/>
      <c r="H36" s="9">
        <v>7.0</v>
      </c>
      <c r="I36" s="8" t="s">
        <v>30</v>
      </c>
      <c r="J36" s="8" t="s">
        <v>31</v>
      </c>
      <c r="K36" s="7"/>
    </row>
    <row r="37">
      <c r="A37" s="6">
        <v>45921.773611111115</v>
      </c>
      <c r="B37" s="7"/>
      <c r="C37" s="7"/>
      <c r="D37" s="7"/>
      <c r="E37" s="7"/>
      <c r="F37" s="7"/>
      <c r="G37" s="7"/>
      <c r="H37" s="9">
        <v>8.0</v>
      </c>
      <c r="I37" s="8" t="s">
        <v>644</v>
      </c>
      <c r="J37" s="8" t="s">
        <v>645</v>
      </c>
      <c r="K37" s="7"/>
    </row>
    <row r="38">
      <c r="A38" s="6">
        <v>45921.773611111115</v>
      </c>
      <c r="B38" s="7"/>
      <c r="C38" s="7"/>
      <c r="D38" s="7"/>
      <c r="E38" s="7"/>
      <c r="F38" s="7"/>
      <c r="G38" s="7"/>
      <c r="H38" s="9">
        <v>9.0</v>
      </c>
      <c r="I38" s="8" t="s">
        <v>32</v>
      </c>
      <c r="J38" s="8" t="s">
        <v>33</v>
      </c>
      <c r="K38" s="7"/>
    </row>
    <row r="39">
      <c r="A39" s="6">
        <v>45921.773611111115</v>
      </c>
      <c r="B39" s="7"/>
      <c r="C39" s="7"/>
      <c r="D39" s="7"/>
      <c r="E39" s="7"/>
      <c r="F39" s="7"/>
      <c r="G39" s="7"/>
      <c r="H39" s="9">
        <v>10.0</v>
      </c>
      <c r="I39" s="8" t="s">
        <v>34</v>
      </c>
      <c r="J39" s="8" t="s">
        <v>35</v>
      </c>
      <c r="K39" s="7"/>
    </row>
    <row r="40">
      <c r="A40" s="6">
        <v>45921.773611111115</v>
      </c>
      <c r="B40" s="7"/>
      <c r="C40" s="7"/>
      <c r="D40" s="7"/>
      <c r="E40" s="7"/>
      <c r="F40" s="7"/>
      <c r="G40" s="7"/>
      <c r="H40" s="9">
        <v>11.0</v>
      </c>
      <c r="I40" s="8" t="s">
        <v>36</v>
      </c>
      <c r="J40" s="8" t="s">
        <v>37</v>
      </c>
      <c r="K40" s="7"/>
    </row>
    <row r="41">
      <c r="A41" s="6">
        <v>45921.773611111115</v>
      </c>
      <c r="B41" s="7"/>
      <c r="C41" s="7"/>
      <c r="D41" s="7"/>
      <c r="E41" s="7"/>
      <c r="F41" s="7"/>
      <c r="G41" s="7"/>
      <c r="H41" s="9">
        <v>12.0</v>
      </c>
      <c r="I41" s="8" t="s">
        <v>631</v>
      </c>
      <c r="J41" s="8" t="s">
        <v>632</v>
      </c>
      <c r="K41" s="7"/>
    </row>
    <row r="42">
      <c r="A42" s="6">
        <v>45921.773611111115</v>
      </c>
      <c r="B42" s="7"/>
      <c r="C42" s="7"/>
      <c r="D42" s="7"/>
      <c r="E42" s="7"/>
      <c r="F42" s="7"/>
      <c r="G42" s="7"/>
      <c r="H42" s="9">
        <v>13.0</v>
      </c>
      <c r="I42" s="8" t="s">
        <v>635</v>
      </c>
      <c r="J42" s="8" t="s">
        <v>636</v>
      </c>
      <c r="K42" s="7"/>
    </row>
    <row r="43">
      <c r="A43" s="6">
        <v>45921.773611111115</v>
      </c>
      <c r="B43" s="7"/>
      <c r="C43" s="7"/>
      <c r="D43" s="7"/>
      <c r="E43" s="7"/>
      <c r="F43" s="7"/>
      <c r="G43" s="7"/>
      <c r="H43" s="9">
        <v>14.0</v>
      </c>
      <c r="I43" s="8" t="s">
        <v>637</v>
      </c>
      <c r="J43" s="8" t="s">
        <v>638</v>
      </c>
      <c r="K43" s="7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75"/>
    <col customWidth="1" min="8" max="8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531</v>
      </c>
      <c r="B2" s="2" t="s">
        <v>10</v>
      </c>
      <c r="C2" s="3" t="s">
        <v>11</v>
      </c>
      <c r="D2" s="2" t="s">
        <v>254</v>
      </c>
      <c r="E2" s="2" t="s">
        <v>13</v>
      </c>
      <c r="F2" s="2">
        <v>1.0</v>
      </c>
      <c r="G2" s="2" t="s">
        <v>14</v>
      </c>
      <c r="H2" s="2" t="s">
        <v>15</v>
      </c>
      <c r="I2" s="2" t="s">
        <v>16</v>
      </c>
      <c r="J2" s="4"/>
    </row>
    <row r="3">
      <c r="A3" s="5" t="s">
        <v>17</v>
      </c>
      <c r="B3" s="2"/>
      <c r="C3" s="2"/>
      <c r="D3" s="2"/>
      <c r="E3" s="2"/>
      <c r="F3" s="2">
        <v>2.0</v>
      </c>
      <c r="G3" s="2" t="s">
        <v>20</v>
      </c>
      <c r="H3" s="2" t="s">
        <v>21</v>
      </c>
      <c r="I3" s="2"/>
      <c r="J3" s="4"/>
    </row>
    <row r="4">
      <c r="A4" s="2"/>
      <c r="B4" s="2"/>
      <c r="C4" s="2"/>
      <c r="D4" s="2"/>
      <c r="E4" s="2"/>
      <c r="F4" s="2">
        <v>3.0</v>
      </c>
      <c r="G4" s="2" t="s">
        <v>22</v>
      </c>
      <c r="H4" s="2" t="s">
        <v>23</v>
      </c>
      <c r="I4" s="2"/>
      <c r="J4" s="4"/>
    </row>
    <row r="5">
      <c r="A5" s="2"/>
      <c r="B5" s="2"/>
      <c r="C5" s="2"/>
      <c r="D5" s="2"/>
      <c r="E5" s="2"/>
      <c r="F5" s="2">
        <v>4.0</v>
      </c>
      <c r="G5" s="2" t="s">
        <v>24</v>
      </c>
      <c r="H5" s="2" t="s">
        <v>25</v>
      </c>
      <c r="I5" s="2"/>
      <c r="J5" s="4"/>
    </row>
    <row r="6">
      <c r="A6" s="2"/>
      <c r="B6" s="2"/>
      <c r="C6" s="2"/>
      <c r="D6" s="2"/>
      <c r="E6" s="2"/>
      <c r="F6" s="2">
        <v>5.0</v>
      </c>
      <c r="G6" s="2" t="s">
        <v>26</v>
      </c>
      <c r="H6" s="2" t="s">
        <v>27</v>
      </c>
      <c r="I6" s="2"/>
      <c r="J6" s="4"/>
    </row>
    <row r="7">
      <c r="A7" s="2"/>
      <c r="B7" s="2"/>
      <c r="C7" s="2"/>
      <c r="D7" s="2"/>
      <c r="E7" s="2"/>
      <c r="F7" s="2">
        <v>6.0</v>
      </c>
      <c r="G7" s="2" t="s">
        <v>28</v>
      </c>
      <c r="H7" s="2" t="s">
        <v>29</v>
      </c>
      <c r="I7" s="2"/>
      <c r="J7" s="4"/>
    </row>
    <row r="8">
      <c r="A8" s="2"/>
      <c r="B8" s="2"/>
      <c r="C8" s="2"/>
      <c r="D8" s="2"/>
      <c r="E8" s="2"/>
      <c r="F8" s="2">
        <v>7.0</v>
      </c>
      <c r="G8" s="2" t="s">
        <v>30</v>
      </c>
      <c r="H8" s="2" t="s">
        <v>31</v>
      </c>
      <c r="I8" s="2"/>
      <c r="J8" s="4"/>
    </row>
    <row r="9">
      <c r="A9" s="2"/>
      <c r="B9" s="2"/>
      <c r="C9" s="2"/>
      <c r="D9" s="2"/>
      <c r="E9" s="2"/>
      <c r="F9" s="2">
        <v>8.0</v>
      </c>
      <c r="G9" s="2" t="s">
        <v>32</v>
      </c>
      <c r="H9" s="2" t="s">
        <v>33</v>
      </c>
      <c r="I9" s="2"/>
      <c r="J9" s="4"/>
    </row>
    <row r="10">
      <c r="A10" s="26" t="s">
        <v>754</v>
      </c>
      <c r="B10" s="2"/>
      <c r="C10" s="2"/>
      <c r="D10" s="2"/>
      <c r="E10" s="2"/>
      <c r="F10" s="2">
        <v>9.0</v>
      </c>
      <c r="G10" s="2" t="s">
        <v>34</v>
      </c>
      <c r="H10" s="2" t="s">
        <v>35</v>
      </c>
      <c r="I10" s="2"/>
      <c r="J10" s="4"/>
    </row>
    <row r="11">
      <c r="A11" s="2"/>
      <c r="B11" s="2"/>
      <c r="C11" s="2"/>
      <c r="D11" s="2"/>
      <c r="E11" s="2"/>
      <c r="F11" s="2">
        <v>10.0</v>
      </c>
      <c r="G11" s="2" t="s">
        <v>36</v>
      </c>
      <c r="H11" s="2" t="s">
        <v>37</v>
      </c>
      <c r="I11" s="2"/>
      <c r="J11" s="4"/>
    </row>
    <row r="12">
      <c r="A12" s="2"/>
      <c r="B12" s="2"/>
      <c r="C12" s="2"/>
      <c r="D12" s="2"/>
      <c r="E12" s="2"/>
      <c r="F12" s="2">
        <v>11.0</v>
      </c>
      <c r="G12" s="2" t="s">
        <v>38</v>
      </c>
      <c r="H12" s="2" t="s">
        <v>39</v>
      </c>
      <c r="I12" s="2"/>
      <c r="J12" s="4"/>
    </row>
    <row r="13">
      <c r="A13" s="2" t="s">
        <v>593</v>
      </c>
      <c r="B13" s="2" t="s">
        <v>10</v>
      </c>
      <c r="C13" s="3" t="s">
        <v>11</v>
      </c>
      <c r="D13" s="2" t="s">
        <v>591</v>
      </c>
      <c r="E13" s="2"/>
      <c r="F13" s="2">
        <v>1.0</v>
      </c>
      <c r="G13" s="2" t="s">
        <v>572</v>
      </c>
      <c r="H13" s="2" t="s">
        <v>573</v>
      </c>
      <c r="I13" s="2" t="s">
        <v>16</v>
      </c>
      <c r="J13" s="4"/>
    </row>
    <row r="14">
      <c r="A14" s="5" t="s">
        <v>17</v>
      </c>
      <c r="B14" s="2"/>
      <c r="C14" s="2"/>
      <c r="D14" s="2"/>
      <c r="E14" s="2"/>
      <c r="F14" s="2">
        <v>2.0</v>
      </c>
      <c r="G14" s="2" t="s">
        <v>574</v>
      </c>
      <c r="H14" s="2" t="s">
        <v>575</v>
      </c>
      <c r="I14" s="2"/>
      <c r="J14" s="4"/>
    </row>
    <row r="15">
      <c r="A15" s="2"/>
      <c r="B15" s="2"/>
      <c r="C15" s="2"/>
      <c r="D15" s="2"/>
      <c r="E15" s="2"/>
      <c r="F15" s="2">
        <v>3.0</v>
      </c>
      <c r="G15" s="2" t="s">
        <v>608</v>
      </c>
      <c r="H15" s="2" t="s">
        <v>609</v>
      </c>
      <c r="I15" s="2"/>
      <c r="J15" s="4"/>
    </row>
    <row r="16">
      <c r="A16" s="2"/>
      <c r="B16" s="2"/>
      <c r="C16" s="2"/>
      <c r="D16" s="2"/>
      <c r="E16" s="2"/>
      <c r="F16" s="2">
        <v>4.0</v>
      </c>
      <c r="G16" s="2" t="s">
        <v>578</v>
      </c>
      <c r="H16" s="2" t="s">
        <v>579</v>
      </c>
      <c r="I16" s="2"/>
      <c r="J16" s="4"/>
    </row>
    <row r="17">
      <c r="A17" s="2"/>
      <c r="B17" s="2"/>
      <c r="C17" s="2"/>
      <c r="D17" s="2"/>
      <c r="E17" s="2"/>
      <c r="F17" s="2">
        <v>5.0</v>
      </c>
      <c r="G17" s="2" t="s">
        <v>610</v>
      </c>
      <c r="H17" s="2" t="s">
        <v>611</v>
      </c>
      <c r="I17" s="2"/>
      <c r="J17" s="4"/>
    </row>
    <row r="18">
      <c r="A18" s="2"/>
      <c r="B18" s="2"/>
      <c r="C18" s="2"/>
      <c r="D18" s="2"/>
      <c r="E18" s="2"/>
      <c r="F18" s="2">
        <v>6.0</v>
      </c>
      <c r="G18" s="2" t="s">
        <v>582</v>
      </c>
      <c r="H18" s="2" t="s">
        <v>583</v>
      </c>
      <c r="I18" s="2"/>
      <c r="J18" s="4"/>
    </row>
    <row r="19">
      <c r="A19" s="2"/>
      <c r="B19" s="2"/>
      <c r="C19" s="2"/>
      <c r="D19" s="2"/>
      <c r="E19" s="2"/>
      <c r="F19" s="2">
        <v>7.0</v>
      </c>
      <c r="G19" s="2" t="s">
        <v>755</v>
      </c>
      <c r="H19" s="2" t="s">
        <v>756</v>
      </c>
      <c r="I19" s="2"/>
      <c r="J19" s="4"/>
    </row>
    <row r="20">
      <c r="A20" s="2"/>
      <c r="B20" s="2"/>
      <c r="C20" s="2"/>
      <c r="D20" s="2"/>
      <c r="E20" s="2"/>
      <c r="F20" s="2">
        <v>8.0</v>
      </c>
      <c r="G20" s="2" t="s">
        <v>580</v>
      </c>
      <c r="H20" s="2" t="s">
        <v>581</v>
      </c>
      <c r="I20" s="2"/>
      <c r="J20" s="4"/>
    </row>
    <row r="21">
      <c r="A21" s="2"/>
      <c r="B21" s="2"/>
      <c r="C21" s="2"/>
      <c r="D21" s="2"/>
      <c r="E21" s="2"/>
      <c r="F21" s="2">
        <v>9.0</v>
      </c>
      <c r="G21" s="2" t="s">
        <v>606</v>
      </c>
      <c r="H21" s="2" t="s">
        <v>607</v>
      </c>
      <c r="I21" s="2"/>
      <c r="J21" s="4"/>
    </row>
    <row r="22">
      <c r="A22" s="2"/>
      <c r="B22" s="2"/>
      <c r="C22" s="2"/>
      <c r="D22" s="2"/>
      <c r="E22" s="2"/>
      <c r="F22" s="2">
        <v>10.0</v>
      </c>
      <c r="G22" s="2" t="s">
        <v>750</v>
      </c>
      <c r="H22" s="2" t="s">
        <v>751</v>
      </c>
      <c r="I22" s="2"/>
      <c r="J22" s="4"/>
    </row>
    <row r="23">
      <c r="A23" s="2"/>
      <c r="B23" s="2"/>
      <c r="C23" s="2"/>
      <c r="D23" s="2"/>
      <c r="E23" s="2"/>
      <c r="F23" s="2">
        <v>11.0</v>
      </c>
      <c r="G23" s="2" t="s">
        <v>757</v>
      </c>
      <c r="H23" s="2" t="s">
        <v>758</v>
      </c>
      <c r="I23" s="2"/>
      <c r="J23" s="4"/>
    </row>
    <row r="24">
      <c r="A24" s="2"/>
      <c r="B24" s="2"/>
      <c r="C24" s="2"/>
      <c r="D24" s="2"/>
      <c r="E24" s="2"/>
      <c r="F24" s="2">
        <v>12.0</v>
      </c>
      <c r="G24" s="2" t="s">
        <v>759</v>
      </c>
      <c r="H24" s="2" t="s">
        <v>760</v>
      </c>
      <c r="I24" s="2"/>
      <c r="J24" s="4"/>
    </row>
    <row r="25">
      <c r="A25" s="2"/>
      <c r="B25" s="2"/>
      <c r="C25" s="2"/>
      <c r="D25" s="2"/>
      <c r="E25" s="2"/>
      <c r="F25" s="2">
        <v>13.0</v>
      </c>
      <c r="G25" s="2" t="s">
        <v>761</v>
      </c>
      <c r="H25" s="2" t="s">
        <v>762</v>
      </c>
      <c r="I25" s="2"/>
      <c r="J25" s="4"/>
    </row>
    <row r="26">
      <c r="A26" s="2"/>
      <c r="B26" s="2"/>
      <c r="C26" s="2"/>
      <c r="D26" s="2"/>
      <c r="E26" s="2"/>
      <c r="F26" s="2">
        <v>14.0</v>
      </c>
      <c r="G26" s="2" t="s">
        <v>763</v>
      </c>
      <c r="H26" s="2" t="s">
        <v>764</v>
      </c>
      <c r="I26" s="2"/>
      <c r="J26" s="4"/>
    </row>
    <row r="27">
      <c r="A27" s="2"/>
      <c r="B27" s="2"/>
      <c r="C27" s="2"/>
      <c r="D27" s="2"/>
      <c r="E27" s="2"/>
      <c r="F27" s="2">
        <v>15.0</v>
      </c>
      <c r="G27" s="2" t="s">
        <v>765</v>
      </c>
      <c r="H27" s="2" t="s">
        <v>766</v>
      </c>
      <c r="I27" s="2"/>
      <c r="J27" s="4"/>
    </row>
  </sheetData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5.75"/>
    <col customWidth="1" min="8" max="8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9</v>
      </c>
      <c r="B2" s="2" t="s">
        <v>10</v>
      </c>
      <c r="C2" s="26" t="s">
        <v>11</v>
      </c>
      <c r="D2" s="2" t="s">
        <v>12</v>
      </c>
      <c r="E2" s="2" t="s">
        <v>767</v>
      </c>
      <c r="F2" s="2">
        <v>1.0</v>
      </c>
      <c r="G2" s="2" t="s">
        <v>14</v>
      </c>
      <c r="H2" s="2" t="s">
        <v>15</v>
      </c>
      <c r="I2" s="2" t="s">
        <v>16</v>
      </c>
    </row>
    <row r="3">
      <c r="A3" s="2"/>
      <c r="B3" s="2"/>
      <c r="C3" s="2"/>
      <c r="D3" s="2"/>
      <c r="E3" s="2"/>
      <c r="F3" s="2">
        <v>2.0</v>
      </c>
      <c r="G3" s="2" t="s">
        <v>20</v>
      </c>
      <c r="H3" s="2" t="s">
        <v>21</v>
      </c>
      <c r="I3" s="2"/>
    </row>
    <row r="4">
      <c r="A4" s="2"/>
      <c r="B4" s="2"/>
      <c r="C4" s="2"/>
      <c r="D4" s="2"/>
      <c r="E4" s="2"/>
      <c r="F4" s="2">
        <v>3.0</v>
      </c>
      <c r="G4" s="2" t="s">
        <v>695</v>
      </c>
      <c r="H4" s="2" t="s">
        <v>749</v>
      </c>
      <c r="I4" s="2"/>
    </row>
    <row r="5">
      <c r="A5" s="2"/>
      <c r="B5" s="2"/>
      <c r="C5" s="2"/>
      <c r="D5" s="2"/>
      <c r="E5" s="2"/>
      <c r="F5" s="2">
        <v>4.0</v>
      </c>
      <c r="G5" s="2" t="s">
        <v>22</v>
      </c>
      <c r="H5" s="2" t="s">
        <v>23</v>
      </c>
      <c r="I5" s="2"/>
    </row>
    <row r="6">
      <c r="A6" s="2"/>
      <c r="B6" s="2"/>
      <c r="C6" s="2"/>
      <c r="D6" s="2"/>
      <c r="E6" s="2"/>
      <c r="F6" s="2">
        <v>5.0</v>
      </c>
      <c r="G6" s="2" t="s">
        <v>24</v>
      </c>
      <c r="H6" s="2" t="s">
        <v>25</v>
      </c>
      <c r="I6" s="2"/>
    </row>
    <row r="7">
      <c r="A7" s="2"/>
      <c r="B7" s="2"/>
      <c r="C7" s="2"/>
      <c r="D7" s="2"/>
      <c r="E7" s="2"/>
      <c r="F7" s="2">
        <v>6.0</v>
      </c>
      <c r="G7" s="2" t="s">
        <v>18</v>
      </c>
      <c r="H7" s="2" t="s">
        <v>19</v>
      </c>
      <c r="I7" s="2"/>
    </row>
    <row r="8">
      <c r="A8" s="2"/>
      <c r="B8" s="2"/>
      <c r="C8" s="2"/>
      <c r="D8" s="2"/>
      <c r="E8" s="2"/>
      <c r="F8" s="2">
        <v>7.0</v>
      </c>
      <c r="G8" s="2" t="s">
        <v>26</v>
      </c>
      <c r="H8" s="2" t="s">
        <v>27</v>
      </c>
      <c r="I8" s="2"/>
    </row>
    <row r="9">
      <c r="A9" s="2"/>
      <c r="B9" s="2"/>
      <c r="C9" s="2"/>
      <c r="D9" s="2"/>
      <c r="E9" s="2"/>
      <c r="F9" s="2">
        <v>8.0</v>
      </c>
      <c r="G9" s="2" t="s">
        <v>28</v>
      </c>
      <c r="H9" s="2" t="s">
        <v>29</v>
      </c>
      <c r="I9" s="2"/>
    </row>
    <row r="10">
      <c r="A10" s="2"/>
      <c r="B10" s="2"/>
      <c r="C10" s="2"/>
      <c r="D10" s="2"/>
      <c r="E10" s="2"/>
      <c r="F10" s="2">
        <v>9.0</v>
      </c>
      <c r="G10" s="2" t="s">
        <v>30</v>
      </c>
      <c r="H10" s="2" t="s">
        <v>31</v>
      </c>
      <c r="I10" s="2"/>
    </row>
    <row r="11">
      <c r="A11" s="2"/>
      <c r="B11" s="2"/>
      <c r="C11" s="2"/>
      <c r="D11" s="2"/>
      <c r="E11" s="2"/>
      <c r="F11" s="2">
        <v>10.0</v>
      </c>
      <c r="G11" s="2" t="s">
        <v>32</v>
      </c>
      <c r="H11" s="2" t="s">
        <v>33</v>
      </c>
      <c r="I11" s="2"/>
    </row>
    <row r="12">
      <c r="A12" s="2"/>
      <c r="B12" s="2"/>
      <c r="C12" s="2"/>
      <c r="D12" s="2"/>
      <c r="E12" s="2"/>
      <c r="F12" s="2">
        <v>11.0</v>
      </c>
      <c r="G12" s="2" t="s">
        <v>34</v>
      </c>
      <c r="H12" s="2" t="s">
        <v>35</v>
      </c>
      <c r="I12" s="2"/>
    </row>
    <row r="13">
      <c r="A13" s="2"/>
      <c r="B13" s="2"/>
      <c r="C13" s="2"/>
      <c r="D13" s="2"/>
      <c r="E13" s="2"/>
      <c r="F13" s="2">
        <v>12.0</v>
      </c>
      <c r="G13" s="2" t="s">
        <v>36</v>
      </c>
      <c r="H13" s="2" t="s">
        <v>37</v>
      </c>
      <c r="I13" s="2"/>
    </row>
    <row r="14">
      <c r="A14" s="2" t="s">
        <v>40</v>
      </c>
      <c r="B14" s="2" t="s">
        <v>10</v>
      </c>
      <c r="C14" s="26" t="s">
        <v>588</v>
      </c>
      <c r="D14" s="2" t="s">
        <v>42</v>
      </c>
      <c r="E14" s="2" t="s">
        <v>767</v>
      </c>
      <c r="F14" s="2">
        <v>1.0</v>
      </c>
      <c r="G14" s="2" t="s">
        <v>14</v>
      </c>
      <c r="H14" s="2" t="s">
        <v>15</v>
      </c>
    </row>
    <row r="15">
      <c r="A15" s="2"/>
      <c r="B15" s="2"/>
      <c r="C15" s="2"/>
      <c r="D15" s="2"/>
      <c r="E15" s="2"/>
      <c r="F15" s="2">
        <v>2.0</v>
      </c>
      <c r="G15" s="2" t="s">
        <v>20</v>
      </c>
      <c r="H15" s="2" t="s">
        <v>21</v>
      </c>
    </row>
    <row r="16">
      <c r="A16" s="2"/>
      <c r="B16" s="2"/>
      <c r="C16" s="2"/>
      <c r="D16" s="2"/>
      <c r="E16" s="2"/>
      <c r="F16" s="2">
        <v>3.0</v>
      </c>
      <c r="G16" s="2" t="s">
        <v>695</v>
      </c>
      <c r="H16" s="2" t="s">
        <v>749</v>
      </c>
    </row>
    <row r="17">
      <c r="A17" s="2"/>
      <c r="B17" s="2"/>
      <c r="C17" s="2"/>
      <c r="D17" s="2"/>
      <c r="E17" s="2"/>
      <c r="F17" s="2">
        <v>4.0</v>
      </c>
      <c r="G17" s="2" t="s">
        <v>22</v>
      </c>
      <c r="H17" s="2" t="s">
        <v>23</v>
      </c>
    </row>
    <row r="18">
      <c r="A18" s="2"/>
      <c r="B18" s="2"/>
      <c r="C18" s="2"/>
      <c r="D18" s="2"/>
      <c r="E18" s="2"/>
      <c r="F18" s="2">
        <v>5.0</v>
      </c>
      <c r="G18" s="2" t="s">
        <v>24</v>
      </c>
      <c r="H18" s="2" t="s">
        <v>25</v>
      </c>
    </row>
    <row r="19">
      <c r="A19" s="2"/>
      <c r="B19" s="2"/>
      <c r="C19" s="2"/>
      <c r="D19" s="2"/>
      <c r="E19" s="2"/>
      <c r="F19" s="2">
        <v>6.0</v>
      </c>
      <c r="G19" s="2" t="s">
        <v>18</v>
      </c>
      <c r="H19" s="2" t="s">
        <v>19</v>
      </c>
    </row>
    <row r="20">
      <c r="A20" s="2"/>
      <c r="B20" s="2"/>
      <c r="C20" s="2"/>
      <c r="D20" s="2"/>
      <c r="E20" s="2"/>
      <c r="F20" s="2">
        <v>7.0</v>
      </c>
      <c r="G20" s="2" t="s">
        <v>26</v>
      </c>
      <c r="H20" s="2" t="s">
        <v>27</v>
      </c>
    </row>
    <row r="21">
      <c r="A21" s="2"/>
      <c r="B21" s="2"/>
      <c r="C21" s="2"/>
      <c r="D21" s="2"/>
      <c r="E21" s="2"/>
      <c r="F21" s="2">
        <v>8.0</v>
      </c>
      <c r="G21" s="2" t="s">
        <v>28</v>
      </c>
      <c r="H21" s="2" t="s">
        <v>29</v>
      </c>
    </row>
    <row r="22">
      <c r="A22" s="2"/>
      <c r="B22" s="2"/>
      <c r="C22" s="2"/>
      <c r="D22" s="2"/>
      <c r="E22" s="2"/>
      <c r="F22" s="2">
        <v>9.0</v>
      </c>
      <c r="G22" s="2" t="s">
        <v>30</v>
      </c>
      <c r="H22" s="2" t="s">
        <v>31</v>
      </c>
    </row>
    <row r="23">
      <c r="A23" s="2"/>
      <c r="B23" s="2"/>
      <c r="C23" s="2"/>
      <c r="D23" s="2"/>
      <c r="E23" s="2"/>
      <c r="F23" s="2">
        <v>10.0</v>
      </c>
      <c r="G23" s="2" t="s">
        <v>32</v>
      </c>
      <c r="H23" s="2" t="s">
        <v>33</v>
      </c>
    </row>
    <row r="24">
      <c r="A24" s="2"/>
      <c r="B24" s="2"/>
      <c r="C24" s="2"/>
      <c r="D24" s="2"/>
      <c r="E24" s="2"/>
      <c r="F24" s="2">
        <v>11.0</v>
      </c>
      <c r="G24" s="2" t="s">
        <v>34</v>
      </c>
      <c r="H24" s="2" t="s">
        <v>35</v>
      </c>
    </row>
    <row r="25">
      <c r="A25" s="2"/>
      <c r="B25" s="2"/>
      <c r="C25" s="2"/>
      <c r="D25" s="2"/>
      <c r="E25" s="2"/>
      <c r="F25" s="2">
        <v>12.0</v>
      </c>
      <c r="G25" s="2" t="s">
        <v>36</v>
      </c>
      <c r="H25" s="2" t="s">
        <v>37</v>
      </c>
    </row>
    <row r="26">
      <c r="A26" s="2" t="s">
        <v>44</v>
      </c>
      <c r="B26" s="2" t="s">
        <v>10</v>
      </c>
      <c r="C26" s="26" t="s">
        <v>11</v>
      </c>
      <c r="D26" s="2" t="s">
        <v>45</v>
      </c>
      <c r="E26" s="2" t="s">
        <v>767</v>
      </c>
      <c r="F26" s="2">
        <v>1.0</v>
      </c>
      <c r="G26" s="2" t="s">
        <v>14</v>
      </c>
      <c r="H26" s="2" t="s">
        <v>15</v>
      </c>
    </row>
    <row r="27">
      <c r="A27" s="2"/>
      <c r="B27" s="2"/>
      <c r="C27" s="2"/>
      <c r="D27" s="2"/>
      <c r="E27" s="2"/>
      <c r="F27" s="2">
        <v>2.0</v>
      </c>
      <c r="G27" s="2" t="s">
        <v>20</v>
      </c>
      <c r="H27" s="2" t="s">
        <v>21</v>
      </c>
    </row>
    <row r="28">
      <c r="A28" s="2"/>
      <c r="B28" s="2"/>
      <c r="C28" s="2"/>
      <c r="D28" s="2"/>
      <c r="E28" s="2"/>
      <c r="F28" s="2">
        <v>3.0</v>
      </c>
      <c r="G28" s="2" t="s">
        <v>695</v>
      </c>
      <c r="H28" s="2" t="s">
        <v>749</v>
      </c>
    </row>
    <row r="29">
      <c r="A29" s="2"/>
      <c r="B29" s="2"/>
      <c r="C29" s="2"/>
      <c r="D29" s="2"/>
      <c r="E29" s="2"/>
      <c r="F29" s="2">
        <v>4.0</v>
      </c>
      <c r="G29" s="2" t="s">
        <v>22</v>
      </c>
      <c r="H29" s="2" t="s">
        <v>23</v>
      </c>
    </row>
    <row r="30">
      <c r="A30" s="2"/>
      <c r="B30" s="2"/>
      <c r="C30" s="2"/>
      <c r="D30" s="2"/>
      <c r="E30" s="2"/>
      <c r="F30" s="2">
        <v>5.0</v>
      </c>
      <c r="G30" s="2" t="s">
        <v>24</v>
      </c>
      <c r="H30" s="2" t="s">
        <v>25</v>
      </c>
    </row>
    <row r="31">
      <c r="A31" s="2"/>
      <c r="B31" s="2"/>
      <c r="C31" s="2"/>
      <c r="D31" s="2"/>
      <c r="E31" s="2"/>
      <c r="F31" s="2">
        <v>6.0</v>
      </c>
      <c r="G31" s="2" t="s">
        <v>18</v>
      </c>
      <c r="H31" s="2" t="s">
        <v>19</v>
      </c>
    </row>
    <row r="32">
      <c r="A32" s="2"/>
      <c r="B32" s="2"/>
      <c r="C32" s="2"/>
      <c r="D32" s="2"/>
      <c r="E32" s="2"/>
      <c r="F32" s="2">
        <v>7.0</v>
      </c>
      <c r="G32" s="2" t="s">
        <v>26</v>
      </c>
      <c r="H32" s="2" t="s">
        <v>27</v>
      </c>
    </row>
    <row r="33">
      <c r="A33" s="2"/>
      <c r="B33" s="2"/>
      <c r="C33" s="2"/>
      <c r="D33" s="2"/>
      <c r="E33" s="2"/>
      <c r="F33" s="2">
        <v>8.0</v>
      </c>
      <c r="G33" s="2" t="s">
        <v>28</v>
      </c>
      <c r="H33" s="2" t="s">
        <v>29</v>
      </c>
    </row>
    <row r="34">
      <c r="A34" s="2"/>
      <c r="B34" s="2"/>
      <c r="C34" s="2"/>
      <c r="D34" s="2"/>
      <c r="E34" s="2"/>
      <c r="F34" s="2">
        <v>9.0</v>
      </c>
      <c r="G34" s="2" t="s">
        <v>30</v>
      </c>
      <c r="H34" s="2" t="s">
        <v>31</v>
      </c>
    </row>
    <row r="35">
      <c r="A35" s="2"/>
      <c r="B35" s="2"/>
      <c r="C35" s="2"/>
      <c r="D35" s="2"/>
      <c r="E35" s="2"/>
      <c r="F35" s="2">
        <v>10.0</v>
      </c>
      <c r="G35" s="2" t="s">
        <v>32</v>
      </c>
      <c r="H35" s="2" t="s">
        <v>33</v>
      </c>
    </row>
    <row r="36">
      <c r="A36" s="2"/>
      <c r="B36" s="2"/>
      <c r="C36" s="2"/>
      <c r="D36" s="2"/>
      <c r="E36" s="2"/>
      <c r="F36" s="2">
        <v>11.0</v>
      </c>
      <c r="G36" s="2" t="s">
        <v>34</v>
      </c>
      <c r="H36" s="2" t="s">
        <v>35</v>
      </c>
    </row>
    <row r="37">
      <c r="A37" s="2"/>
      <c r="B37" s="2"/>
      <c r="C37" s="2"/>
      <c r="D37" s="2"/>
      <c r="E37" s="2"/>
      <c r="F37" s="2">
        <v>12.0</v>
      </c>
      <c r="G37" s="2" t="s">
        <v>36</v>
      </c>
      <c r="H37" s="2" t="s">
        <v>37</v>
      </c>
    </row>
  </sheetData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531</v>
      </c>
      <c r="B2" s="2" t="s">
        <v>10</v>
      </c>
      <c r="C2" s="26" t="s">
        <v>422</v>
      </c>
      <c r="D2" s="2" t="s">
        <v>254</v>
      </c>
      <c r="E2" s="2" t="s">
        <v>767</v>
      </c>
      <c r="F2" s="2">
        <v>1.0</v>
      </c>
      <c r="G2" s="2" t="s">
        <v>14</v>
      </c>
      <c r="H2" s="2" t="s">
        <v>15</v>
      </c>
    </row>
    <row r="3">
      <c r="A3" s="2"/>
      <c r="B3" s="2"/>
      <c r="C3" s="2"/>
      <c r="D3" s="2"/>
      <c r="E3" s="2"/>
      <c r="F3" s="2">
        <v>2.0</v>
      </c>
      <c r="G3" s="2" t="s">
        <v>20</v>
      </c>
      <c r="H3" s="2" t="s">
        <v>21</v>
      </c>
    </row>
    <row r="4">
      <c r="A4" s="2"/>
      <c r="B4" s="2"/>
      <c r="C4" s="2"/>
      <c r="D4" s="2"/>
      <c r="E4" s="2"/>
      <c r="F4" s="2">
        <v>3.0</v>
      </c>
      <c r="G4" s="2" t="s">
        <v>695</v>
      </c>
      <c r="H4" s="2" t="s">
        <v>749</v>
      </c>
    </row>
    <row r="5">
      <c r="A5" s="2"/>
      <c r="B5" s="2"/>
      <c r="C5" s="2"/>
      <c r="D5" s="2"/>
      <c r="E5" s="2"/>
      <c r="F5" s="2">
        <v>4.0</v>
      </c>
      <c r="G5" s="2" t="s">
        <v>22</v>
      </c>
      <c r="H5" s="2" t="s">
        <v>23</v>
      </c>
    </row>
    <row r="6">
      <c r="A6" s="2"/>
      <c r="B6" s="2"/>
      <c r="C6" s="2"/>
      <c r="D6" s="2"/>
      <c r="E6" s="2"/>
      <c r="F6" s="2">
        <v>5.0</v>
      </c>
      <c r="G6" s="2" t="s">
        <v>24</v>
      </c>
      <c r="H6" s="2" t="s">
        <v>25</v>
      </c>
    </row>
    <row r="7">
      <c r="A7" s="2"/>
      <c r="B7" s="2"/>
      <c r="C7" s="2"/>
      <c r="D7" s="2"/>
      <c r="E7" s="2"/>
      <c r="F7" s="2">
        <v>6.0</v>
      </c>
      <c r="G7" s="2" t="s">
        <v>26</v>
      </c>
      <c r="H7" s="2" t="s">
        <v>27</v>
      </c>
    </row>
    <row r="8">
      <c r="A8" s="2"/>
      <c r="B8" s="2"/>
      <c r="C8" s="2"/>
      <c r="D8" s="2"/>
      <c r="E8" s="2"/>
      <c r="F8" s="2">
        <v>7.0</v>
      </c>
      <c r="G8" s="2" t="s">
        <v>28</v>
      </c>
      <c r="H8" s="2" t="s">
        <v>29</v>
      </c>
    </row>
    <row r="9">
      <c r="A9" s="2"/>
      <c r="B9" s="2"/>
      <c r="C9" s="2"/>
      <c r="D9" s="2"/>
      <c r="E9" s="2"/>
      <c r="F9" s="2">
        <v>8.0</v>
      </c>
      <c r="G9" s="2" t="s">
        <v>30</v>
      </c>
      <c r="H9" s="2" t="s">
        <v>31</v>
      </c>
    </row>
    <row r="10">
      <c r="A10" s="2"/>
      <c r="B10" s="2"/>
      <c r="C10" s="2"/>
      <c r="D10" s="2"/>
      <c r="E10" s="2"/>
      <c r="F10" s="2">
        <v>9.0</v>
      </c>
      <c r="G10" s="2" t="s">
        <v>32</v>
      </c>
      <c r="H10" s="2" t="s">
        <v>33</v>
      </c>
    </row>
    <row r="11">
      <c r="A11" s="2"/>
      <c r="B11" s="2"/>
      <c r="C11" s="2"/>
      <c r="D11" s="2"/>
      <c r="E11" s="2"/>
      <c r="F11" s="2">
        <v>10.0</v>
      </c>
      <c r="G11" s="2" t="s">
        <v>34</v>
      </c>
      <c r="H11" s="2" t="s">
        <v>35</v>
      </c>
    </row>
    <row r="12">
      <c r="A12" s="2"/>
      <c r="B12" s="2"/>
      <c r="C12" s="2"/>
      <c r="D12" s="2"/>
      <c r="E12" s="2"/>
      <c r="F12" s="2">
        <v>11.0</v>
      </c>
      <c r="G12" s="2" t="s">
        <v>36</v>
      </c>
      <c r="H12" s="2" t="s">
        <v>37</v>
      </c>
    </row>
    <row r="13">
      <c r="A13" s="2" t="s">
        <v>593</v>
      </c>
      <c r="B13" s="2" t="s">
        <v>10</v>
      </c>
      <c r="C13" s="26" t="s">
        <v>422</v>
      </c>
      <c r="D13" s="2" t="s">
        <v>591</v>
      </c>
      <c r="E13" s="2"/>
      <c r="F13" s="2">
        <v>1.0</v>
      </c>
      <c r="G13" s="2" t="s">
        <v>594</v>
      </c>
      <c r="H13" s="2" t="s">
        <v>595</v>
      </c>
    </row>
    <row r="14">
      <c r="A14" s="2"/>
      <c r="B14" s="2"/>
      <c r="C14" s="2"/>
      <c r="D14" s="2"/>
      <c r="E14" s="2"/>
      <c r="F14" s="2">
        <v>2.0</v>
      </c>
      <c r="G14" s="2" t="s">
        <v>596</v>
      </c>
      <c r="H14" s="2" t="s">
        <v>597</v>
      </c>
    </row>
    <row r="15">
      <c r="A15" s="2"/>
      <c r="B15" s="2"/>
      <c r="C15" s="2"/>
      <c r="D15" s="2"/>
      <c r="E15" s="2"/>
      <c r="F15" s="2">
        <v>3.0</v>
      </c>
      <c r="G15" s="2" t="s">
        <v>572</v>
      </c>
      <c r="H15" s="2" t="s">
        <v>573</v>
      </c>
    </row>
    <row r="16">
      <c r="A16" s="2"/>
      <c r="B16" s="2"/>
      <c r="C16" s="2"/>
      <c r="D16" s="2"/>
      <c r="E16" s="2"/>
      <c r="F16" s="2">
        <v>4.0</v>
      </c>
      <c r="G16" s="2" t="s">
        <v>600</v>
      </c>
      <c r="H16" s="2" t="s">
        <v>601</v>
      </c>
    </row>
    <row r="17">
      <c r="A17" s="2"/>
      <c r="B17" s="2"/>
      <c r="C17" s="2"/>
      <c r="D17" s="2"/>
      <c r="E17" s="2"/>
      <c r="F17" s="2">
        <v>5.0</v>
      </c>
      <c r="G17" s="2" t="s">
        <v>602</v>
      </c>
      <c r="H17" s="2" t="s">
        <v>603</v>
      </c>
    </row>
    <row r="18">
      <c r="A18" s="2"/>
      <c r="B18" s="2"/>
      <c r="C18" s="2"/>
      <c r="D18" s="2"/>
      <c r="E18" s="2"/>
      <c r="F18" s="2">
        <v>6.0</v>
      </c>
      <c r="G18" s="2" t="s">
        <v>574</v>
      </c>
      <c r="H18" s="2" t="s">
        <v>575</v>
      </c>
    </row>
    <row r="19">
      <c r="A19" s="2"/>
      <c r="B19" s="2"/>
      <c r="C19" s="2"/>
      <c r="D19" s="2"/>
      <c r="E19" s="2"/>
      <c r="F19" s="2">
        <v>7.0</v>
      </c>
      <c r="G19" s="2" t="s">
        <v>604</v>
      </c>
      <c r="H19" s="2" t="s">
        <v>605</v>
      </c>
    </row>
    <row r="20">
      <c r="A20" s="2"/>
      <c r="B20" s="2"/>
      <c r="C20" s="2"/>
      <c r="D20" s="2"/>
      <c r="E20" s="2"/>
      <c r="F20" s="2">
        <v>8.0</v>
      </c>
      <c r="G20" s="2" t="s">
        <v>606</v>
      </c>
      <c r="H20" s="2" t="s">
        <v>607</v>
      </c>
    </row>
    <row r="21">
      <c r="A21" s="2"/>
      <c r="B21" s="2"/>
      <c r="C21" s="2"/>
      <c r="D21" s="2"/>
      <c r="E21" s="2"/>
      <c r="F21" s="2">
        <v>9.0</v>
      </c>
      <c r="G21" s="2" t="s">
        <v>608</v>
      </c>
      <c r="H21" s="2" t="s">
        <v>609</v>
      </c>
    </row>
    <row r="22">
      <c r="A22" s="2"/>
      <c r="B22" s="2"/>
      <c r="C22" s="2"/>
      <c r="D22" s="2"/>
      <c r="E22" s="2"/>
      <c r="F22" s="2">
        <v>10.0</v>
      </c>
      <c r="G22" s="2" t="s">
        <v>578</v>
      </c>
      <c r="H22" s="2" t="s">
        <v>579</v>
      </c>
    </row>
    <row r="23">
      <c r="A23" s="2"/>
      <c r="B23" s="2"/>
      <c r="C23" s="2"/>
      <c r="D23" s="2"/>
      <c r="E23" s="2"/>
      <c r="F23" s="2">
        <v>11.0</v>
      </c>
      <c r="G23" s="2" t="s">
        <v>610</v>
      </c>
      <c r="H23" s="2" t="s">
        <v>611</v>
      </c>
    </row>
    <row r="24">
      <c r="A24" s="2"/>
      <c r="B24" s="2"/>
      <c r="C24" s="2"/>
      <c r="D24" s="2"/>
      <c r="E24" s="2"/>
      <c r="F24" s="2">
        <v>12.0</v>
      </c>
      <c r="G24" s="2" t="s">
        <v>580</v>
      </c>
      <c r="H24" s="2" t="s">
        <v>581</v>
      </c>
    </row>
    <row r="25">
      <c r="A25" s="2"/>
      <c r="B25" s="2"/>
      <c r="C25" s="2"/>
      <c r="D25" s="2"/>
      <c r="E25" s="2"/>
      <c r="F25" s="2">
        <v>13.0</v>
      </c>
      <c r="G25" s="2" t="s">
        <v>582</v>
      </c>
      <c r="H25" s="2" t="s">
        <v>583</v>
      </c>
    </row>
    <row r="26">
      <c r="A26" s="2"/>
      <c r="B26" s="2"/>
      <c r="C26" s="2"/>
      <c r="D26" s="2"/>
      <c r="E26" s="2"/>
      <c r="F26" s="2">
        <v>14.0</v>
      </c>
      <c r="G26" s="2" t="s">
        <v>755</v>
      </c>
      <c r="H26" s="2" t="s">
        <v>756</v>
      </c>
    </row>
    <row r="27">
      <c r="A27" s="2"/>
      <c r="B27" s="2"/>
      <c r="C27" s="2"/>
      <c r="D27" s="2"/>
      <c r="E27" s="2"/>
      <c r="F27" s="2">
        <v>15.0</v>
      </c>
      <c r="G27" s="2" t="s">
        <v>750</v>
      </c>
      <c r="H27" s="2" t="s">
        <v>751</v>
      </c>
    </row>
    <row r="28">
      <c r="A28" s="2"/>
      <c r="B28" s="2"/>
      <c r="C28" s="2"/>
      <c r="D28" s="2"/>
      <c r="E28" s="2"/>
      <c r="F28" s="2">
        <v>16.0</v>
      </c>
      <c r="G28" s="2" t="s">
        <v>752</v>
      </c>
      <c r="H28" s="2" t="s">
        <v>753</v>
      </c>
    </row>
  </sheetData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</v>
      </c>
      <c r="B1" s="2" t="s">
        <v>10</v>
      </c>
      <c r="C1" s="26" t="s">
        <v>11</v>
      </c>
      <c r="D1" s="2" t="s">
        <v>12</v>
      </c>
      <c r="E1" s="2" t="s">
        <v>532</v>
      </c>
      <c r="F1" s="2">
        <v>1.0</v>
      </c>
      <c r="G1" s="2" t="s">
        <v>14</v>
      </c>
      <c r="H1" s="2" t="s">
        <v>15</v>
      </c>
    </row>
    <row r="2">
      <c r="A2" s="2"/>
      <c r="B2" s="2"/>
      <c r="C2" s="2"/>
      <c r="D2" s="2"/>
      <c r="E2" s="2"/>
      <c r="F2" s="2">
        <v>2.0</v>
      </c>
      <c r="G2" s="2" t="s">
        <v>20</v>
      </c>
      <c r="H2" s="2" t="s">
        <v>21</v>
      </c>
    </row>
    <row r="3">
      <c r="A3" s="2"/>
      <c r="B3" s="2"/>
      <c r="C3" s="2"/>
      <c r="D3" s="2"/>
      <c r="E3" s="2"/>
      <c r="F3" s="2">
        <v>3.0</v>
      </c>
      <c r="G3" s="2" t="s">
        <v>695</v>
      </c>
      <c r="H3" s="2" t="s">
        <v>749</v>
      </c>
    </row>
    <row r="4">
      <c r="A4" s="2"/>
      <c r="B4" s="2"/>
      <c r="C4" s="2"/>
      <c r="D4" s="2"/>
      <c r="E4" s="2"/>
      <c r="F4" s="2">
        <v>4.0</v>
      </c>
      <c r="G4" s="2" t="s">
        <v>22</v>
      </c>
      <c r="H4" s="2" t="s">
        <v>23</v>
      </c>
    </row>
    <row r="5">
      <c r="A5" s="2"/>
      <c r="B5" s="2"/>
      <c r="C5" s="2"/>
      <c r="D5" s="2"/>
      <c r="E5" s="2"/>
      <c r="F5" s="2">
        <v>5.0</v>
      </c>
      <c r="G5" s="2" t="s">
        <v>24</v>
      </c>
      <c r="H5" s="2" t="s">
        <v>25</v>
      </c>
    </row>
    <row r="6">
      <c r="A6" s="2"/>
      <c r="B6" s="2"/>
      <c r="C6" s="2"/>
      <c r="D6" s="2"/>
      <c r="E6" s="2"/>
      <c r="F6" s="2">
        <v>6.0</v>
      </c>
      <c r="G6" s="2" t="s">
        <v>18</v>
      </c>
      <c r="H6" s="2" t="s">
        <v>19</v>
      </c>
    </row>
    <row r="7">
      <c r="A7" s="2"/>
      <c r="B7" s="2"/>
      <c r="C7" s="2"/>
      <c r="D7" s="2"/>
      <c r="E7" s="2"/>
      <c r="F7" s="2">
        <v>7.0</v>
      </c>
      <c r="G7" s="2" t="s">
        <v>26</v>
      </c>
      <c r="H7" s="2" t="s">
        <v>27</v>
      </c>
    </row>
    <row r="8">
      <c r="A8" s="2"/>
      <c r="B8" s="2"/>
      <c r="C8" s="2"/>
      <c r="D8" s="2"/>
      <c r="E8" s="2"/>
      <c r="F8" s="2">
        <v>8.0</v>
      </c>
      <c r="G8" s="2" t="s">
        <v>28</v>
      </c>
      <c r="H8" s="2" t="s">
        <v>29</v>
      </c>
    </row>
    <row r="9">
      <c r="A9" s="2"/>
      <c r="B9" s="2"/>
      <c r="C9" s="2"/>
      <c r="D9" s="2"/>
      <c r="E9" s="2"/>
      <c r="F9" s="2">
        <v>9.0</v>
      </c>
      <c r="G9" s="2" t="s">
        <v>30</v>
      </c>
      <c r="H9" s="2" t="s">
        <v>31</v>
      </c>
    </row>
    <row r="10">
      <c r="A10" s="2"/>
      <c r="B10" s="2"/>
      <c r="C10" s="2"/>
      <c r="D10" s="2"/>
      <c r="E10" s="2"/>
      <c r="F10" s="2">
        <v>10.0</v>
      </c>
      <c r="G10" s="2" t="s">
        <v>32</v>
      </c>
      <c r="H10" s="2" t="s">
        <v>33</v>
      </c>
    </row>
    <row r="11">
      <c r="A11" s="2"/>
      <c r="B11" s="2"/>
      <c r="C11" s="2"/>
      <c r="D11" s="2"/>
      <c r="E11" s="2"/>
      <c r="F11" s="2">
        <v>11.0</v>
      </c>
      <c r="G11" s="2" t="s">
        <v>34</v>
      </c>
      <c r="H11" s="2" t="s">
        <v>35</v>
      </c>
    </row>
    <row r="12">
      <c r="A12" s="2"/>
      <c r="B12" s="2"/>
      <c r="C12" s="2"/>
      <c r="D12" s="2"/>
      <c r="E12" s="2"/>
      <c r="F12" s="2">
        <v>12.0</v>
      </c>
      <c r="G12" s="2" t="s">
        <v>36</v>
      </c>
      <c r="H12" s="2" t="s">
        <v>37</v>
      </c>
    </row>
    <row r="13">
      <c r="A13" s="2"/>
      <c r="B13" s="2"/>
      <c r="C13" s="2"/>
      <c r="D13" s="2"/>
      <c r="E13" s="2"/>
      <c r="F13" s="2">
        <v>13.0</v>
      </c>
      <c r="G13" s="2" t="s">
        <v>631</v>
      </c>
      <c r="H13" s="2" t="s">
        <v>632</v>
      </c>
    </row>
    <row r="14">
      <c r="A14" s="2" t="s">
        <v>40</v>
      </c>
      <c r="B14" s="2" t="s">
        <v>10</v>
      </c>
      <c r="C14" s="26" t="s">
        <v>588</v>
      </c>
      <c r="D14" s="2" t="s">
        <v>42</v>
      </c>
      <c r="E14" s="2" t="s">
        <v>532</v>
      </c>
      <c r="F14" s="2">
        <v>1.0</v>
      </c>
      <c r="G14" s="2" t="s">
        <v>14</v>
      </c>
      <c r="H14" s="2" t="s">
        <v>15</v>
      </c>
      <c r="I14" s="2" t="s">
        <v>16</v>
      </c>
    </row>
    <row r="15">
      <c r="A15" s="2"/>
      <c r="B15" s="2"/>
      <c r="C15" s="2"/>
      <c r="D15" s="2"/>
      <c r="E15" s="2"/>
      <c r="F15" s="2">
        <v>2.0</v>
      </c>
      <c r="G15" s="2" t="s">
        <v>20</v>
      </c>
      <c r="H15" s="2" t="s">
        <v>21</v>
      </c>
      <c r="I15" s="2"/>
    </row>
    <row r="16">
      <c r="A16" s="2"/>
      <c r="B16" s="2"/>
      <c r="C16" s="2"/>
      <c r="D16" s="2"/>
      <c r="E16" s="2"/>
      <c r="F16" s="2">
        <v>3.0</v>
      </c>
      <c r="G16" s="2" t="s">
        <v>695</v>
      </c>
      <c r="H16" s="2" t="s">
        <v>749</v>
      </c>
      <c r="I16" s="2"/>
    </row>
    <row r="17">
      <c r="A17" s="2"/>
      <c r="B17" s="2"/>
      <c r="C17" s="2"/>
      <c r="D17" s="2"/>
      <c r="E17" s="2"/>
      <c r="F17" s="2">
        <v>4.0</v>
      </c>
      <c r="G17" s="2" t="s">
        <v>22</v>
      </c>
      <c r="H17" s="2" t="s">
        <v>23</v>
      </c>
      <c r="I17" s="2"/>
    </row>
    <row r="18">
      <c r="A18" s="2"/>
      <c r="B18" s="2"/>
      <c r="C18" s="2"/>
      <c r="D18" s="2"/>
      <c r="E18" s="2"/>
      <c r="F18" s="2">
        <v>5.0</v>
      </c>
      <c r="G18" s="2" t="s">
        <v>24</v>
      </c>
      <c r="H18" s="2" t="s">
        <v>25</v>
      </c>
      <c r="I18" s="2"/>
    </row>
    <row r="19">
      <c r="A19" s="2"/>
      <c r="B19" s="2"/>
      <c r="C19" s="2"/>
      <c r="D19" s="2"/>
      <c r="E19" s="2"/>
      <c r="F19" s="2">
        <v>6.0</v>
      </c>
      <c r="G19" s="2" t="s">
        <v>18</v>
      </c>
      <c r="H19" s="2" t="s">
        <v>19</v>
      </c>
      <c r="I19" s="2"/>
    </row>
    <row r="20">
      <c r="A20" s="2"/>
      <c r="B20" s="2"/>
      <c r="C20" s="2"/>
      <c r="D20" s="2"/>
      <c r="E20" s="2"/>
      <c r="F20" s="2">
        <v>7.0</v>
      </c>
      <c r="G20" s="2" t="s">
        <v>26</v>
      </c>
      <c r="H20" s="2" t="s">
        <v>27</v>
      </c>
      <c r="I20" s="2"/>
    </row>
    <row r="21">
      <c r="A21" s="2"/>
      <c r="B21" s="2"/>
      <c r="C21" s="2"/>
      <c r="D21" s="2"/>
      <c r="E21" s="2"/>
      <c r="F21" s="2">
        <v>8.0</v>
      </c>
      <c r="G21" s="2" t="s">
        <v>28</v>
      </c>
      <c r="H21" s="2" t="s">
        <v>29</v>
      </c>
      <c r="I21" s="2"/>
    </row>
    <row r="22">
      <c r="A22" s="2"/>
      <c r="B22" s="2"/>
      <c r="C22" s="2"/>
      <c r="D22" s="2"/>
      <c r="E22" s="2"/>
      <c r="F22" s="2">
        <v>9.0</v>
      </c>
      <c r="G22" s="2" t="s">
        <v>30</v>
      </c>
      <c r="H22" s="2" t="s">
        <v>31</v>
      </c>
      <c r="I22" s="2"/>
    </row>
    <row r="23">
      <c r="A23" s="2"/>
      <c r="B23" s="2"/>
      <c r="C23" s="2"/>
      <c r="D23" s="2"/>
      <c r="E23" s="2"/>
      <c r="F23" s="2">
        <v>10.0</v>
      </c>
      <c r="G23" s="2" t="s">
        <v>32</v>
      </c>
      <c r="H23" s="2" t="s">
        <v>33</v>
      </c>
      <c r="I23" s="2"/>
    </row>
    <row r="24">
      <c r="A24" s="2"/>
      <c r="B24" s="2"/>
      <c r="C24" s="2"/>
      <c r="D24" s="2"/>
      <c r="E24" s="2"/>
      <c r="F24" s="2">
        <v>11.0</v>
      </c>
      <c r="G24" s="2" t="s">
        <v>34</v>
      </c>
      <c r="H24" s="2" t="s">
        <v>35</v>
      </c>
      <c r="I24" s="2"/>
    </row>
    <row r="25">
      <c r="A25" s="2"/>
      <c r="B25" s="2"/>
      <c r="C25" s="2"/>
      <c r="D25" s="2"/>
      <c r="E25" s="2"/>
      <c r="F25" s="2">
        <v>12.0</v>
      </c>
      <c r="G25" s="2" t="s">
        <v>36</v>
      </c>
      <c r="H25" s="2" t="s">
        <v>37</v>
      </c>
      <c r="I25" s="2"/>
    </row>
    <row r="26">
      <c r="A26" s="2"/>
      <c r="B26" s="2"/>
      <c r="C26" s="2"/>
      <c r="D26" s="2"/>
      <c r="E26" s="2"/>
      <c r="F26" s="2">
        <v>13.0</v>
      </c>
      <c r="G26" s="2" t="s">
        <v>631</v>
      </c>
      <c r="H26" s="2" t="s">
        <v>632</v>
      </c>
      <c r="I26" s="2"/>
    </row>
    <row r="27">
      <c r="A27" s="2" t="s">
        <v>44</v>
      </c>
      <c r="B27" s="2" t="s">
        <v>10</v>
      </c>
      <c r="C27" s="26" t="s">
        <v>11</v>
      </c>
      <c r="D27" s="2" t="s">
        <v>45</v>
      </c>
      <c r="E27" s="2" t="s">
        <v>532</v>
      </c>
      <c r="F27" s="2">
        <v>1.0</v>
      </c>
      <c r="G27" s="2" t="s">
        <v>14</v>
      </c>
      <c r="H27" s="2" t="s">
        <v>15</v>
      </c>
      <c r="I27" s="2" t="s">
        <v>16</v>
      </c>
    </row>
    <row r="28">
      <c r="A28" s="2"/>
      <c r="B28" s="2"/>
      <c r="C28" s="2"/>
      <c r="D28" s="2"/>
      <c r="E28" s="2"/>
      <c r="F28" s="2">
        <v>2.0</v>
      </c>
      <c r="G28" s="2" t="s">
        <v>20</v>
      </c>
      <c r="H28" s="2" t="s">
        <v>21</v>
      </c>
      <c r="I28" s="2"/>
    </row>
    <row r="29">
      <c r="A29" s="2"/>
      <c r="B29" s="2"/>
      <c r="C29" s="2"/>
      <c r="D29" s="2"/>
      <c r="E29" s="2"/>
      <c r="F29" s="2">
        <v>3.0</v>
      </c>
      <c r="G29" s="2" t="s">
        <v>695</v>
      </c>
      <c r="H29" s="2" t="s">
        <v>749</v>
      </c>
      <c r="I29" s="2"/>
    </row>
    <row r="30">
      <c r="A30" s="2"/>
      <c r="B30" s="2"/>
      <c r="C30" s="2"/>
      <c r="D30" s="2"/>
      <c r="E30" s="2"/>
      <c r="F30" s="2">
        <v>4.0</v>
      </c>
      <c r="G30" s="2" t="s">
        <v>22</v>
      </c>
      <c r="H30" s="2" t="s">
        <v>23</v>
      </c>
      <c r="I30" s="2"/>
    </row>
    <row r="31">
      <c r="A31" s="2"/>
      <c r="B31" s="2"/>
      <c r="C31" s="2"/>
      <c r="D31" s="2"/>
      <c r="E31" s="2"/>
      <c r="F31" s="2">
        <v>5.0</v>
      </c>
      <c r="G31" s="2" t="s">
        <v>24</v>
      </c>
      <c r="H31" s="2" t="s">
        <v>25</v>
      </c>
      <c r="I31" s="2"/>
    </row>
    <row r="32">
      <c r="A32" s="2"/>
      <c r="B32" s="2"/>
      <c r="C32" s="2"/>
      <c r="D32" s="2"/>
      <c r="E32" s="2"/>
      <c r="F32" s="2">
        <v>6.0</v>
      </c>
      <c r="G32" s="2" t="s">
        <v>18</v>
      </c>
      <c r="H32" s="2" t="s">
        <v>19</v>
      </c>
      <c r="I32" s="2"/>
    </row>
    <row r="33">
      <c r="A33" s="2"/>
      <c r="B33" s="2"/>
      <c r="C33" s="2"/>
      <c r="D33" s="2"/>
      <c r="E33" s="2"/>
      <c r="F33" s="2">
        <v>7.0</v>
      </c>
      <c r="G33" s="2" t="s">
        <v>26</v>
      </c>
      <c r="H33" s="2" t="s">
        <v>27</v>
      </c>
      <c r="I33" s="2"/>
    </row>
    <row r="34">
      <c r="A34" s="2"/>
      <c r="B34" s="2"/>
      <c r="C34" s="2"/>
      <c r="D34" s="2"/>
      <c r="E34" s="2"/>
      <c r="F34" s="2">
        <v>8.0</v>
      </c>
      <c r="G34" s="2" t="s">
        <v>28</v>
      </c>
      <c r="H34" s="2" t="s">
        <v>29</v>
      </c>
      <c r="I34" s="2"/>
    </row>
    <row r="35">
      <c r="A35" s="2"/>
      <c r="B35" s="2"/>
      <c r="C35" s="2"/>
      <c r="D35" s="2"/>
      <c r="E35" s="2"/>
      <c r="F35" s="2">
        <v>9.0</v>
      </c>
      <c r="G35" s="2" t="s">
        <v>30</v>
      </c>
      <c r="H35" s="2" t="s">
        <v>31</v>
      </c>
      <c r="I35" s="2"/>
    </row>
    <row r="36">
      <c r="A36" s="2"/>
      <c r="B36" s="2"/>
      <c r="C36" s="2"/>
      <c r="D36" s="2"/>
      <c r="E36" s="2"/>
      <c r="F36" s="2">
        <v>10.0</v>
      </c>
      <c r="G36" s="2" t="s">
        <v>32</v>
      </c>
      <c r="H36" s="2" t="s">
        <v>33</v>
      </c>
      <c r="I36" s="2"/>
    </row>
    <row r="37">
      <c r="A37" s="2"/>
      <c r="B37" s="2"/>
      <c r="C37" s="2"/>
      <c r="D37" s="2"/>
      <c r="E37" s="2"/>
      <c r="F37" s="2">
        <v>11.0</v>
      </c>
      <c r="G37" s="2" t="s">
        <v>34</v>
      </c>
      <c r="H37" s="2" t="s">
        <v>35</v>
      </c>
      <c r="I37" s="2"/>
    </row>
    <row r="38">
      <c r="A38" s="2"/>
      <c r="B38" s="2"/>
      <c r="C38" s="2"/>
      <c r="D38" s="2"/>
      <c r="E38" s="2"/>
      <c r="F38" s="2">
        <v>12.0</v>
      </c>
      <c r="G38" s="2" t="s">
        <v>36</v>
      </c>
      <c r="H38" s="2" t="s">
        <v>37</v>
      </c>
      <c r="I38" s="2"/>
    </row>
    <row r="39">
      <c r="A39" s="2"/>
      <c r="B39" s="2"/>
      <c r="C39" s="2"/>
      <c r="D39" s="2"/>
      <c r="E39" s="2"/>
      <c r="F39" s="2">
        <v>13.0</v>
      </c>
      <c r="G39" s="2" t="s">
        <v>631</v>
      </c>
      <c r="H39" s="2" t="s">
        <v>632</v>
      </c>
      <c r="I39" s="2"/>
    </row>
  </sheetData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531</v>
      </c>
      <c r="B1" s="2" t="s">
        <v>10</v>
      </c>
      <c r="C1" s="26" t="s">
        <v>422</v>
      </c>
      <c r="D1" s="2" t="s">
        <v>254</v>
      </c>
      <c r="E1" s="2" t="s">
        <v>532</v>
      </c>
      <c r="F1" s="2">
        <v>1.0</v>
      </c>
      <c r="G1" s="2" t="s">
        <v>14</v>
      </c>
      <c r="H1" s="2" t="s">
        <v>15</v>
      </c>
    </row>
    <row r="2">
      <c r="A2" s="2"/>
      <c r="B2" s="2"/>
      <c r="C2" s="2"/>
      <c r="D2" s="2"/>
      <c r="E2" s="2"/>
      <c r="F2" s="2">
        <v>2.0</v>
      </c>
      <c r="G2" s="2" t="s">
        <v>20</v>
      </c>
      <c r="H2" s="2" t="s">
        <v>21</v>
      </c>
    </row>
    <row r="3">
      <c r="A3" s="2"/>
      <c r="B3" s="2"/>
      <c r="C3" s="2"/>
      <c r="D3" s="2"/>
      <c r="E3" s="2"/>
      <c r="F3" s="2">
        <v>3.0</v>
      </c>
      <c r="G3" s="2" t="s">
        <v>695</v>
      </c>
      <c r="H3" s="2" t="s">
        <v>749</v>
      </c>
    </row>
    <row r="4">
      <c r="A4" s="2"/>
      <c r="B4" s="2"/>
      <c r="C4" s="2"/>
      <c r="D4" s="2"/>
      <c r="E4" s="2"/>
      <c r="F4" s="2">
        <v>4.0</v>
      </c>
      <c r="G4" s="2" t="s">
        <v>22</v>
      </c>
      <c r="H4" s="2" t="s">
        <v>23</v>
      </c>
    </row>
    <row r="5">
      <c r="A5" s="2"/>
      <c r="B5" s="2"/>
      <c r="C5" s="2"/>
      <c r="D5" s="2"/>
      <c r="E5" s="2"/>
      <c r="F5" s="2">
        <v>5.0</v>
      </c>
      <c r="G5" s="2" t="s">
        <v>24</v>
      </c>
      <c r="H5" s="2" t="s">
        <v>25</v>
      </c>
    </row>
    <row r="6">
      <c r="A6" s="2"/>
      <c r="B6" s="2"/>
      <c r="C6" s="2"/>
      <c r="D6" s="2"/>
      <c r="E6" s="2"/>
      <c r="F6" s="2">
        <v>6.0</v>
      </c>
      <c r="G6" s="2" t="s">
        <v>26</v>
      </c>
      <c r="H6" s="2" t="s">
        <v>27</v>
      </c>
    </row>
    <row r="7">
      <c r="A7" s="2"/>
      <c r="B7" s="2"/>
      <c r="C7" s="2"/>
      <c r="D7" s="2"/>
      <c r="E7" s="2"/>
      <c r="F7" s="2">
        <v>7.0</v>
      </c>
      <c r="G7" s="2" t="s">
        <v>28</v>
      </c>
      <c r="H7" s="2" t="s">
        <v>29</v>
      </c>
    </row>
    <row r="8">
      <c r="A8" s="2"/>
      <c r="B8" s="2"/>
      <c r="C8" s="2"/>
      <c r="D8" s="2"/>
      <c r="E8" s="2"/>
      <c r="F8" s="2">
        <v>8.0</v>
      </c>
      <c r="G8" s="2" t="s">
        <v>30</v>
      </c>
      <c r="H8" s="2" t="s">
        <v>31</v>
      </c>
    </row>
    <row r="9">
      <c r="A9" s="2"/>
      <c r="B9" s="2"/>
      <c r="C9" s="2"/>
      <c r="D9" s="2"/>
      <c r="E9" s="2"/>
      <c r="F9" s="2">
        <v>9.0</v>
      </c>
      <c r="G9" s="2" t="s">
        <v>32</v>
      </c>
      <c r="H9" s="2" t="s">
        <v>33</v>
      </c>
    </row>
    <row r="10">
      <c r="A10" s="2"/>
      <c r="B10" s="2"/>
      <c r="C10" s="2"/>
      <c r="D10" s="2"/>
      <c r="E10" s="2"/>
      <c r="F10" s="2">
        <v>10.0</v>
      </c>
      <c r="G10" s="2" t="s">
        <v>34</v>
      </c>
      <c r="H10" s="2" t="s">
        <v>35</v>
      </c>
    </row>
    <row r="11">
      <c r="A11" s="2"/>
      <c r="B11" s="2"/>
      <c r="C11" s="2"/>
      <c r="D11" s="2"/>
      <c r="E11" s="2"/>
      <c r="F11" s="2">
        <v>11.0</v>
      </c>
      <c r="G11" s="2" t="s">
        <v>36</v>
      </c>
      <c r="H11" s="2" t="s">
        <v>37</v>
      </c>
    </row>
    <row r="12">
      <c r="A12" s="2"/>
      <c r="B12" s="2"/>
      <c r="C12" s="2"/>
      <c r="D12" s="2"/>
      <c r="E12" s="2"/>
      <c r="F12" s="2">
        <v>12.0</v>
      </c>
      <c r="G12" s="2" t="s">
        <v>631</v>
      </c>
      <c r="H12" s="2" t="s">
        <v>632</v>
      </c>
    </row>
    <row r="13">
      <c r="A13" s="2" t="s">
        <v>593</v>
      </c>
      <c r="B13" s="2" t="s">
        <v>10</v>
      </c>
      <c r="C13" s="26" t="s">
        <v>588</v>
      </c>
      <c r="D13" s="2" t="s">
        <v>591</v>
      </c>
      <c r="E13" s="2"/>
      <c r="F13" s="2">
        <v>1.0</v>
      </c>
      <c r="G13" s="2" t="s">
        <v>594</v>
      </c>
      <c r="H13" s="2" t="s">
        <v>595</v>
      </c>
      <c r="I13" s="2"/>
    </row>
    <row r="14">
      <c r="A14" s="2"/>
      <c r="B14" s="2"/>
      <c r="C14" s="2"/>
      <c r="D14" s="2"/>
      <c r="E14" s="2"/>
      <c r="F14" s="2">
        <v>2.0</v>
      </c>
      <c r="G14" s="2" t="s">
        <v>596</v>
      </c>
      <c r="H14" s="2" t="s">
        <v>597</v>
      </c>
      <c r="I14" s="2"/>
    </row>
    <row r="15">
      <c r="A15" s="2"/>
      <c r="B15" s="2"/>
      <c r="C15" s="2"/>
      <c r="D15" s="2"/>
      <c r="E15" s="2"/>
      <c r="F15" s="2">
        <v>3.0</v>
      </c>
      <c r="G15" s="2" t="s">
        <v>572</v>
      </c>
      <c r="H15" s="2" t="s">
        <v>573</v>
      </c>
      <c r="I15" s="2" t="s">
        <v>16</v>
      </c>
    </row>
    <row r="16">
      <c r="A16" s="2"/>
      <c r="B16" s="2"/>
      <c r="C16" s="2"/>
      <c r="D16" s="2"/>
      <c r="E16" s="2"/>
      <c r="F16" s="2">
        <v>4.0</v>
      </c>
      <c r="G16" s="2" t="s">
        <v>600</v>
      </c>
      <c r="H16" s="2" t="s">
        <v>601</v>
      </c>
      <c r="I16" s="2"/>
    </row>
    <row r="17">
      <c r="A17" s="2"/>
      <c r="B17" s="2"/>
      <c r="C17" s="2"/>
      <c r="D17" s="2"/>
      <c r="E17" s="2"/>
      <c r="F17" s="2">
        <v>5.0</v>
      </c>
      <c r="G17" s="2" t="s">
        <v>602</v>
      </c>
      <c r="H17" s="2" t="s">
        <v>603</v>
      </c>
      <c r="I17" s="2"/>
    </row>
    <row r="18">
      <c r="A18" s="2"/>
      <c r="B18" s="2"/>
      <c r="C18" s="2"/>
      <c r="D18" s="2"/>
      <c r="E18" s="2"/>
      <c r="F18" s="2">
        <v>6.0</v>
      </c>
      <c r="G18" s="2" t="s">
        <v>574</v>
      </c>
      <c r="H18" s="2" t="s">
        <v>575</v>
      </c>
      <c r="I18" s="2"/>
    </row>
    <row r="19">
      <c r="A19" s="2"/>
      <c r="B19" s="2"/>
      <c r="C19" s="2"/>
      <c r="D19" s="2"/>
      <c r="E19" s="2"/>
      <c r="F19" s="2">
        <v>7.0</v>
      </c>
      <c r="G19" s="2" t="s">
        <v>604</v>
      </c>
      <c r="H19" s="2" t="s">
        <v>605</v>
      </c>
      <c r="I19" s="2"/>
    </row>
    <row r="20">
      <c r="A20" s="2"/>
      <c r="B20" s="2"/>
      <c r="C20" s="2"/>
      <c r="D20" s="2"/>
      <c r="E20" s="2"/>
      <c r="F20" s="2">
        <v>8.0</v>
      </c>
      <c r="G20" s="2" t="s">
        <v>606</v>
      </c>
      <c r="H20" s="2" t="s">
        <v>607</v>
      </c>
      <c r="I20" s="2"/>
    </row>
    <row r="21">
      <c r="A21" s="2"/>
      <c r="B21" s="2"/>
      <c r="C21" s="2"/>
      <c r="D21" s="2"/>
      <c r="E21" s="2"/>
      <c r="F21" s="2">
        <v>9.0</v>
      </c>
      <c r="G21" s="2" t="s">
        <v>608</v>
      </c>
      <c r="H21" s="2" t="s">
        <v>609</v>
      </c>
      <c r="I21" s="2"/>
    </row>
    <row r="22">
      <c r="A22" s="2"/>
      <c r="B22" s="2"/>
      <c r="C22" s="2"/>
      <c r="D22" s="2"/>
      <c r="E22" s="2"/>
      <c r="F22" s="2">
        <v>10.0</v>
      </c>
      <c r="G22" s="2" t="s">
        <v>578</v>
      </c>
      <c r="H22" s="2" t="s">
        <v>579</v>
      </c>
      <c r="I22" s="2"/>
    </row>
    <row r="23">
      <c r="A23" s="2"/>
      <c r="B23" s="2"/>
      <c r="C23" s="2"/>
      <c r="D23" s="2"/>
      <c r="E23" s="2"/>
      <c r="F23" s="2">
        <v>11.0</v>
      </c>
      <c r="G23" s="2" t="s">
        <v>610</v>
      </c>
      <c r="H23" s="2" t="s">
        <v>611</v>
      </c>
      <c r="I23" s="2"/>
    </row>
    <row r="24">
      <c r="A24" s="2"/>
      <c r="B24" s="2"/>
      <c r="C24" s="2"/>
      <c r="D24" s="2"/>
      <c r="E24" s="2"/>
      <c r="F24" s="2">
        <v>12.0</v>
      </c>
      <c r="G24" s="2" t="s">
        <v>580</v>
      </c>
      <c r="H24" s="2" t="s">
        <v>581</v>
      </c>
      <c r="I24" s="2"/>
    </row>
    <row r="25">
      <c r="A25" s="2"/>
      <c r="B25" s="2"/>
      <c r="C25" s="2"/>
      <c r="D25" s="2"/>
      <c r="E25" s="2"/>
      <c r="F25" s="2">
        <v>13.0</v>
      </c>
      <c r="G25" s="2" t="s">
        <v>582</v>
      </c>
      <c r="H25" s="2" t="s">
        <v>583</v>
      </c>
      <c r="I25" s="2"/>
    </row>
    <row r="26">
      <c r="A26" s="2"/>
      <c r="B26" s="2"/>
      <c r="C26" s="2"/>
      <c r="D26" s="2"/>
      <c r="E26" s="2"/>
      <c r="F26" s="2">
        <v>14.0</v>
      </c>
      <c r="G26" s="2" t="s">
        <v>755</v>
      </c>
      <c r="H26" s="2" t="s">
        <v>756</v>
      </c>
      <c r="I26" s="2"/>
    </row>
    <row r="27">
      <c r="A27" s="2"/>
      <c r="B27" s="2"/>
      <c r="C27" s="2"/>
      <c r="D27" s="2"/>
      <c r="E27" s="2"/>
      <c r="F27" s="2">
        <v>15.0</v>
      </c>
      <c r="G27" s="2" t="s">
        <v>750</v>
      </c>
      <c r="H27" s="2" t="s">
        <v>751</v>
      </c>
      <c r="I27" s="2"/>
    </row>
    <row r="28">
      <c r="A28" s="2"/>
      <c r="B28" s="2"/>
      <c r="C28" s="2"/>
      <c r="D28" s="2"/>
      <c r="E28" s="2"/>
      <c r="F28" s="2">
        <v>16.0</v>
      </c>
      <c r="G28" s="2" t="s">
        <v>752</v>
      </c>
      <c r="H28" s="2" t="s">
        <v>753</v>
      </c>
      <c r="I28" s="2"/>
    </row>
  </sheetData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13"/>
  </cols>
  <sheetData>
    <row r="1">
      <c r="A1" s="2" t="s">
        <v>9</v>
      </c>
      <c r="B1" s="2" t="s">
        <v>10</v>
      </c>
      <c r="C1" s="26" t="s">
        <v>11</v>
      </c>
      <c r="D1" s="2" t="s">
        <v>12</v>
      </c>
      <c r="E1" s="2" t="s">
        <v>532</v>
      </c>
      <c r="F1" s="2">
        <v>1.0</v>
      </c>
      <c r="G1" s="2" t="s">
        <v>14</v>
      </c>
      <c r="H1" s="2" t="s">
        <v>15</v>
      </c>
      <c r="I1" s="2" t="s">
        <v>16</v>
      </c>
    </row>
    <row r="2">
      <c r="A2" s="2"/>
      <c r="B2" s="2"/>
      <c r="C2" s="2"/>
      <c r="D2" s="2"/>
      <c r="E2" s="2"/>
      <c r="F2" s="2">
        <v>2.0</v>
      </c>
      <c r="G2" s="2" t="s">
        <v>22</v>
      </c>
      <c r="H2" s="2" t="s">
        <v>23</v>
      </c>
      <c r="I2" s="2"/>
    </row>
    <row r="3">
      <c r="A3" s="2"/>
      <c r="B3" s="2"/>
      <c r="C3" s="2"/>
      <c r="D3" s="2"/>
      <c r="E3" s="2"/>
      <c r="F3" s="2">
        <v>3.0</v>
      </c>
      <c r="G3" s="2" t="s">
        <v>18</v>
      </c>
      <c r="H3" s="2" t="s">
        <v>19</v>
      </c>
      <c r="I3" s="2"/>
    </row>
    <row r="4">
      <c r="A4" s="2"/>
      <c r="B4" s="2"/>
      <c r="C4" s="2"/>
      <c r="D4" s="2"/>
      <c r="E4" s="2"/>
      <c r="F4" s="2">
        <v>4.0</v>
      </c>
      <c r="G4" s="2" t="s">
        <v>26</v>
      </c>
      <c r="H4" s="2" t="s">
        <v>27</v>
      </c>
      <c r="I4" s="2"/>
    </row>
    <row r="5">
      <c r="A5" s="2"/>
      <c r="B5" s="2"/>
      <c r="C5" s="2"/>
      <c r="D5" s="2"/>
      <c r="E5" s="2"/>
      <c r="F5" s="2">
        <v>5.0</v>
      </c>
      <c r="G5" s="2" t="s">
        <v>28</v>
      </c>
      <c r="H5" s="2" t="s">
        <v>29</v>
      </c>
      <c r="I5" s="2"/>
    </row>
    <row r="6">
      <c r="A6" s="2"/>
      <c r="B6" s="2"/>
      <c r="C6" s="2"/>
      <c r="D6" s="2"/>
      <c r="E6" s="2"/>
      <c r="F6" s="2">
        <v>6.0</v>
      </c>
      <c r="G6" s="2" t="s">
        <v>30</v>
      </c>
      <c r="H6" s="2" t="s">
        <v>31</v>
      </c>
      <c r="I6" s="2"/>
    </row>
    <row r="7">
      <c r="A7" s="2"/>
      <c r="B7" s="2"/>
      <c r="C7" s="2"/>
      <c r="D7" s="2"/>
      <c r="E7" s="2"/>
      <c r="F7" s="2">
        <v>7.0</v>
      </c>
      <c r="G7" s="2" t="s">
        <v>32</v>
      </c>
      <c r="H7" s="2" t="s">
        <v>33</v>
      </c>
      <c r="I7" s="2"/>
    </row>
    <row r="8">
      <c r="A8" s="2"/>
      <c r="B8" s="2"/>
      <c r="C8" s="2"/>
      <c r="D8" s="2"/>
      <c r="E8" s="2"/>
      <c r="F8" s="2">
        <v>8.0</v>
      </c>
      <c r="G8" s="2" t="s">
        <v>34</v>
      </c>
      <c r="H8" s="2" t="s">
        <v>35</v>
      </c>
      <c r="I8" s="2"/>
    </row>
    <row r="9">
      <c r="A9" s="2"/>
      <c r="B9" s="2"/>
      <c r="C9" s="2"/>
      <c r="D9" s="2"/>
      <c r="E9" s="2"/>
      <c r="F9" s="2">
        <v>9.0</v>
      </c>
      <c r="G9" s="2" t="s">
        <v>36</v>
      </c>
      <c r="H9" s="2" t="s">
        <v>37</v>
      </c>
      <c r="I9" s="2"/>
    </row>
    <row r="10">
      <c r="A10" s="2"/>
      <c r="B10" s="2"/>
      <c r="C10" s="2"/>
      <c r="D10" s="2"/>
      <c r="E10" s="2"/>
      <c r="F10" s="2">
        <v>10.0</v>
      </c>
      <c r="G10" s="2" t="s">
        <v>631</v>
      </c>
      <c r="H10" s="2" t="s">
        <v>632</v>
      </c>
      <c r="I10" s="2"/>
    </row>
    <row r="11">
      <c r="A11" s="2"/>
      <c r="B11" s="2"/>
      <c r="C11" s="2"/>
      <c r="D11" s="2"/>
      <c r="E11" s="2"/>
      <c r="F11" s="2">
        <v>11.0</v>
      </c>
      <c r="G11" s="2" t="s">
        <v>635</v>
      </c>
      <c r="H11" s="2" t="s">
        <v>636</v>
      </c>
      <c r="I11" s="2"/>
    </row>
    <row r="12">
      <c r="A12" s="2"/>
      <c r="B12" s="2"/>
      <c r="C12" s="2"/>
      <c r="D12" s="2"/>
      <c r="E12" s="2"/>
      <c r="F12" s="2">
        <v>12.0</v>
      </c>
      <c r="G12" s="2" t="s">
        <v>637</v>
      </c>
      <c r="H12" s="2" t="s">
        <v>638</v>
      </c>
      <c r="I12" s="2"/>
    </row>
    <row r="13">
      <c r="A13" s="2" t="s">
        <v>40</v>
      </c>
      <c r="B13" s="2" t="s">
        <v>10</v>
      </c>
      <c r="C13" s="26" t="s">
        <v>426</v>
      </c>
      <c r="D13" s="2" t="s">
        <v>42</v>
      </c>
      <c r="E13" s="2" t="s">
        <v>532</v>
      </c>
      <c r="F13" s="2">
        <v>1.0</v>
      </c>
      <c r="G13" s="2" t="s">
        <v>14</v>
      </c>
      <c r="H13" s="2" t="s">
        <v>15</v>
      </c>
      <c r="I13" s="2" t="s">
        <v>16</v>
      </c>
    </row>
    <row r="14">
      <c r="A14" s="2"/>
      <c r="B14" s="2"/>
      <c r="C14" s="2"/>
      <c r="D14" s="2"/>
      <c r="E14" s="2"/>
      <c r="F14" s="2">
        <v>2.0</v>
      </c>
      <c r="G14" s="2" t="s">
        <v>22</v>
      </c>
      <c r="H14" s="2" t="s">
        <v>23</v>
      </c>
      <c r="I14" s="2"/>
    </row>
    <row r="15">
      <c r="A15" s="2"/>
      <c r="B15" s="2"/>
      <c r="C15" s="2"/>
      <c r="D15" s="2"/>
      <c r="E15" s="2"/>
      <c r="F15" s="2">
        <v>3.0</v>
      </c>
      <c r="G15" s="2" t="s">
        <v>18</v>
      </c>
      <c r="H15" s="2" t="s">
        <v>19</v>
      </c>
      <c r="I15" s="2"/>
    </row>
    <row r="16">
      <c r="A16" s="2"/>
      <c r="B16" s="2"/>
      <c r="C16" s="2"/>
      <c r="D16" s="2"/>
      <c r="E16" s="2"/>
      <c r="F16" s="2">
        <v>4.0</v>
      </c>
      <c r="G16" s="2" t="s">
        <v>26</v>
      </c>
      <c r="H16" s="2" t="s">
        <v>27</v>
      </c>
      <c r="I16" s="2"/>
    </row>
    <row r="17">
      <c r="A17" s="2"/>
      <c r="B17" s="2"/>
      <c r="C17" s="2"/>
      <c r="D17" s="2"/>
      <c r="E17" s="2"/>
      <c r="F17" s="2">
        <v>5.0</v>
      </c>
      <c r="G17" s="2" t="s">
        <v>28</v>
      </c>
      <c r="H17" s="2" t="s">
        <v>29</v>
      </c>
      <c r="I17" s="2"/>
    </row>
    <row r="18">
      <c r="A18" s="2"/>
      <c r="B18" s="2"/>
      <c r="C18" s="2"/>
      <c r="D18" s="2"/>
      <c r="E18" s="2"/>
      <c r="F18" s="2">
        <v>6.0</v>
      </c>
      <c r="G18" s="2" t="s">
        <v>30</v>
      </c>
      <c r="H18" s="2" t="s">
        <v>31</v>
      </c>
      <c r="I18" s="2"/>
    </row>
    <row r="19">
      <c r="A19" s="2"/>
      <c r="B19" s="2"/>
      <c r="C19" s="2"/>
      <c r="D19" s="2"/>
      <c r="E19" s="2"/>
      <c r="F19" s="2">
        <v>7.0</v>
      </c>
      <c r="G19" s="2" t="s">
        <v>32</v>
      </c>
      <c r="H19" s="2" t="s">
        <v>33</v>
      </c>
      <c r="I19" s="2"/>
    </row>
    <row r="20">
      <c r="A20" s="2"/>
      <c r="B20" s="2"/>
      <c r="C20" s="2"/>
      <c r="D20" s="2"/>
      <c r="E20" s="2"/>
      <c r="F20" s="2">
        <v>8.0</v>
      </c>
      <c r="G20" s="2" t="s">
        <v>34</v>
      </c>
      <c r="H20" s="2" t="s">
        <v>35</v>
      </c>
      <c r="I20" s="2"/>
    </row>
    <row r="21">
      <c r="A21" s="2"/>
      <c r="B21" s="2"/>
      <c r="C21" s="2"/>
      <c r="D21" s="2"/>
      <c r="E21" s="2"/>
      <c r="F21" s="2">
        <v>9.0</v>
      </c>
      <c r="G21" s="2" t="s">
        <v>36</v>
      </c>
      <c r="H21" s="2" t="s">
        <v>37</v>
      </c>
      <c r="I21" s="2"/>
    </row>
    <row r="22">
      <c r="A22" s="2"/>
      <c r="B22" s="2"/>
      <c r="C22" s="2"/>
      <c r="D22" s="2"/>
      <c r="E22" s="2"/>
      <c r="F22" s="2">
        <v>10.0</v>
      </c>
      <c r="G22" s="2" t="s">
        <v>631</v>
      </c>
      <c r="H22" s="2" t="s">
        <v>632</v>
      </c>
      <c r="I22" s="2"/>
    </row>
    <row r="23">
      <c r="A23" s="2"/>
      <c r="B23" s="2"/>
      <c r="C23" s="2"/>
      <c r="D23" s="2"/>
      <c r="E23" s="2"/>
      <c r="F23" s="2">
        <v>11.0</v>
      </c>
      <c r="G23" s="2" t="s">
        <v>635</v>
      </c>
      <c r="H23" s="2" t="s">
        <v>636</v>
      </c>
      <c r="I23" s="2"/>
    </row>
    <row r="24">
      <c r="A24" s="2"/>
      <c r="B24" s="2"/>
      <c r="C24" s="2"/>
      <c r="D24" s="2"/>
      <c r="E24" s="2"/>
      <c r="F24" s="2">
        <v>12.0</v>
      </c>
      <c r="G24" s="2" t="s">
        <v>637</v>
      </c>
      <c r="H24" s="2" t="s">
        <v>638</v>
      </c>
      <c r="I24" s="2"/>
    </row>
    <row r="25">
      <c r="A25" s="2" t="s">
        <v>44</v>
      </c>
      <c r="B25" s="2" t="s">
        <v>10</v>
      </c>
      <c r="C25" s="26" t="s">
        <v>588</v>
      </c>
      <c r="D25" s="2" t="s">
        <v>45</v>
      </c>
      <c r="E25" s="2" t="s">
        <v>532</v>
      </c>
      <c r="F25" s="2">
        <v>1.0</v>
      </c>
      <c r="G25" s="2" t="s">
        <v>14</v>
      </c>
      <c r="H25" s="2" t="s">
        <v>15</v>
      </c>
      <c r="I25" s="2" t="s">
        <v>16</v>
      </c>
    </row>
    <row r="26">
      <c r="A26" s="2"/>
      <c r="B26" s="2"/>
      <c r="C26" s="2"/>
      <c r="D26" s="2"/>
      <c r="E26" s="2"/>
      <c r="F26" s="2">
        <v>2.0</v>
      </c>
      <c r="G26" s="2" t="s">
        <v>22</v>
      </c>
      <c r="H26" s="2" t="s">
        <v>23</v>
      </c>
      <c r="I26" s="2"/>
    </row>
    <row r="27">
      <c r="A27" s="2"/>
      <c r="B27" s="2"/>
      <c r="C27" s="2"/>
      <c r="D27" s="2"/>
      <c r="E27" s="2"/>
      <c r="F27" s="2">
        <v>3.0</v>
      </c>
      <c r="G27" s="2" t="s">
        <v>18</v>
      </c>
      <c r="H27" s="2" t="s">
        <v>19</v>
      </c>
      <c r="I27" s="2"/>
    </row>
    <row r="28">
      <c r="A28" s="2"/>
      <c r="B28" s="2"/>
      <c r="C28" s="2"/>
      <c r="D28" s="2"/>
      <c r="E28" s="2"/>
      <c r="F28" s="2">
        <v>4.0</v>
      </c>
      <c r="G28" s="2" t="s">
        <v>26</v>
      </c>
      <c r="H28" s="2" t="s">
        <v>27</v>
      </c>
      <c r="I28" s="2"/>
    </row>
    <row r="29">
      <c r="A29" s="2"/>
      <c r="B29" s="2"/>
      <c r="C29" s="2"/>
      <c r="D29" s="2"/>
      <c r="E29" s="2"/>
      <c r="F29" s="2">
        <v>5.0</v>
      </c>
      <c r="G29" s="2" t="s">
        <v>28</v>
      </c>
      <c r="H29" s="2" t="s">
        <v>29</v>
      </c>
      <c r="I29" s="2"/>
    </row>
    <row r="30">
      <c r="A30" s="2"/>
      <c r="B30" s="2"/>
      <c r="C30" s="2"/>
      <c r="D30" s="2"/>
      <c r="E30" s="2"/>
      <c r="F30" s="2">
        <v>6.0</v>
      </c>
      <c r="G30" s="2" t="s">
        <v>30</v>
      </c>
      <c r="H30" s="2" t="s">
        <v>31</v>
      </c>
      <c r="I30" s="2"/>
    </row>
    <row r="31">
      <c r="A31" s="2"/>
      <c r="B31" s="2"/>
      <c r="C31" s="2"/>
      <c r="D31" s="2"/>
      <c r="E31" s="2"/>
      <c r="F31" s="2">
        <v>7.0</v>
      </c>
      <c r="G31" s="2" t="s">
        <v>32</v>
      </c>
      <c r="H31" s="2" t="s">
        <v>33</v>
      </c>
      <c r="I31" s="2"/>
    </row>
    <row r="32">
      <c r="A32" s="2"/>
      <c r="B32" s="2"/>
      <c r="C32" s="2"/>
      <c r="D32" s="2"/>
      <c r="E32" s="2"/>
      <c r="F32" s="2">
        <v>8.0</v>
      </c>
      <c r="G32" s="2" t="s">
        <v>34</v>
      </c>
      <c r="H32" s="2" t="s">
        <v>35</v>
      </c>
      <c r="I32" s="2"/>
    </row>
    <row r="33">
      <c r="A33" s="2"/>
      <c r="B33" s="2"/>
      <c r="C33" s="2"/>
      <c r="D33" s="2"/>
      <c r="E33" s="2"/>
      <c r="F33" s="2">
        <v>9.0</v>
      </c>
      <c r="G33" s="2" t="s">
        <v>36</v>
      </c>
      <c r="H33" s="2" t="s">
        <v>37</v>
      </c>
      <c r="I33" s="2"/>
    </row>
    <row r="34">
      <c r="A34" s="2"/>
      <c r="B34" s="2"/>
      <c r="C34" s="2"/>
      <c r="D34" s="2"/>
      <c r="E34" s="2"/>
      <c r="F34" s="2">
        <v>10.0</v>
      </c>
      <c r="G34" s="2" t="s">
        <v>631</v>
      </c>
      <c r="H34" s="2" t="s">
        <v>632</v>
      </c>
      <c r="I34" s="2"/>
    </row>
    <row r="35">
      <c r="A35" s="2"/>
      <c r="B35" s="2"/>
      <c r="C35" s="2"/>
      <c r="D35" s="2"/>
      <c r="E35" s="2"/>
      <c r="F35" s="2">
        <v>11.0</v>
      </c>
      <c r="G35" s="2" t="s">
        <v>635</v>
      </c>
      <c r="H35" s="2" t="s">
        <v>636</v>
      </c>
      <c r="I35" s="2"/>
    </row>
    <row r="36">
      <c r="A36" s="2"/>
      <c r="B36" s="2"/>
      <c r="C36" s="2"/>
      <c r="D36" s="2"/>
      <c r="E36" s="2"/>
      <c r="F36" s="2">
        <v>12.0</v>
      </c>
      <c r="G36" s="2" t="s">
        <v>637</v>
      </c>
      <c r="H36" s="2" t="s">
        <v>638</v>
      </c>
      <c r="I36" s="2"/>
    </row>
  </sheetData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75"/>
  </cols>
  <sheetData>
    <row r="1">
      <c r="A1" s="2" t="s">
        <v>531</v>
      </c>
      <c r="B1" s="2" t="s">
        <v>10</v>
      </c>
      <c r="C1" s="26" t="s">
        <v>422</v>
      </c>
      <c r="D1" s="2" t="s">
        <v>254</v>
      </c>
      <c r="E1" s="2" t="s">
        <v>532</v>
      </c>
      <c r="F1" s="2">
        <v>1.0</v>
      </c>
      <c r="G1" s="2" t="s">
        <v>14</v>
      </c>
      <c r="H1" s="2" t="s">
        <v>15</v>
      </c>
      <c r="I1" s="2" t="s">
        <v>16</v>
      </c>
    </row>
    <row r="2">
      <c r="A2" s="2"/>
      <c r="B2" s="2"/>
      <c r="C2" s="2"/>
      <c r="D2" s="2"/>
      <c r="E2" s="2"/>
      <c r="F2" s="2">
        <v>2.0</v>
      </c>
      <c r="G2" s="2" t="s">
        <v>22</v>
      </c>
      <c r="H2" s="2" t="s">
        <v>23</v>
      </c>
      <c r="I2" s="2"/>
    </row>
    <row r="3">
      <c r="A3" s="2"/>
      <c r="B3" s="2"/>
      <c r="C3" s="2"/>
      <c r="D3" s="2"/>
      <c r="E3" s="2"/>
      <c r="F3" s="2">
        <v>3.0</v>
      </c>
      <c r="G3" s="2" t="s">
        <v>26</v>
      </c>
      <c r="H3" s="2" t="s">
        <v>27</v>
      </c>
      <c r="I3" s="2"/>
    </row>
    <row r="4">
      <c r="A4" s="2"/>
      <c r="B4" s="2"/>
      <c r="C4" s="2"/>
      <c r="D4" s="2"/>
      <c r="E4" s="2"/>
      <c r="F4" s="2">
        <v>4.0</v>
      </c>
      <c r="G4" s="2" t="s">
        <v>28</v>
      </c>
      <c r="H4" s="2" t="s">
        <v>29</v>
      </c>
      <c r="I4" s="2"/>
    </row>
    <row r="5">
      <c r="A5" s="2"/>
      <c r="B5" s="2"/>
      <c r="C5" s="2"/>
      <c r="D5" s="2"/>
      <c r="E5" s="2"/>
      <c r="F5" s="2">
        <v>5.0</v>
      </c>
      <c r="G5" s="2" t="s">
        <v>30</v>
      </c>
      <c r="H5" s="2" t="s">
        <v>31</v>
      </c>
      <c r="I5" s="2"/>
    </row>
    <row r="6">
      <c r="A6" s="2"/>
      <c r="B6" s="2"/>
      <c r="C6" s="2"/>
      <c r="D6" s="2"/>
      <c r="E6" s="2"/>
      <c r="F6" s="2">
        <v>6.0</v>
      </c>
      <c r="G6" s="2" t="s">
        <v>32</v>
      </c>
      <c r="H6" s="2" t="s">
        <v>33</v>
      </c>
      <c r="I6" s="2"/>
    </row>
    <row r="7">
      <c r="A7" s="2"/>
      <c r="B7" s="2"/>
      <c r="C7" s="2"/>
      <c r="D7" s="2"/>
      <c r="E7" s="2"/>
      <c r="F7" s="2">
        <v>7.0</v>
      </c>
      <c r="G7" s="2" t="s">
        <v>34</v>
      </c>
      <c r="H7" s="2" t="s">
        <v>35</v>
      </c>
      <c r="I7" s="2"/>
    </row>
    <row r="8">
      <c r="A8" s="2"/>
      <c r="B8" s="2"/>
      <c r="C8" s="2"/>
      <c r="D8" s="2"/>
      <c r="E8" s="2"/>
      <c r="F8" s="2">
        <v>8.0</v>
      </c>
      <c r="G8" s="2" t="s">
        <v>36</v>
      </c>
      <c r="H8" s="2" t="s">
        <v>37</v>
      </c>
      <c r="I8" s="2"/>
    </row>
    <row r="9">
      <c r="A9" s="2"/>
      <c r="B9" s="2"/>
      <c r="C9" s="2"/>
      <c r="D9" s="2"/>
      <c r="E9" s="2"/>
      <c r="F9" s="2">
        <v>9.0</v>
      </c>
      <c r="G9" s="2" t="s">
        <v>631</v>
      </c>
      <c r="H9" s="2" t="s">
        <v>632</v>
      </c>
      <c r="I9" s="2"/>
    </row>
    <row r="10">
      <c r="A10" s="2"/>
      <c r="B10" s="2"/>
      <c r="C10" s="2"/>
      <c r="D10" s="2"/>
      <c r="E10" s="2"/>
      <c r="F10" s="2">
        <v>10.0</v>
      </c>
      <c r="G10" s="2" t="s">
        <v>635</v>
      </c>
      <c r="H10" s="2" t="s">
        <v>636</v>
      </c>
      <c r="I10" s="2"/>
    </row>
    <row r="11">
      <c r="A11" s="2"/>
      <c r="B11" s="2"/>
      <c r="C11" s="2"/>
      <c r="D11" s="2"/>
      <c r="E11" s="2"/>
      <c r="F11" s="2">
        <v>11.0</v>
      </c>
      <c r="G11" s="2" t="s">
        <v>637</v>
      </c>
      <c r="H11" s="2" t="s">
        <v>638</v>
      </c>
      <c r="I11" s="2"/>
    </row>
    <row r="12">
      <c r="A12" s="2" t="s">
        <v>593</v>
      </c>
      <c r="B12" s="2" t="s">
        <v>10</v>
      </c>
      <c r="C12" s="26" t="s">
        <v>422</v>
      </c>
      <c r="D12" s="2" t="s">
        <v>591</v>
      </c>
      <c r="E12" s="2"/>
      <c r="F12" s="2">
        <v>1.0</v>
      </c>
      <c r="G12" s="2" t="s">
        <v>594</v>
      </c>
      <c r="H12" s="2" t="s">
        <v>595</v>
      </c>
      <c r="I12" s="2"/>
    </row>
    <row r="13">
      <c r="A13" s="2"/>
      <c r="B13" s="2"/>
      <c r="C13" s="2"/>
      <c r="D13" s="2"/>
      <c r="E13" s="2"/>
      <c r="F13" s="2">
        <v>2.0</v>
      </c>
      <c r="G13" s="2" t="s">
        <v>596</v>
      </c>
      <c r="H13" s="2" t="s">
        <v>597</v>
      </c>
      <c r="I13" s="2"/>
    </row>
    <row r="14">
      <c r="A14" s="2"/>
      <c r="B14" s="2"/>
      <c r="C14" s="2"/>
      <c r="D14" s="2"/>
      <c r="E14" s="2"/>
      <c r="F14" s="2">
        <v>3.0</v>
      </c>
      <c r="G14" s="2" t="s">
        <v>572</v>
      </c>
      <c r="H14" s="2" t="s">
        <v>573</v>
      </c>
      <c r="I14" s="2" t="s">
        <v>16</v>
      </c>
    </row>
    <row r="15">
      <c r="A15" s="2"/>
      <c r="B15" s="2"/>
      <c r="C15" s="2"/>
      <c r="D15" s="2"/>
      <c r="E15" s="2"/>
      <c r="F15" s="2">
        <v>4.0</v>
      </c>
      <c r="G15" s="2" t="s">
        <v>600</v>
      </c>
      <c r="H15" s="2" t="s">
        <v>601</v>
      </c>
      <c r="I15" s="2"/>
    </row>
    <row r="16">
      <c r="A16" s="2"/>
      <c r="B16" s="2"/>
      <c r="C16" s="2"/>
      <c r="D16" s="2"/>
      <c r="E16" s="2"/>
      <c r="F16" s="2">
        <v>5.0</v>
      </c>
      <c r="G16" s="2" t="s">
        <v>602</v>
      </c>
      <c r="H16" s="2" t="s">
        <v>603</v>
      </c>
      <c r="I16" s="2"/>
    </row>
    <row r="17">
      <c r="A17" s="2"/>
      <c r="B17" s="2"/>
      <c r="C17" s="2"/>
      <c r="D17" s="2"/>
      <c r="E17" s="2"/>
      <c r="F17" s="2">
        <v>6.0</v>
      </c>
      <c r="G17" s="2" t="s">
        <v>574</v>
      </c>
      <c r="H17" s="2" t="s">
        <v>575</v>
      </c>
      <c r="I17" s="2"/>
    </row>
    <row r="18">
      <c r="A18" s="2"/>
      <c r="B18" s="2"/>
      <c r="C18" s="2"/>
      <c r="D18" s="2"/>
      <c r="E18" s="2"/>
      <c r="F18" s="2">
        <v>7.0</v>
      </c>
      <c r="G18" s="2" t="s">
        <v>604</v>
      </c>
      <c r="H18" s="2" t="s">
        <v>605</v>
      </c>
      <c r="I18" s="2"/>
    </row>
    <row r="19">
      <c r="A19" s="2"/>
      <c r="B19" s="2"/>
      <c r="C19" s="2"/>
      <c r="D19" s="2"/>
      <c r="E19" s="2"/>
      <c r="F19" s="2">
        <v>8.0</v>
      </c>
      <c r="G19" s="2" t="s">
        <v>606</v>
      </c>
      <c r="H19" s="2" t="s">
        <v>607</v>
      </c>
      <c r="I19" s="2"/>
    </row>
    <row r="20">
      <c r="A20" s="2"/>
      <c r="B20" s="2"/>
      <c r="C20" s="2"/>
      <c r="D20" s="2"/>
      <c r="E20" s="2"/>
      <c r="F20" s="2">
        <v>9.0</v>
      </c>
      <c r="G20" s="2" t="s">
        <v>608</v>
      </c>
      <c r="H20" s="2" t="s">
        <v>609</v>
      </c>
      <c r="I20" s="2"/>
    </row>
    <row r="21">
      <c r="A21" s="2"/>
      <c r="B21" s="2"/>
      <c r="C21" s="2"/>
      <c r="D21" s="2"/>
      <c r="E21" s="2"/>
      <c r="F21" s="2">
        <v>10.0</v>
      </c>
      <c r="G21" s="2" t="s">
        <v>578</v>
      </c>
      <c r="H21" s="2" t="s">
        <v>579</v>
      </c>
      <c r="I21" s="2"/>
    </row>
    <row r="22">
      <c r="A22" s="2"/>
      <c r="B22" s="2"/>
      <c r="C22" s="2"/>
      <c r="D22" s="2"/>
      <c r="E22" s="2"/>
      <c r="F22" s="2">
        <v>11.0</v>
      </c>
      <c r="G22" s="2" t="s">
        <v>610</v>
      </c>
      <c r="H22" s="2" t="s">
        <v>611</v>
      </c>
      <c r="I22" s="2"/>
    </row>
    <row r="23">
      <c r="A23" s="2"/>
      <c r="B23" s="2"/>
      <c r="C23" s="2"/>
      <c r="D23" s="2"/>
      <c r="E23" s="2"/>
      <c r="F23" s="2">
        <v>12.0</v>
      </c>
      <c r="G23" s="2" t="s">
        <v>580</v>
      </c>
      <c r="H23" s="2" t="s">
        <v>581</v>
      </c>
      <c r="I23" s="2"/>
    </row>
    <row r="24">
      <c r="A24" s="2"/>
      <c r="B24" s="2"/>
      <c r="C24" s="2"/>
      <c r="D24" s="2"/>
      <c r="E24" s="2"/>
      <c r="F24" s="2">
        <v>13.0</v>
      </c>
      <c r="G24" s="2" t="s">
        <v>582</v>
      </c>
      <c r="H24" s="2" t="s">
        <v>583</v>
      </c>
      <c r="I24" s="2"/>
    </row>
    <row r="25">
      <c r="A25" s="2"/>
      <c r="B25" s="2"/>
      <c r="C25" s="2"/>
      <c r="D25" s="2"/>
      <c r="E25" s="2"/>
      <c r="F25" s="2">
        <v>14.0</v>
      </c>
      <c r="G25" s="2" t="s">
        <v>755</v>
      </c>
      <c r="H25" s="2" t="s">
        <v>756</v>
      </c>
      <c r="I25" s="2"/>
    </row>
    <row r="26">
      <c r="A26" s="2"/>
      <c r="B26" s="2"/>
      <c r="C26" s="2"/>
      <c r="D26" s="2"/>
      <c r="E26" s="2"/>
      <c r="F26" s="2">
        <v>15.0</v>
      </c>
      <c r="G26" s="2" t="s">
        <v>750</v>
      </c>
      <c r="H26" s="2" t="s">
        <v>751</v>
      </c>
      <c r="I26" s="2"/>
    </row>
    <row r="27">
      <c r="A27" s="2"/>
      <c r="B27" s="2"/>
      <c r="C27" s="2"/>
      <c r="D27" s="2"/>
      <c r="E27" s="2"/>
      <c r="F27" s="2">
        <v>16.0</v>
      </c>
      <c r="G27" s="2" t="s">
        <v>752</v>
      </c>
      <c r="H27" s="2" t="s">
        <v>753</v>
      </c>
      <c r="I27" s="2"/>
    </row>
  </sheetData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38"/>
  </cols>
  <sheetData>
    <row r="1">
      <c r="A1" s="2" t="s">
        <v>9</v>
      </c>
      <c r="B1" s="2" t="s">
        <v>10</v>
      </c>
      <c r="C1" s="26" t="s">
        <v>588</v>
      </c>
      <c r="D1" s="2" t="s">
        <v>12</v>
      </c>
      <c r="E1" s="2" t="s">
        <v>532</v>
      </c>
      <c r="F1" s="2">
        <v>1.0</v>
      </c>
      <c r="G1" s="2" t="s">
        <v>14</v>
      </c>
      <c r="H1" s="2" t="s">
        <v>15</v>
      </c>
      <c r="I1" s="2" t="s">
        <v>16</v>
      </c>
    </row>
    <row r="2">
      <c r="A2" s="2"/>
      <c r="B2" s="2"/>
      <c r="C2" s="2"/>
      <c r="D2" s="2"/>
      <c r="E2" s="2"/>
      <c r="F2" s="2">
        <v>2.0</v>
      </c>
      <c r="G2" s="2" t="s">
        <v>22</v>
      </c>
      <c r="H2" s="2" t="s">
        <v>23</v>
      </c>
      <c r="I2" s="2"/>
    </row>
    <row r="3">
      <c r="A3" s="2"/>
      <c r="B3" s="2"/>
      <c r="C3" s="2"/>
      <c r="D3" s="2"/>
      <c r="E3" s="2"/>
      <c r="F3" s="2">
        <v>3.0</v>
      </c>
      <c r="G3" s="2" t="s">
        <v>18</v>
      </c>
      <c r="H3" s="2" t="s">
        <v>19</v>
      </c>
      <c r="I3" s="2"/>
    </row>
    <row r="4">
      <c r="A4" s="2"/>
      <c r="B4" s="2"/>
      <c r="C4" s="2"/>
      <c r="D4" s="2"/>
      <c r="E4" s="2"/>
      <c r="F4" s="2">
        <v>4.0</v>
      </c>
      <c r="G4" s="2" t="s">
        <v>26</v>
      </c>
      <c r="H4" s="2" t="s">
        <v>27</v>
      </c>
      <c r="I4" s="2"/>
    </row>
    <row r="5">
      <c r="A5" s="2"/>
      <c r="B5" s="2"/>
      <c r="C5" s="2"/>
      <c r="D5" s="2"/>
      <c r="E5" s="2"/>
      <c r="F5" s="2">
        <v>5.0</v>
      </c>
      <c r="G5" s="2" t="s">
        <v>28</v>
      </c>
      <c r="H5" s="2" t="s">
        <v>29</v>
      </c>
      <c r="I5" s="2"/>
    </row>
    <row r="6">
      <c r="A6" s="2"/>
      <c r="B6" s="2"/>
      <c r="C6" s="2"/>
      <c r="D6" s="2"/>
      <c r="E6" s="2"/>
      <c r="F6" s="2">
        <v>6.0</v>
      </c>
      <c r="G6" s="2" t="s">
        <v>30</v>
      </c>
      <c r="H6" s="2" t="s">
        <v>31</v>
      </c>
      <c r="I6" s="2"/>
    </row>
    <row r="7">
      <c r="A7" s="2"/>
      <c r="B7" s="2"/>
      <c r="C7" s="2"/>
      <c r="D7" s="2"/>
      <c r="E7" s="2"/>
      <c r="F7" s="2">
        <v>7.0</v>
      </c>
      <c r="G7" s="2" t="s">
        <v>32</v>
      </c>
      <c r="H7" s="2" t="s">
        <v>33</v>
      </c>
      <c r="I7" s="2"/>
    </row>
    <row r="8">
      <c r="A8" s="2"/>
      <c r="B8" s="2"/>
      <c r="C8" s="2"/>
      <c r="D8" s="2"/>
      <c r="E8" s="2"/>
      <c r="F8" s="2">
        <v>8.0</v>
      </c>
      <c r="G8" s="2" t="s">
        <v>34</v>
      </c>
      <c r="H8" s="2" t="s">
        <v>35</v>
      </c>
      <c r="I8" s="2"/>
    </row>
    <row r="9">
      <c r="A9" s="2"/>
      <c r="B9" s="2"/>
      <c r="C9" s="2"/>
      <c r="D9" s="2"/>
      <c r="E9" s="2"/>
      <c r="F9" s="2">
        <v>9.0</v>
      </c>
      <c r="G9" s="2" t="s">
        <v>36</v>
      </c>
      <c r="H9" s="2" t="s">
        <v>37</v>
      </c>
      <c r="I9" s="2"/>
    </row>
    <row r="10">
      <c r="A10" s="2"/>
      <c r="B10" s="2"/>
      <c r="C10" s="2"/>
      <c r="D10" s="2"/>
      <c r="E10" s="2"/>
      <c r="F10" s="2">
        <v>10.0</v>
      </c>
      <c r="G10" s="2" t="s">
        <v>631</v>
      </c>
      <c r="H10" s="2" t="s">
        <v>632</v>
      </c>
      <c r="I10" s="2"/>
    </row>
    <row r="11">
      <c r="A11" s="2"/>
      <c r="B11" s="2"/>
      <c r="C11" s="2"/>
      <c r="D11" s="2"/>
      <c r="E11" s="2"/>
      <c r="F11" s="2">
        <v>11.0</v>
      </c>
      <c r="G11" s="2" t="s">
        <v>635</v>
      </c>
      <c r="H11" s="2" t="s">
        <v>636</v>
      </c>
      <c r="I11" s="2"/>
    </row>
    <row r="12">
      <c r="A12" s="2"/>
      <c r="B12" s="2"/>
      <c r="C12" s="2"/>
      <c r="D12" s="2"/>
      <c r="E12" s="2"/>
      <c r="F12" s="2">
        <v>12.0</v>
      </c>
      <c r="G12" s="2" t="s">
        <v>637</v>
      </c>
      <c r="H12" s="2" t="s">
        <v>638</v>
      </c>
      <c r="I12" s="2"/>
    </row>
    <row r="13">
      <c r="A13" s="2" t="s">
        <v>40</v>
      </c>
      <c r="B13" s="2" t="s">
        <v>10</v>
      </c>
      <c r="C13" s="26" t="s">
        <v>426</v>
      </c>
      <c r="D13" s="2" t="s">
        <v>42</v>
      </c>
      <c r="E13" s="2" t="s">
        <v>532</v>
      </c>
      <c r="F13" s="2">
        <v>1.0</v>
      </c>
      <c r="G13" s="2" t="s">
        <v>14</v>
      </c>
      <c r="H13" s="2" t="s">
        <v>15</v>
      </c>
      <c r="I13" s="2" t="s">
        <v>16</v>
      </c>
    </row>
    <row r="14">
      <c r="A14" s="2"/>
      <c r="B14" s="2"/>
      <c r="C14" s="2"/>
      <c r="D14" s="2"/>
      <c r="E14" s="2"/>
      <c r="F14" s="2">
        <v>2.0</v>
      </c>
      <c r="G14" s="2" t="s">
        <v>22</v>
      </c>
      <c r="H14" s="2" t="s">
        <v>23</v>
      </c>
      <c r="I14" s="2"/>
    </row>
    <row r="15">
      <c r="A15" s="2"/>
      <c r="B15" s="2"/>
      <c r="C15" s="2"/>
      <c r="D15" s="2"/>
      <c r="E15" s="2"/>
      <c r="F15" s="2">
        <v>3.0</v>
      </c>
      <c r="G15" s="2" t="s">
        <v>18</v>
      </c>
      <c r="H15" s="2" t="s">
        <v>19</v>
      </c>
      <c r="I15" s="2"/>
    </row>
    <row r="16">
      <c r="A16" s="2"/>
      <c r="B16" s="2"/>
      <c r="C16" s="2"/>
      <c r="D16" s="2"/>
      <c r="E16" s="2"/>
      <c r="F16" s="2">
        <v>4.0</v>
      </c>
      <c r="G16" s="2" t="s">
        <v>26</v>
      </c>
      <c r="H16" s="2" t="s">
        <v>27</v>
      </c>
      <c r="I16" s="2"/>
    </row>
    <row r="17">
      <c r="A17" s="2"/>
      <c r="B17" s="2"/>
      <c r="C17" s="2"/>
      <c r="D17" s="2"/>
      <c r="E17" s="2"/>
      <c r="F17" s="2">
        <v>5.0</v>
      </c>
      <c r="G17" s="2" t="s">
        <v>28</v>
      </c>
      <c r="H17" s="2" t="s">
        <v>29</v>
      </c>
      <c r="I17" s="2"/>
    </row>
    <row r="18">
      <c r="A18" s="2"/>
      <c r="B18" s="2"/>
      <c r="C18" s="2"/>
      <c r="D18" s="2"/>
      <c r="E18" s="2"/>
      <c r="F18" s="2">
        <v>6.0</v>
      </c>
      <c r="G18" s="2" t="s">
        <v>30</v>
      </c>
      <c r="H18" s="2" t="s">
        <v>31</v>
      </c>
      <c r="I18" s="2"/>
    </row>
    <row r="19">
      <c r="A19" s="2"/>
      <c r="B19" s="2"/>
      <c r="C19" s="2"/>
      <c r="D19" s="2"/>
      <c r="E19" s="2"/>
      <c r="F19" s="2">
        <v>7.0</v>
      </c>
      <c r="G19" s="2" t="s">
        <v>32</v>
      </c>
      <c r="H19" s="2" t="s">
        <v>33</v>
      </c>
      <c r="I19" s="2"/>
    </row>
    <row r="20">
      <c r="A20" s="2"/>
      <c r="B20" s="2"/>
      <c r="C20" s="2"/>
      <c r="D20" s="2"/>
      <c r="E20" s="2"/>
      <c r="F20" s="2">
        <v>8.0</v>
      </c>
      <c r="G20" s="2" t="s">
        <v>34</v>
      </c>
      <c r="H20" s="2" t="s">
        <v>35</v>
      </c>
      <c r="I20" s="2"/>
    </row>
    <row r="21">
      <c r="A21" s="2"/>
      <c r="B21" s="2"/>
      <c r="C21" s="2"/>
      <c r="D21" s="2"/>
      <c r="E21" s="2"/>
      <c r="F21" s="2">
        <v>9.0</v>
      </c>
      <c r="G21" s="2" t="s">
        <v>36</v>
      </c>
      <c r="H21" s="2" t="s">
        <v>37</v>
      </c>
      <c r="I21" s="2"/>
    </row>
    <row r="22">
      <c r="A22" s="2"/>
      <c r="B22" s="2"/>
      <c r="C22" s="2"/>
      <c r="D22" s="2"/>
      <c r="E22" s="2"/>
      <c r="F22" s="2">
        <v>10.0</v>
      </c>
      <c r="G22" s="2" t="s">
        <v>631</v>
      </c>
      <c r="H22" s="2" t="s">
        <v>632</v>
      </c>
      <c r="I22" s="2"/>
    </row>
    <row r="23">
      <c r="A23" s="2"/>
      <c r="B23" s="2"/>
      <c r="C23" s="2"/>
      <c r="D23" s="2"/>
      <c r="E23" s="2"/>
      <c r="F23" s="2">
        <v>11.0</v>
      </c>
      <c r="G23" s="2" t="s">
        <v>635</v>
      </c>
      <c r="H23" s="2" t="s">
        <v>636</v>
      </c>
      <c r="I23" s="2"/>
    </row>
    <row r="24">
      <c r="A24" s="2"/>
      <c r="B24" s="2"/>
      <c r="C24" s="2"/>
      <c r="D24" s="2"/>
      <c r="E24" s="2"/>
      <c r="F24" s="2">
        <v>12.0</v>
      </c>
      <c r="G24" s="2" t="s">
        <v>637</v>
      </c>
      <c r="H24" s="2" t="s">
        <v>638</v>
      </c>
      <c r="I24" s="2"/>
    </row>
    <row r="25">
      <c r="A25" s="2" t="s">
        <v>44</v>
      </c>
      <c r="B25" s="2" t="s">
        <v>10</v>
      </c>
      <c r="C25" s="26" t="s">
        <v>588</v>
      </c>
      <c r="D25" s="2" t="s">
        <v>45</v>
      </c>
      <c r="E25" s="2" t="s">
        <v>532</v>
      </c>
      <c r="F25" s="2">
        <v>1.0</v>
      </c>
      <c r="G25" s="2" t="s">
        <v>14</v>
      </c>
      <c r="H25" s="2" t="s">
        <v>15</v>
      </c>
      <c r="I25" s="2" t="s">
        <v>16</v>
      </c>
    </row>
    <row r="26">
      <c r="A26" s="2"/>
      <c r="B26" s="2"/>
      <c r="C26" s="2"/>
      <c r="D26" s="2"/>
      <c r="E26" s="2"/>
      <c r="F26" s="2">
        <v>2.0</v>
      </c>
      <c r="G26" s="2" t="s">
        <v>22</v>
      </c>
      <c r="H26" s="2" t="s">
        <v>23</v>
      </c>
      <c r="I26" s="2"/>
    </row>
    <row r="27">
      <c r="A27" s="2"/>
      <c r="B27" s="2"/>
      <c r="C27" s="2"/>
      <c r="D27" s="2"/>
      <c r="E27" s="2"/>
      <c r="F27" s="2">
        <v>3.0</v>
      </c>
      <c r="G27" s="2" t="s">
        <v>18</v>
      </c>
      <c r="H27" s="2" t="s">
        <v>19</v>
      </c>
      <c r="I27" s="2"/>
    </row>
    <row r="28">
      <c r="A28" s="2"/>
      <c r="B28" s="2"/>
      <c r="C28" s="2"/>
      <c r="D28" s="2"/>
      <c r="E28" s="2"/>
      <c r="F28" s="2">
        <v>4.0</v>
      </c>
      <c r="G28" s="2" t="s">
        <v>26</v>
      </c>
      <c r="H28" s="2" t="s">
        <v>27</v>
      </c>
      <c r="I28" s="2"/>
    </row>
    <row r="29">
      <c r="A29" s="2"/>
      <c r="B29" s="2"/>
      <c r="C29" s="2"/>
      <c r="D29" s="2"/>
      <c r="E29" s="2"/>
      <c r="F29" s="2">
        <v>5.0</v>
      </c>
      <c r="G29" s="2" t="s">
        <v>28</v>
      </c>
      <c r="H29" s="2" t="s">
        <v>29</v>
      </c>
      <c r="I29" s="2"/>
    </row>
    <row r="30">
      <c r="A30" s="2"/>
      <c r="B30" s="2"/>
      <c r="C30" s="2"/>
      <c r="D30" s="2"/>
      <c r="E30" s="2"/>
      <c r="F30" s="2">
        <v>6.0</v>
      </c>
      <c r="G30" s="2" t="s">
        <v>30</v>
      </c>
      <c r="H30" s="2" t="s">
        <v>31</v>
      </c>
      <c r="I30" s="2"/>
    </row>
    <row r="31">
      <c r="A31" s="2"/>
      <c r="B31" s="2"/>
      <c r="C31" s="2"/>
      <c r="D31" s="2"/>
      <c r="E31" s="2"/>
      <c r="F31" s="2">
        <v>7.0</v>
      </c>
      <c r="G31" s="2" t="s">
        <v>32</v>
      </c>
      <c r="H31" s="2" t="s">
        <v>33</v>
      </c>
      <c r="I31" s="2"/>
    </row>
    <row r="32">
      <c r="A32" s="2"/>
      <c r="B32" s="2"/>
      <c r="C32" s="2"/>
      <c r="D32" s="2"/>
      <c r="E32" s="2"/>
      <c r="F32" s="2">
        <v>8.0</v>
      </c>
      <c r="G32" s="2" t="s">
        <v>34</v>
      </c>
      <c r="H32" s="2" t="s">
        <v>35</v>
      </c>
      <c r="I32" s="2"/>
    </row>
    <row r="33">
      <c r="A33" s="2"/>
      <c r="B33" s="2"/>
      <c r="C33" s="2"/>
      <c r="D33" s="2"/>
      <c r="E33" s="2"/>
      <c r="F33" s="2">
        <v>9.0</v>
      </c>
      <c r="G33" s="2" t="s">
        <v>36</v>
      </c>
      <c r="H33" s="2" t="s">
        <v>37</v>
      </c>
      <c r="I33" s="2"/>
    </row>
    <row r="34">
      <c r="A34" s="2"/>
      <c r="B34" s="2"/>
      <c r="C34" s="2"/>
      <c r="D34" s="2"/>
      <c r="E34" s="2"/>
      <c r="F34" s="2">
        <v>10.0</v>
      </c>
      <c r="G34" s="2" t="s">
        <v>631</v>
      </c>
      <c r="H34" s="2" t="s">
        <v>632</v>
      </c>
      <c r="I34" s="2"/>
    </row>
    <row r="35">
      <c r="A35" s="2"/>
      <c r="B35" s="2"/>
      <c r="C35" s="2"/>
      <c r="D35" s="2"/>
      <c r="E35" s="2"/>
      <c r="F35" s="2">
        <v>11.0</v>
      </c>
      <c r="G35" s="2" t="s">
        <v>635</v>
      </c>
      <c r="H35" s="2" t="s">
        <v>636</v>
      </c>
      <c r="I35" s="2"/>
    </row>
    <row r="36">
      <c r="A36" s="2"/>
      <c r="B36" s="2"/>
      <c r="C36" s="2"/>
      <c r="D36" s="2"/>
      <c r="E36" s="2"/>
      <c r="F36" s="2">
        <v>12.0</v>
      </c>
      <c r="G36" s="2" t="s">
        <v>637</v>
      </c>
      <c r="H36" s="2" t="s">
        <v>638</v>
      </c>
      <c r="I36" s="2"/>
    </row>
  </sheetData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531</v>
      </c>
      <c r="B1" s="2" t="s">
        <v>10</v>
      </c>
      <c r="C1" s="26" t="s">
        <v>422</v>
      </c>
      <c r="D1" s="2" t="s">
        <v>254</v>
      </c>
      <c r="E1" s="2" t="s">
        <v>532</v>
      </c>
      <c r="F1" s="2">
        <v>1.0</v>
      </c>
      <c r="G1" s="2" t="s">
        <v>14</v>
      </c>
      <c r="H1" s="2" t="s">
        <v>15</v>
      </c>
      <c r="I1" s="2" t="s">
        <v>16</v>
      </c>
    </row>
    <row r="2">
      <c r="A2" s="2"/>
      <c r="B2" s="2"/>
      <c r="C2" s="2"/>
      <c r="D2" s="2"/>
      <c r="E2" s="2"/>
      <c r="F2" s="2">
        <v>2.0</v>
      </c>
      <c r="G2" s="2" t="s">
        <v>22</v>
      </c>
      <c r="H2" s="2" t="s">
        <v>23</v>
      </c>
      <c r="I2" s="2"/>
    </row>
    <row r="3">
      <c r="A3" s="2"/>
      <c r="B3" s="2"/>
      <c r="C3" s="2"/>
      <c r="D3" s="2"/>
      <c r="E3" s="2"/>
      <c r="F3" s="2">
        <v>3.0</v>
      </c>
      <c r="G3" s="2" t="s">
        <v>26</v>
      </c>
      <c r="H3" s="2" t="s">
        <v>27</v>
      </c>
      <c r="I3" s="2"/>
    </row>
    <row r="4">
      <c r="A4" s="2"/>
      <c r="B4" s="2"/>
      <c r="C4" s="2"/>
      <c r="D4" s="2"/>
      <c r="E4" s="2"/>
      <c r="F4" s="2">
        <v>4.0</v>
      </c>
      <c r="G4" s="2" t="s">
        <v>28</v>
      </c>
      <c r="H4" s="2" t="s">
        <v>29</v>
      </c>
      <c r="I4" s="2"/>
    </row>
    <row r="5">
      <c r="A5" s="2"/>
      <c r="B5" s="2"/>
      <c r="C5" s="2"/>
      <c r="D5" s="2"/>
      <c r="E5" s="2"/>
      <c r="F5" s="2">
        <v>5.0</v>
      </c>
      <c r="G5" s="2" t="s">
        <v>30</v>
      </c>
      <c r="H5" s="2" t="s">
        <v>31</v>
      </c>
      <c r="I5" s="2"/>
    </row>
    <row r="6">
      <c r="A6" s="2"/>
      <c r="B6" s="2"/>
      <c r="C6" s="2"/>
      <c r="D6" s="2"/>
      <c r="E6" s="2"/>
      <c r="F6" s="2">
        <v>6.0</v>
      </c>
      <c r="G6" s="2" t="s">
        <v>32</v>
      </c>
      <c r="H6" s="2" t="s">
        <v>33</v>
      </c>
      <c r="I6" s="2"/>
    </row>
    <row r="7">
      <c r="A7" s="2"/>
      <c r="B7" s="2"/>
      <c r="C7" s="2"/>
      <c r="D7" s="2"/>
      <c r="E7" s="2"/>
      <c r="F7" s="2">
        <v>7.0</v>
      </c>
      <c r="G7" s="2" t="s">
        <v>34</v>
      </c>
      <c r="H7" s="2" t="s">
        <v>35</v>
      </c>
      <c r="I7" s="2"/>
    </row>
    <row r="8">
      <c r="A8" s="2"/>
      <c r="B8" s="2"/>
      <c r="C8" s="2"/>
      <c r="D8" s="2"/>
      <c r="E8" s="2"/>
      <c r="F8" s="2">
        <v>8.0</v>
      </c>
      <c r="G8" s="2" t="s">
        <v>36</v>
      </c>
      <c r="H8" s="2" t="s">
        <v>37</v>
      </c>
      <c r="I8" s="2"/>
    </row>
    <row r="9">
      <c r="A9" s="2"/>
      <c r="B9" s="2"/>
      <c r="C9" s="2"/>
      <c r="D9" s="2"/>
      <c r="E9" s="2"/>
      <c r="F9" s="2">
        <v>9.0</v>
      </c>
      <c r="G9" s="2" t="s">
        <v>631</v>
      </c>
      <c r="H9" s="2" t="s">
        <v>632</v>
      </c>
      <c r="I9" s="2"/>
    </row>
    <row r="10">
      <c r="A10" s="2"/>
      <c r="B10" s="2"/>
      <c r="C10" s="2"/>
      <c r="D10" s="2"/>
      <c r="E10" s="2"/>
      <c r="F10" s="2">
        <v>10.0</v>
      </c>
      <c r="G10" s="2" t="s">
        <v>635</v>
      </c>
      <c r="H10" s="2" t="s">
        <v>636</v>
      </c>
      <c r="I10" s="2"/>
    </row>
    <row r="11">
      <c r="A11" s="2"/>
      <c r="B11" s="2"/>
      <c r="C11" s="2"/>
      <c r="D11" s="2"/>
      <c r="E11" s="2"/>
      <c r="F11" s="2">
        <v>11.0</v>
      </c>
      <c r="G11" s="2" t="s">
        <v>637</v>
      </c>
      <c r="H11" s="2" t="s">
        <v>638</v>
      </c>
      <c r="I11" s="2"/>
    </row>
    <row r="12">
      <c r="A12" s="2" t="s">
        <v>593</v>
      </c>
      <c r="B12" s="2" t="s">
        <v>10</v>
      </c>
      <c r="C12" s="26" t="s">
        <v>422</v>
      </c>
      <c r="D12" s="2" t="s">
        <v>591</v>
      </c>
      <c r="E12" s="2"/>
      <c r="F12" s="2">
        <v>1.0</v>
      </c>
      <c r="G12" s="2" t="s">
        <v>594</v>
      </c>
      <c r="H12" s="2" t="s">
        <v>595</v>
      </c>
      <c r="I12" s="2"/>
    </row>
    <row r="13">
      <c r="A13" s="2"/>
      <c r="B13" s="2"/>
      <c r="C13" s="2"/>
      <c r="D13" s="2"/>
      <c r="E13" s="2"/>
      <c r="F13" s="2">
        <v>2.0</v>
      </c>
      <c r="G13" s="2" t="s">
        <v>596</v>
      </c>
      <c r="H13" s="2" t="s">
        <v>597</v>
      </c>
      <c r="I13" s="2"/>
    </row>
    <row r="14">
      <c r="A14" s="2"/>
      <c r="B14" s="2"/>
      <c r="C14" s="2"/>
      <c r="D14" s="2"/>
      <c r="E14" s="2"/>
      <c r="F14" s="2">
        <v>3.0</v>
      </c>
      <c r="G14" s="2" t="s">
        <v>572</v>
      </c>
      <c r="H14" s="2" t="s">
        <v>573</v>
      </c>
      <c r="I14" s="2" t="s">
        <v>16</v>
      </c>
    </row>
    <row r="15">
      <c r="A15" s="2"/>
      <c r="B15" s="2"/>
      <c r="C15" s="2"/>
      <c r="D15" s="2"/>
      <c r="E15" s="2"/>
      <c r="F15" s="2">
        <v>4.0</v>
      </c>
      <c r="G15" s="2" t="s">
        <v>600</v>
      </c>
      <c r="H15" s="2" t="s">
        <v>601</v>
      </c>
      <c r="I15" s="2"/>
    </row>
    <row r="16">
      <c r="A16" s="2"/>
      <c r="B16" s="2"/>
      <c r="C16" s="2"/>
      <c r="D16" s="2"/>
      <c r="E16" s="2"/>
      <c r="F16" s="2">
        <v>5.0</v>
      </c>
      <c r="G16" s="2" t="s">
        <v>602</v>
      </c>
      <c r="H16" s="2" t="s">
        <v>603</v>
      </c>
      <c r="I16" s="2"/>
    </row>
    <row r="17">
      <c r="A17" s="2"/>
      <c r="B17" s="2"/>
      <c r="C17" s="2"/>
      <c r="D17" s="2"/>
      <c r="E17" s="2"/>
      <c r="F17" s="2">
        <v>6.0</v>
      </c>
      <c r="G17" s="2" t="s">
        <v>574</v>
      </c>
      <c r="H17" s="2" t="s">
        <v>575</v>
      </c>
      <c r="I17" s="2"/>
    </row>
    <row r="18">
      <c r="A18" s="2"/>
      <c r="B18" s="2"/>
      <c r="C18" s="2"/>
      <c r="D18" s="2"/>
      <c r="E18" s="2"/>
      <c r="F18" s="2">
        <v>7.0</v>
      </c>
      <c r="G18" s="2" t="s">
        <v>604</v>
      </c>
      <c r="H18" s="2" t="s">
        <v>605</v>
      </c>
      <c r="I18" s="2"/>
    </row>
    <row r="19">
      <c r="A19" s="2"/>
      <c r="B19" s="2"/>
      <c r="C19" s="2"/>
      <c r="D19" s="2"/>
      <c r="E19" s="2"/>
      <c r="F19" s="2">
        <v>8.0</v>
      </c>
      <c r="G19" s="2" t="s">
        <v>606</v>
      </c>
      <c r="H19" s="2" t="s">
        <v>607</v>
      </c>
      <c r="I19" s="2"/>
    </row>
    <row r="20">
      <c r="A20" s="2"/>
      <c r="B20" s="2"/>
      <c r="C20" s="2"/>
      <c r="D20" s="2"/>
      <c r="E20" s="2"/>
      <c r="F20" s="2">
        <v>9.0</v>
      </c>
      <c r="G20" s="2" t="s">
        <v>608</v>
      </c>
      <c r="H20" s="2" t="s">
        <v>609</v>
      </c>
      <c r="I20" s="2"/>
    </row>
    <row r="21">
      <c r="A21" s="2"/>
      <c r="B21" s="2"/>
      <c r="C21" s="2"/>
      <c r="D21" s="2"/>
      <c r="E21" s="2"/>
      <c r="F21" s="2">
        <v>10.0</v>
      </c>
      <c r="G21" s="2" t="s">
        <v>578</v>
      </c>
      <c r="H21" s="2" t="s">
        <v>579</v>
      </c>
      <c r="I21" s="2"/>
    </row>
    <row r="22">
      <c r="A22" s="2"/>
      <c r="B22" s="2"/>
      <c r="C22" s="2"/>
      <c r="D22" s="2"/>
      <c r="E22" s="2"/>
      <c r="F22" s="2">
        <v>11.0</v>
      </c>
      <c r="G22" s="2" t="s">
        <v>610</v>
      </c>
      <c r="H22" s="2" t="s">
        <v>611</v>
      </c>
      <c r="I22" s="2"/>
    </row>
    <row r="23">
      <c r="A23" s="2"/>
      <c r="B23" s="2"/>
      <c r="C23" s="2"/>
      <c r="D23" s="2"/>
      <c r="E23" s="2"/>
      <c r="F23" s="2">
        <v>12.0</v>
      </c>
      <c r="G23" s="2" t="s">
        <v>580</v>
      </c>
      <c r="H23" s="2" t="s">
        <v>581</v>
      </c>
      <c r="I23" s="2"/>
    </row>
    <row r="24">
      <c r="A24" s="2"/>
      <c r="B24" s="2"/>
      <c r="C24" s="2"/>
      <c r="D24" s="2"/>
      <c r="E24" s="2"/>
      <c r="F24" s="2">
        <v>13.0</v>
      </c>
      <c r="G24" s="2" t="s">
        <v>582</v>
      </c>
      <c r="H24" s="2" t="s">
        <v>583</v>
      </c>
      <c r="I24" s="2"/>
    </row>
    <row r="25">
      <c r="A25" s="2"/>
      <c r="B25" s="2"/>
      <c r="C25" s="2"/>
      <c r="D25" s="2"/>
      <c r="E25" s="2"/>
      <c r="F25" s="2">
        <v>14.0</v>
      </c>
      <c r="G25" s="2" t="s">
        <v>755</v>
      </c>
      <c r="H25" s="2" t="s">
        <v>756</v>
      </c>
      <c r="I25" s="2"/>
    </row>
    <row r="26">
      <c r="A26" s="2"/>
      <c r="B26" s="2"/>
      <c r="C26" s="2"/>
      <c r="D26" s="2"/>
      <c r="E26" s="2"/>
      <c r="F26" s="2">
        <v>15.0</v>
      </c>
      <c r="G26" s="2" t="s">
        <v>750</v>
      </c>
      <c r="H26" s="2" t="s">
        <v>751</v>
      </c>
      <c r="I26" s="2"/>
    </row>
    <row r="27">
      <c r="A27" s="2"/>
      <c r="B27" s="2"/>
      <c r="C27" s="2"/>
      <c r="D27" s="2"/>
      <c r="E27" s="2"/>
      <c r="F27" s="2">
        <v>16.0</v>
      </c>
      <c r="G27" s="2" t="s">
        <v>752</v>
      </c>
      <c r="H27" s="2" t="s">
        <v>753</v>
      </c>
      <c r="I27" s="2"/>
    </row>
  </sheetData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13"/>
    <col customWidth="1" min="8" max="8" width="29.88"/>
  </cols>
  <sheetData>
    <row r="1">
      <c r="A1" s="2" t="s">
        <v>392</v>
      </c>
      <c r="B1" s="2" t="s">
        <v>10</v>
      </c>
      <c r="C1" s="3" t="s">
        <v>11</v>
      </c>
      <c r="D1" s="2" t="s">
        <v>254</v>
      </c>
      <c r="E1" s="2" t="s">
        <v>643</v>
      </c>
      <c r="F1" s="2">
        <v>1.0</v>
      </c>
      <c r="G1" s="2" t="s">
        <v>372</v>
      </c>
      <c r="H1" s="2" t="s">
        <v>373</v>
      </c>
      <c r="I1" s="2"/>
    </row>
    <row r="2">
      <c r="A2" s="2"/>
      <c r="B2" s="2"/>
      <c r="C2" s="2"/>
      <c r="D2" s="2"/>
      <c r="E2" s="2"/>
      <c r="F2" s="2">
        <v>2.0</v>
      </c>
      <c r="G2" s="2" t="s">
        <v>374</v>
      </c>
      <c r="H2" s="2" t="s">
        <v>375</v>
      </c>
      <c r="I2" s="2"/>
    </row>
    <row r="3">
      <c r="A3" s="2"/>
      <c r="B3" s="2"/>
      <c r="C3" s="2"/>
      <c r="D3" s="2"/>
      <c r="E3" s="2"/>
      <c r="F3" s="2">
        <v>3.0</v>
      </c>
      <c r="G3" s="2" t="s">
        <v>368</v>
      </c>
      <c r="H3" s="2" t="s">
        <v>369</v>
      </c>
      <c r="I3" s="2"/>
    </row>
    <row r="4">
      <c r="A4" s="2"/>
      <c r="B4" s="2"/>
      <c r="C4" s="2"/>
      <c r="D4" s="2"/>
      <c r="E4" s="2"/>
      <c r="F4" s="2">
        <v>4.0</v>
      </c>
      <c r="G4" s="2" t="s">
        <v>376</v>
      </c>
      <c r="H4" s="2" t="s">
        <v>377</v>
      </c>
      <c r="I4" s="2"/>
    </row>
    <row r="5">
      <c r="A5" s="2"/>
      <c r="B5" s="2"/>
      <c r="C5" s="2"/>
      <c r="D5" s="2"/>
      <c r="E5" s="2"/>
      <c r="F5" s="2">
        <v>5.0</v>
      </c>
      <c r="G5" s="2" t="s">
        <v>623</v>
      </c>
      <c r="H5" s="2" t="s">
        <v>379</v>
      </c>
      <c r="I5" s="2"/>
    </row>
    <row r="6">
      <c r="A6" s="2"/>
      <c r="B6" s="2"/>
      <c r="C6" s="2"/>
      <c r="D6" s="2"/>
      <c r="E6" s="2"/>
      <c r="F6" s="2">
        <v>6.0</v>
      </c>
      <c r="G6" s="2" t="s">
        <v>380</v>
      </c>
      <c r="H6" s="2" t="s">
        <v>381</v>
      </c>
      <c r="I6" s="2"/>
    </row>
    <row r="7">
      <c r="A7" s="2"/>
      <c r="B7" s="2"/>
      <c r="C7" s="2"/>
      <c r="D7" s="2"/>
      <c r="E7" s="2"/>
      <c r="F7" s="2">
        <v>7.0</v>
      </c>
      <c r="G7" s="2" t="s">
        <v>370</v>
      </c>
      <c r="H7" s="2" t="s">
        <v>371</v>
      </c>
      <c r="I7" s="2"/>
    </row>
    <row r="8">
      <c r="A8" s="2"/>
      <c r="B8" s="2"/>
      <c r="C8" s="2"/>
      <c r="D8" s="2"/>
      <c r="E8" s="2"/>
      <c r="F8" s="2">
        <v>8.0</v>
      </c>
      <c r="G8" s="2" t="s">
        <v>134</v>
      </c>
      <c r="H8" s="2" t="s">
        <v>135</v>
      </c>
      <c r="I8" s="2"/>
    </row>
    <row r="9">
      <c r="A9" s="2"/>
      <c r="B9" s="2"/>
      <c r="C9" s="2"/>
      <c r="D9" s="2"/>
      <c r="E9" s="2"/>
      <c r="F9" s="2">
        <v>9.0</v>
      </c>
      <c r="G9" s="2" t="s">
        <v>646</v>
      </c>
      <c r="H9" s="2" t="s">
        <v>141</v>
      </c>
      <c r="I9" s="2"/>
    </row>
    <row r="10">
      <c r="A10" s="2"/>
      <c r="B10" s="2"/>
      <c r="C10" s="2"/>
      <c r="D10" s="2"/>
      <c r="E10" s="2"/>
      <c r="F10" s="2">
        <v>10.0</v>
      </c>
      <c r="G10" s="2" t="s">
        <v>138</v>
      </c>
      <c r="H10" s="2" t="s">
        <v>139</v>
      </c>
      <c r="I10" s="2"/>
    </row>
    <row r="11">
      <c r="A11" s="2"/>
      <c r="B11" s="2"/>
      <c r="C11" s="2"/>
      <c r="D11" s="2"/>
      <c r="E11" s="2"/>
      <c r="F11" s="2">
        <v>11.0</v>
      </c>
      <c r="G11" s="2" t="s">
        <v>136</v>
      </c>
      <c r="H11" s="2" t="s">
        <v>137</v>
      </c>
      <c r="I11" s="2"/>
    </row>
    <row r="12">
      <c r="A12" s="2"/>
      <c r="B12" s="2"/>
      <c r="C12" s="2"/>
      <c r="D12" s="2"/>
      <c r="E12" s="2"/>
      <c r="F12" s="2">
        <v>12.0</v>
      </c>
      <c r="G12" s="2" t="s">
        <v>366</v>
      </c>
      <c r="H12" s="2" t="s">
        <v>367</v>
      </c>
      <c r="I12" s="2"/>
    </row>
    <row r="13">
      <c r="A13" s="2"/>
      <c r="B13" s="2"/>
      <c r="C13" s="2"/>
      <c r="D13" s="2"/>
      <c r="E13" s="2"/>
      <c r="F13" s="2">
        <v>13.0</v>
      </c>
      <c r="G13" s="2" t="s">
        <v>112</v>
      </c>
      <c r="H13" s="2" t="s">
        <v>113</v>
      </c>
      <c r="I13" s="2"/>
    </row>
    <row r="14">
      <c r="A14" s="2"/>
      <c r="B14" s="2"/>
      <c r="C14" s="2"/>
      <c r="D14" s="2"/>
      <c r="E14" s="2"/>
      <c r="F14" s="2">
        <v>14.0</v>
      </c>
      <c r="G14" s="2" t="s">
        <v>114</v>
      </c>
      <c r="H14" s="2" t="s">
        <v>115</v>
      </c>
      <c r="I14" s="2"/>
    </row>
    <row r="15">
      <c r="A15" s="2"/>
      <c r="B15" s="2"/>
      <c r="C15" s="2"/>
      <c r="D15" s="2"/>
      <c r="E15" s="2"/>
      <c r="F15" s="2">
        <v>15.0</v>
      </c>
      <c r="G15" s="2" t="s">
        <v>209</v>
      </c>
      <c r="H15" s="2" t="s">
        <v>210</v>
      </c>
      <c r="I15" s="2" t="s">
        <v>16</v>
      </c>
    </row>
    <row r="16">
      <c r="A16" s="2"/>
      <c r="B16" s="2"/>
      <c r="C16" s="2"/>
      <c r="D16" s="2"/>
      <c r="E16" s="2"/>
      <c r="F16" s="2">
        <v>16.0</v>
      </c>
      <c r="G16" s="2" t="s">
        <v>116</v>
      </c>
      <c r="H16" s="2" t="s">
        <v>117</v>
      </c>
      <c r="I16" s="2"/>
    </row>
    <row r="17">
      <c r="A17" s="2"/>
      <c r="B17" s="2"/>
      <c r="C17" s="2"/>
      <c r="D17" s="2"/>
      <c r="E17" s="2"/>
      <c r="F17" s="2">
        <v>17.0</v>
      </c>
      <c r="G17" s="2" t="s">
        <v>120</v>
      </c>
      <c r="H17" s="2" t="s">
        <v>121</v>
      </c>
      <c r="I17" s="2"/>
    </row>
    <row r="18">
      <c r="A18" s="2"/>
      <c r="B18" s="2"/>
      <c r="C18" s="2"/>
      <c r="D18" s="2"/>
      <c r="E18" s="2"/>
      <c r="F18" s="2">
        <v>18.0</v>
      </c>
      <c r="G18" s="2" t="s">
        <v>130</v>
      </c>
      <c r="H18" s="2" t="s">
        <v>131</v>
      </c>
      <c r="I18" s="2"/>
    </row>
    <row r="19">
      <c r="A19" s="2"/>
      <c r="B19" s="2"/>
      <c r="C19" s="2"/>
      <c r="D19" s="2"/>
      <c r="E19" s="2"/>
      <c r="F19" s="2">
        <v>19.0</v>
      </c>
      <c r="G19" s="2" t="s">
        <v>128</v>
      </c>
      <c r="H19" s="2" t="s">
        <v>129</v>
      </c>
      <c r="I19" s="2"/>
    </row>
    <row r="20">
      <c r="A20" s="2"/>
      <c r="B20" s="2"/>
      <c r="C20" s="2"/>
      <c r="D20" s="2"/>
      <c r="E20" s="2"/>
      <c r="F20" s="2">
        <v>20.0</v>
      </c>
      <c r="G20" s="2" t="s">
        <v>211</v>
      </c>
      <c r="H20" s="2" t="s">
        <v>212</v>
      </c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</sheetData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13"/>
    <col customWidth="1" min="8" max="8" width="29.88"/>
  </cols>
  <sheetData>
    <row r="1">
      <c r="A1" s="2" t="s">
        <v>392</v>
      </c>
      <c r="B1" s="2" t="s">
        <v>10</v>
      </c>
      <c r="C1" s="3" t="s">
        <v>11</v>
      </c>
      <c r="D1" s="2" t="s">
        <v>254</v>
      </c>
      <c r="E1" s="2" t="s">
        <v>643</v>
      </c>
      <c r="F1" s="2">
        <v>1.0</v>
      </c>
      <c r="G1" s="2" t="s">
        <v>372</v>
      </c>
      <c r="H1" s="2" t="s">
        <v>373</v>
      </c>
      <c r="I1" s="2"/>
    </row>
    <row r="2">
      <c r="A2" s="2"/>
      <c r="B2" s="2"/>
      <c r="C2" s="2"/>
      <c r="D2" s="2"/>
      <c r="E2" s="2"/>
      <c r="F2" s="2">
        <v>2.0</v>
      </c>
      <c r="G2" s="2" t="s">
        <v>374</v>
      </c>
      <c r="H2" s="2" t="s">
        <v>375</v>
      </c>
      <c r="I2" s="2"/>
    </row>
    <row r="3">
      <c r="A3" s="2"/>
      <c r="B3" s="2"/>
      <c r="C3" s="2"/>
      <c r="D3" s="2"/>
      <c r="E3" s="2"/>
      <c r="F3" s="2">
        <v>3.0</v>
      </c>
      <c r="G3" s="2" t="s">
        <v>368</v>
      </c>
      <c r="H3" s="2" t="s">
        <v>369</v>
      </c>
      <c r="I3" s="2"/>
    </row>
    <row r="4">
      <c r="A4" s="2"/>
      <c r="B4" s="2"/>
      <c r="C4" s="2"/>
      <c r="D4" s="2"/>
      <c r="E4" s="2"/>
      <c r="F4" s="2">
        <v>4.0</v>
      </c>
      <c r="G4" s="2" t="s">
        <v>376</v>
      </c>
      <c r="H4" s="2" t="s">
        <v>377</v>
      </c>
      <c r="I4" s="2"/>
    </row>
    <row r="5">
      <c r="A5" s="2"/>
      <c r="B5" s="2"/>
      <c r="C5" s="2"/>
      <c r="D5" s="2"/>
      <c r="E5" s="2"/>
      <c r="F5" s="2">
        <v>5.0</v>
      </c>
      <c r="G5" s="2" t="s">
        <v>623</v>
      </c>
      <c r="H5" s="2" t="s">
        <v>379</v>
      </c>
      <c r="I5" s="2"/>
    </row>
    <row r="6">
      <c r="A6" s="2"/>
      <c r="B6" s="2"/>
      <c r="C6" s="2"/>
      <c r="D6" s="2"/>
      <c r="E6" s="2"/>
      <c r="F6" s="2">
        <v>6.0</v>
      </c>
      <c r="G6" s="2" t="s">
        <v>380</v>
      </c>
      <c r="H6" s="2" t="s">
        <v>381</v>
      </c>
      <c r="I6" s="2"/>
    </row>
    <row r="7">
      <c r="A7" s="2"/>
      <c r="B7" s="2"/>
      <c r="C7" s="2"/>
      <c r="D7" s="2"/>
      <c r="E7" s="2"/>
      <c r="F7" s="2">
        <v>7.0</v>
      </c>
      <c r="G7" s="2" t="s">
        <v>370</v>
      </c>
      <c r="H7" s="2" t="s">
        <v>371</v>
      </c>
      <c r="I7" s="2"/>
    </row>
    <row r="8">
      <c r="A8" s="2"/>
      <c r="B8" s="2"/>
      <c r="C8" s="2"/>
      <c r="D8" s="2"/>
      <c r="E8" s="2"/>
      <c r="F8" s="2">
        <v>8.0</v>
      </c>
      <c r="G8" s="2" t="s">
        <v>134</v>
      </c>
      <c r="H8" s="2" t="s">
        <v>135</v>
      </c>
      <c r="I8" s="2"/>
    </row>
    <row r="9">
      <c r="A9" s="2"/>
      <c r="B9" s="2"/>
      <c r="C9" s="2"/>
      <c r="D9" s="2"/>
      <c r="E9" s="2"/>
      <c r="F9" s="2">
        <v>9.0</v>
      </c>
      <c r="G9" s="2" t="s">
        <v>646</v>
      </c>
      <c r="H9" s="2" t="s">
        <v>141</v>
      </c>
      <c r="I9" s="2"/>
    </row>
    <row r="10">
      <c r="A10" s="2"/>
      <c r="B10" s="2"/>
      <c r="C10" s="2"/>
      <c r="D10" s="2"/>
      <c r="E10" s="2"/>
      <c r="F10" s="2">
        <v>10.0</v>
      </c>
      <c r="G10" s="2" t="s">
        <v>138</v>
      </c>
      <c r="H10" s="2" t="s">
        <v>139</v>
      </c>
      <c r="I10" s="2"/>
    </row>
    <row r="11">
      <c r="A11" s="2"/>
      <c r="B11" s="2"/>
      <c r="C11" s="2"/>
      <c r="D11" s="2"/>
      <c r="E11" s="2"/>
      <c r="F11" s="2">
        <v>11.0</v>
      </c>
      <c r="G11" s="2" t="s">
        <v>136</v>
      </c>
      <c r="H11" s="2" t="s">
        <v>137</v>
      </c>
      <c r="I11" s="2"/>
    </row>
    <row r="12">
      <c r="A12" s="2"/>
      <c r="B12" s="2"/>
      <c r="C12" s="2"/>
      <c r="D12" s="2"/>
      <c r="E12" s="2"/>
      <c r="F12" s="2">
        <v>12.0</v>
      </c>
      <c r="G12" s="2" t="s">
        <v>366</v>
      </c>
      <c r="H12" s="2" t="s">
        <v>367</v>
      </c>
      <c r="I12" s="2"/>
    </row>
    <row r="13">
      <c r="A13" s="2"/>
      <c r="B13" s="2"/>
      <c r="C13" s="2"/>
      <c r="D13" s="2"/>
      <c r="E13" s="2"/>
      <c r="F13" s="2">
        <v>13.0</v>
      </c>
      <c r="G13" s="2" t="s">
        <v>112</v>
      </c>
      <c r="H13" s="2" t="s">
        <v>113</v>
      </c>
      <c r="I13" s="2"/>
    </row>
    <row r="14">
      <c r="A14" s="2"/>
      <c r="B14" s="2"/>
      <c r="C14" s="2"/>
      <c r="D14" s="2"/>
      <c r="E14" s="2"/>
      <c r="F14" s="2">
        <v>14.0</v>
      </c>
      <c r="G14" s="2" t="s">
        <v>114</v>
      </c>
      <c r="H14" s="2" t="s">
        <v>115</v>
      </c>
      <c r="I14" s="2"/>
    </row>
    <row r="15">
      <c r="A15" s="2"/>
      <c r="B15" s="2"/>
      <c r="C15" s="2"/>
      <c r="D15" s="2"/>
      <c r="E15" s="2"/>
      <c r="F15" s="2">
        <v>15.0</v>
      </c>
      <c r="G15" s="2" t="s">
        <v>209</v>
      </c>
      <c r="H15" s="2" t="s">
        <v>210</v>
      </c>
      <c r="I15" s="2" t="s">
        <v>16</v>
      </c>
    </row>
    <row r="16">
      <c r="A16" s="2"/>
      <c r="B16" s="2"/>
      <c r="C16" s="2"/>
      <c r="D16" s="2"/>
      <c r="E16" s="2"/>
      <c r="F16" s="2">
        <v>16.0</v>
      </c>
      <c r="G16" s="2" t="s">
        <v>116</v>
      </c>
      <c r="H16" s="2" t="s">
        <v>117</v>
      </c>
      <c r="I16" s="2"/>
    </row>
    <row r="17">
      <c r="A17" s="2"/>
      <c r="B17" s="2"/>
      <c r="C17" s="2"/>
      <c r="D17" s="2"/>
      <c r="E17" s="2"/>
      <c r="F17" s="2">
        <v>17.0</v>
      </c>
      <c r="G17" s="2" t="s">
        <v>120</v>
      </c>
      <c r="H17" s="2" t="s">
        <v>121</v>
      </c>
      <c r="I17" s="2"/>
    </row>
    <row r="18">
      <c r="A18" s="2"/>
      <c r="B18" s="2"/>
      <c r="C18" s="2"/>
      <c r="D18" s="2"/>
      <c r="E18" s="2"/>
      <c r="F18" s="2">
        <v>18.0</v>
      </c>
      <c r="G18" s="2" t="s">
        <v>130</v>
      </c>
      <c r="H18" s="2" t="s">
        <v>131</v>
      </c>
      <c r="I18" s="2"/>
    </row>
    <row r="19">
      <c r="A19" s="2"/>
      <c r="B19" s="2"/>
      <c r="C19" s="2"/>
      <c r="D19" s="2"/>
      <c r="E19" s="2"/>
      <c r="F19" s="2">
        <v>19.0</v>
      </c>
      <c r="G19" s="2" t="s">
        <v>128</v>
      </c>
      <c r="H19" s="2" t="s">
        <v>129</v>
      </c>
      <c r="I19" s="2"/>
    </row>
    <row r="20">
      <c r="A20" s="2"/>
      <c r="B20" s="2"/>
      <c r="C20" s="2"/>
      <c r="D20" s="2"/>
      <c r="E20" s="2"/>
      <c r="F20" s="2">
        <v>20.0</v>
      </c>
      <c r="G20" s="2" t="s">
        <v>211</v>
      </c>
      <c r="H20" s="2" t="s">
        <v>212</v>
      </c>
      <c r="I20" s="2"/>
    </row>
    <row r="21">
      <c r="A21" s="2" t="s">
        <v>641</v>
      </c>
      <c r="B21" s="2" t="s">
        <v>10</v>
      </c>
      <c r="C21" s="3" t="s">
        <v>11</v>
      </c>
      <c r="D21" s="2" t="s">
        <v>647</v>
      </c>
      <c r="E21" s="2" t="s">
        <v>643</v>
      </c>
      <c r="F21" s="2">
        <v>1.0</v>
      </c>
      <c r="G21" s="2" t="s">
        <v>372</v>
      </c>
      <c r="H21" s="2" t="s">
        <v>373</v>
      </c>
      <c r="I21" s="2"/>
    </row>
    <row r="22">
      <c r="A22" s="2"/>
      <c r="B22" s="2"/>
      <c r="C22" s="2"/>
      <c r="D22" s="2"/>
      <c r="E22" s="2"/>
      <c r="F22" s="2">
        <v>2.0</v>
      </c>
      <c r="G22" s="2" t="s">
        <v>374</v>
      </c>
      <c r="H22" s="2" t="s">
        <v>375</v>
      </c>
      <c r="I22" s="2"/>
    </row>
    <row r="23">
      <c r="A23" s="2"/>
      <c r="B23" s="2"/>
      <c r="C23" s="2"/>
      <c r="D23" s="2"/>
      <c r="E23" s="2"/>
      <c r="F23" s="2">
        <v>3.0</v>
      </c>
      <c r="G23" s="2" t="s">
        <v>368</v>
      </c>
      <c r="H23" s="2" t="s">
        <v>369</v>
      </c>
      <c r="I23" s="2"/>
    </row>
    <row r="24">
      <c r="A24" s="2"/>
      <c r="B24" s="2"/>
      <c r="C24" s="2"/>
      <c r="D24" s="2"/>
      <c r="E24" s="2"/>
      <c r="F24" s="2">
        <v>4.0</v>
      </c>
      <c r="G24" s="2" t="s">
        <v>376</v>
      </c>
      <c r="H24" s="2" t="s">
        <v>377</v>
      </c>
      <c r="I24" s="2"/>
    </row>
    <row r="25">
      <c r="A25" s="2"/>
      <c r="B25" s="2"/>
      <c r="C25" s="2"/>
      <c r="D25" s="2"/>
      <c r="E25" s="2"/>
      <c r="F25" s="2">
        <v>5.0</v>
      </c>
      <c r="G25" s="2" t="s">
        <v>623</v>
      </c>
      <c r="H25" s="2" t="s">
        <v>379</v>
      </c>
      <c r="I25" s="2"/>
    </row>
    <row r="26">
      <c r="A26" s="2"/>
      <c r="B26" s="2"/>
      <c r="C26" s="2"/>
      <c r="D26" s="2"/>
      <c r="E26" s="2"/>
      <c r="F26" s="2">
        <v>6.0</v>
      </c>
      <c r="G26" s="2" t="s">
        <v>380</v>
      </c>
      <c r="H26" s="2" t="s">
        <v>381</v>
      </c>
      <c r="I26" s="2"/>
    </row>
    <row r="27">
      <c r="A27" s="2"/>
      <c r="B27" s="2"/>
      <c r="C27" s="2"/>
      <c r="D27" s="2"/>
      <c r="E27" s="2"/>
      <c r="F27" s="2">
        <v>7.0</v>
      </c>
      <c r="G27" s="2" t="s">
        <v>370</v>
      </c>
      <c r="H27" s="2" t="s">
        <v>371</v>
      </c>
      <c r="I27" s="2"/>
    </row>
    <row r="28">
      <c r="A28" s="2"/>
      <c r="B28" s="2"/>
      <c r="C28" s="2"/>
      <c r="D28" s="2"/>
      <c r="E28" s="2"/>
      <c r="F28" s="2">
        <v>8.0</v>
      </c>
      <c r="G28" s="2" t="s">
        <v>134</v>
      </c>
      <c r="H28" s="2" t="s">
        <v>135</v>
      </c>
      <c r="I28" s="2"/>
    </row>
    <row r="29">
      <c r="A29" s="2"/>
      <c r="B29" s="2"/>
      <c r="C29" s="2"/>
      <c r="D29" s="2"/>
      <c r="E29" s="2"/>
      <c r="F29" s="2">
        <v>9.0</v>
      </c>
      <c r="G29" s="2" t="s">
        <v>646</v>
      </c>
      <c r="H29" s="2" t="s">
        <v>141</v>
      </c>
      <c r="I29" s="2"/>
    </row>
    <row r="30">
      <c r="A30" s="2"/>
      <c r="B30" s="2"/>
      <c r="C30" s="2"/>
      <c r="D30" s="2"/>
      <c r="E30" s="2"/>
      <c r="F30" s="2">
        <v>10.0</v>
      </c>
      <c r="G30" s="2" t="s">
        <v>138</v>
      </c>
      <c r="H30" s="2" t="s">
        <v>139</v>
      </c>
      <c r="I30" s="2"/>
    </row>
    <row r="31">
      <c r="A31" s="2"/>
      <c r="B31" s="2"/>
      <c r="C31" s="2"/>
      <c r="D31" s="2"/>
      <c r="E31" s="2"/>
      <c r="F31" s="2">
        <v>11.0</v>
      </c>
      <c r="G31" s="2" t="s">
        <v>136</v>
      </c>
      <c r="H31" s="2" t="s">
        <v>137</v>
      </c>
      <c r="I31" s="2"/>
    </row>
    <row r="32">
      <c r="A32" s="2"/>
      <c r="B32" s="2"/>
      <c r="C32" s="2"/>
      <c r="D32" s="2"/>
      <c r="E32" s="2"/>
      <c r="F32" s="2">
        <v>12.0</v>
      </c>
      <c r="G32" s="2" t="s">
        <v>366</v>
      </c>
      <c r="H32" s="2" t="s">
        <v>367</v>
      </c>
      <c r="I32" s="2"/>
    </row>
    <row r="33">
      <c r="A33" s="2"/>
      <c r="B33" s="2"/>
      <c r="C33" s="2"/>
      <c r="D33" s="2"/>
      <c r="E33" s="2"/>
      <c r="F33" s="2">
        <v>13.0</v>
      </c>
      <c r="G33" s="2" t="s">
        <v>112</v>
      </c>
      <c r="H33" s="2" t="s">
        <v>113</v>
      </c>
      <c r="I33" s="2"/>
    </row>
    <row r="34">
      <c r="A34" s="2"/>
      <c r="B34" s="2"/>
      <c r="C34" s="2"/>
      <c r="D34" s="2"/>
      <c r="E34" s="2"/>
      <c r="F34" s="2">
        <v>14.0</v>
      </c>
      <c r="G34" s="2" t="s">
        <v>114</v>
      </c>
      <c r="H34" s="2" t="s">
        <v>115</v>
      </c>
      <c r="I34" s="2"/>
    </row>
    <row r="35">
      <c r="A35" s="2"/>
      <c r="B35" s="2"/>
      <c r="C35" s="2"/>
      <c r="D35" s="2"/>
      <c r="E35" s="2"/>
      <c r="F35" s="2">
        <v>15.0</v>
      </c>
      <c r="G35" s="2" t="s">
        <v>209</v>
      </c>
      <c r="H35" s="2" t="s">
        <v>210</v>
      </c>
      <c r="I35" s="2" t="s">
        <v>16</v>
      </c>
    </row>
    <row r="36">
      <c r="A36" s="2"/>
      <c r="B36" s="2"/>
      <c r="C36" s="2"/>
      <c r="D36" s="2"/>
      <c r="E36" s="2"/>
      <c r="F36" s="2">
        <v>16.0</v>
      </c>
      <c r="G36" s="2" t="s">
        <v>116</v>
      </c>
      <c r="H36" s="2" t="s">
        <v>117</v>
      </c>
      <c r="I36" s="2"/>
    </row>
    <row r="37">
      <c r="A37" s="2"/>
      <c r="B37" s="2"/>
      <c r="C37" s="2"/>
      <c r="D37" s="2"/>
      <c r="E37" s="2"/>
      <c r="F37" s="2">
        <v>17.0</v>
      </c>
      <c r="G37" s="2" t="s">
        <v>120</v>
      </c>
      <c r="H37" s="2" t="s">
        <v>121</v>
      </c>
      <c r="I37" s="2"/>
    </row>
    <row r="38">
      <c r="A38" s="2"/>
      <c r="B38" s="2"/>
      <c r="C38" s="2"/>
      <c r="D38" s="2"/>
      <c r="E38" s="2"/>
      <c r="F38" s="2">
        <v>18.0</v>
      </c>
      <c r="G38" s="2" t="s">
        <v>130</v>
      </c>
      <c r="H38" s="2" t="s">
        <v>131</v>
      </c>
      <c r="I38" s="2"/>
    </row>
    <row r="39">
      <c r="A39" s="2"/>
      <c r="B39" s="2"/>
      <c r="C39" s="2"/>
      <c r="D39" s="2"/>
      <c r="E39" s="2"/>
      <c r="F39" s="2">
        <v>19.0</v>
      </c>
      <c r="G39" s="2" t="s">
        <v>128</v>
      </c>
      <c r="H39" s="2" t="s">
        <v>129</v>
      </c>
      <c r="I39" s="2"/>
    </row>
    <row r="40">
      <c r="A40" s="2"/>
      <c r="B40" s="2"/>
      <c r="C40" s="2"/>
      <c r="D40" s="2"/>
      <c r="E40" s="2"/>
      <c r="F40" s="2">
        <v>20.0</v>
      </c>
      <c r="G40" s="2" t="s">
        <v>211</v>
      </c>
      <c r="H40" s="2" t="s">
        <v>212</v>
      </c>
      <c r="I40" s="2"/>
    </row>
  </sheetData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13"/>
    <col customWidth="1" min="8" max="8" width="29.88"/>
  </cols>
  <sheetData>
    <row r="1">
      <c r="A1" s="2" t="s">
        <v>392</v>
      </c>
      <c r="B1" s="2" t="s">
        <v>10</v>
      </c>
      <c r="C1" s="3" t="s">
        <v>11</v>
      </c>
      <c r="D1" s="2" t="s">
        <v>254</v>
      </c>
      <c r="E1" s="2" t="s">
        <v>643</v>
      </c>
      <c r="F1" s="2">
        <v>1.0</v>
      </c>
      <c r="G1" s="2" t="s">
        <v>372</v>
      </c>
      <c r="H1" s="2" t="s">
        <v>373</v>
      </c>
      <c r="I1" s="2"/>
    </row>
    <row r="2">
      <c r="A2" s="2"/>
      <c r="B2" s="2"/>
      <c r="C2" s="2"/>
      <c r="D2" s="2"/>
      <c r="E2" s="2"/>
      <c r="F2" s="2">
        <v>2.0</v>
      </c>
      <c r="G2" s="2" t="s">
        <v>374</v>
      </c>
      <c r="H2" s="2" t="s">
        <v>375</v>
      </c>
      <c r="I2" s="2"/>
    </row>
    <row r="3">
      <c r="A3" s="2"/>
      <c r="B3" s="2"/>
      <c r="C3" s="2"/>
      <c r="D3" s="2"/>
      <c r="E3" s="2"/>
      <c r="F3" s="2">
        <v>3.0</v>
      </c>
      <c r="G3" s="2" t="s">
        <v>368</v>
      </c>
      <c r="H3" s="2" t="s">
        <v>369</v>
      </c>
      <c r="I3" s="2"/>
    </row>
    <row r="4">
      <c r="A4" s="2"/>
      <c r="B4" s="2"/>
      <c r="C4" s="2"/>
      <c r="D4" s="2"/>
      <c r="E4" s="2"/>
      <c r="F4" s="2">
        <v>4.0</v>
      </c>
      <c r="G4" s="2" t="s">
        <v>376</v>
      </c>
      <c r="H4" s="2" t="s">
        <v>377</v>
      </c>
      <c r="I4" s="2"/>
    </row>
    <row r="5">
      <c r="A5" s="2"/>
      <c r="B5" s="2"/>
      <c r="C5" s="2"/>
      <c r="D5" s="2"/>
      <c r="E5" s="2"/>
      <c r="F5" s="2">
        <v>5.0</v>
      </c>
      <c r="G5" s="2" t="s">
        <v>623</v>
      </c>
      <c r="H5" s="2" t="s">
        <v>379</v>
      </c>
      <c r="I5" s="2"/>
    </row>
    <row r="6">
      <c r="A6" s="2"/>
      <c r="B6" s="2"/>
      <c r="C6" s="2"/>
      <c r="D6" s="2"/>
      <c r="E6" s="2"/>
      <c r="F6" s="2">
        <v>6.0</v>
      </c>
      <c r="G6" s="2" t="s">
        <v>380</v>
      </c>
      <c r="H6" s="2" t="s">
        <v>381</v>
      </c>
      <c r="I6" s="2"/>
    </row>
    <row r="7">
      <c r="A7" s="2"/>
      <c r="B7" s="2"/>
      <c r="C7" s="2"/>
      <c r="D7" s="2"/>
      <c r="E7" s="2"/>
      <c r="F7" s="2">
        <v>7.0</v>
      </c>
      <c r="G7" s="2" t="s">
        <v>370</v>
      </c>
      <c r="H7" s="2" t="s">
        <v>371</v>
      </c>
      <c r="I7" s="2"/>
    </row>
    <row r="8">
      <c r="A8" s="2"/>
      <c r="B8" s="2"/>
      <c r="C8" s="2"/>
      <c r="D8" s="2"/>
      <c r="E8" s="2"/>
      <c r="F8" s="2">
        <v>8.0</v>
      </c>
      <c r="G8" s="2" t="s">
        <v>134</v>
      </c>
      <c r="H8" s="2" t="s">
        <v>135</v>
      </c>
      <c r="I8" s="2"/>
    </row>
    <row r="9">
      <c r="A9" s="2"/>
      <c r="B9" s="2"/>
      <c r="C9" s="2"/>
      <c r="D9" s="2"/>
      <c r="E9" s="2"/>
      <c r="F9" s="2">
        <v>9.0</v>
      </c>
      <c r="G9" s="2" t="s">
        <v>646</v>
      </c>
      <c r="H9" s="2" t="s">
        <v>141</v>
      </c>
      <c r="I9" s="2"/>
    </row>
    <row r="10">
      <c r="A10" s="2"/>
      <c r="B10" s="2"/>
      <c r="C10" s="2"/>
      <c r="D10" s="2"/>
      <c r="E10" s="2"/>
      <c r="F10" s="2">
        <v>10.0</v>
      </c>
      <c r="G10" s="2" t="s">
        <v>138</v>
      </c>
      <c r="H10" s="2" t="s">
        <v>139</v>
      </c>
      <c r="I10" s="2"/>
    </row>
    <row r="11">
      <c r="A11" s="2"/>
      <c r="B11" s="2"/>
      <c r="C11" s="2"/>
      <c r="D11" s="2"/>
      <c r="E11" s="2"/>
      <c r="F11" s="2">
        <v>11.0</v>
      </c>
      <c r="G11" s="2" t="s">
        <v>136</v>
      </c>
      <c r="H11" s="2" t="s">
        <v>137</v>
      </c>
      <c r="I11" s="2"/>
    </row>
    <row r="12">
      <c r="A12" s="2"/>
      <c r="B12" s="2"/>
      <c r="C12" s="2"/>
      <c r="D12" s="2"/>
      <c r="E12" s="2"/>
      <c r="F12" s="2">
        <v>12.0</v>
      </c>
      <c r="G12" s="2" t="s">
        <v>366</v>
      </c>
      <c r="H12" s="2" t="s">
        <v>367</v>
      </c>
      <c r="I12" s="2"/>
    </row>
    <row r="13">
      <c r="A13" s="2"/>
      <c r="B13" s="2"/>
      <c r="C13" s="2"/>
      <c r="D13" s="2"/>
      <c r="E13" s="2"/>
      <c r="F13" s="2">
        <v>13.0</v>
      </c>
      <c r="G13" s="2" t="s">
        <v>112</v>
      </c>
      <c r="H13" s="2" t="s">
        <v>113</v>
      </c>
      <c r="I13" s="2"/>
    </row>
    <row r="14">
      <c r="A14" s="2"/>
      <c r="B14" s="2"/>
      <c r="C14" s="2"/>
      <c r="D14" s="2"/>
      <c r="E14" s="2"/>
      <c r="F14" s="2">
        <v>14.0</v>
      </c>
      <c r="G14" s="2" t="s">
        <v>114</v>
      </c>
      <c r="H14" s="2" t="s">
        <v>115</v>
      </c>
      <c r="I14" s="2"/>
    </row>
    <row r="15">
      <c r="A15" s="2"/>
      <c r="B15" s="2"/>
      <c r="C15" s="2"/>
      <c r="D15" s="2"/>
      <c r="E15" s="2"/>
      <c r="F15" s="2">
        <v>15.0</v>
      </c>
      <c r="G15" s="2" t="s">
        <v>209</v>
      </c>
      <c r="H15" s="2" t="s">
        <v>210</v>
      </c>
      <c r="I15" s="2" t="s">
        <v>16</v>
      </c>
    </row>
    <row r="16">
      <c r="A16" s="2"/>
      <c r="B16" s="2"/>
      <c r="C16" s="2"/>
      <c r="D16" s="2"/>
      <c r="E16" s="2"/>
      <c r="F16" s="2">
        <v>16.0</v>
      </c>
      <c r="G16" s="2" t="s">
        <v>116</v>
      </c>
      <c r="H16" s="2" t="s">
        <v>117</v>
      </c>
      <c r="I16" s="2"/>
    </row>
    <row r="17">
      <c r="A17" s="2"/>
      <c r="B17" s="2"/>
      <c r="C17" s="2"/>
      <c r="D17" s="2"/>
      <c r="E17" s="2"/>
      <c r="F17" s="2">
        <v>17.0</v>
      </c>
      <c r="G17" s="2" t="s">
        <v>120</v>
      </c>
      <c r="H17" s="2" t="s">
        <v>121</v>
      </c>
      <c r="I17" s="2"/>
    </row>
    <row r="18">
      <c r="A18" s="2"/>
      <c r="B18" s="2"/>
      <c r="C18" s="2"/>
      <c r="D18" s="2"/>
      <c r="E18" s="2"/>
      <c r="F18" s="2">
        <v>18.0</v>
      </c>
      <c r="G18" s="2" t="s">
        <v>130</v>
      </c>
      <c r="H18" s="2" t="s">
        <v>131</v>
      </c>
      <c r="I18" s="2"/>
    </row>
    <row r="19">
      <c r="A19" s="2"/>
      <c r="B19" s="2"/>
      <c r="C19" s="2"/>
      <c r="D19" s="2"/>
      <c r="E19" s="2"/>
      <c r="F19" s="2">
        <v>19.0</v>
      </c>
      <c r="G19" s="2" t="s">
        <v>128</v>
      </c>
      <c r="H19" s="2" t="s">
        <v>129</v>
      </c>
      <c r="I19" s="2"/>
    </row>
    <row r="20">
      <c r="A20" s="2"/>
      <c r="B20" s="2"/>
      <c r="C20" s="2"/>
      <c r="D20" s="2"/>
      <c r="E20" s="2"/>
      <c r="F20" s="2">
        <v>20.0</v>
      </c>
      <c r="G20" s="2" t="s">
        <v>211</v>
      </c>
      <c r="H20" s="2" t="s">
        <v>212</v>
      </c>
      <c r="I20" s="2"/>
    </row>
    <row r="21">
      <c r="A21" s="2" t="s">
        <v>641</v>
      </c>
      <c r="B21" s="2" t="s">
        <v>10</v>
      </c>
      <c r="C21" s="3" t="s">
        <v>11</v>
      </c>
      <c r="D21" s="2" t="s">
        <v>591</v>
      </c>
      <c r="E21" s="2"/>
      <c r="F21" s="2">
        <v>1.0</v>
      </c>
      <c r="G21" s="2" t="s">
        <v>374</v>
      </c>
      <c r="H21" s="2" t="s">
        <v>375</v>
      </c>
      <c r="I21" s="2"/>
    </row>
    <row r="22">
      <c r="A22" s="2"/>
      <c r="B22" s="2"/>
      <c r="C22" s="2"/>
      <c r="D22" s="2"/>
      <c r="E22" s="2"/>
      <c r="F22" s="2">
        <v>2.0</v>
      </c>
      <c r="G22" s="2" t="s">
        <v>136</v>
      </c>
      <c r="H22" s="2" t="s">
        <v>137</v>
      </c>
      <c r="I22" s="2"/>
    </row>
    <row r="23">
      <c r="A23" s="2"/>
      <c r="B23" s="2"/>
      <c r="C23" s="2"/>
      <c r="D23" s="2"/>
      <c r="E23" s="2"/>
      <c r="F23" s="2">
        <v>3.0</v>
      </c>
      <c r="G23" s="2" t="s">
        <v>209</v>
      </c>
      <c r="H23" s="2" t="s">
        <v>210</v>
      </c>
      <c r="I23" s="2" t="s">
        <v>16</v>
      </c>
    </row>
    <row r="24">
      <c r="A24" s="2"/>
      <c r="B24" s="2"/>
      <c r="C24" s="2"/>
      <c r="D24" s="2"/>
      <c r="E24" s="2"/>
      <c r="F24" s="2">
        <v>4.0</v>
      </c>
      <c r="G24" s="2" t="s">
        <v>130</v>
      </c>
      <c r="H24" s="2" t="s">
        <v>131</v>
      </c>
      <c r="I24" s="2"/>
    </row>
    <row r="25">
      <c r="A25" s="2"/>
      <c r="B25" s="2"/>
      <c r="C25" s="2"/>
      <c r="D25" s="2"/>
      <c r="E25" s="2"/>
      <c r="F25" s="2">
        <v>5.0</v>
      </c>
      <c r="G25" s="2" t="s">
        <v>380</v>
      </c>
      <c r="H25" s="2" t="s">
        <v>381</v>
      </c>
      <c r="I25" s="2"/>
    </row>
    <row r="26">
      <c r="A26" s="2"/>
      <c r="B26" s="2"/>
      <c r="C26" s="2"/>
      <c r="D26" s="2"/>
      <c r="E26" s="2"/>
      <c r="F26" s="2">
        <v>6.0</v>
      </c>
      <c r="G26" s="2" t="s">
        <v>116</v>
      </c>
      <c r="H26" s="2" t="s">
        <v>117</v>
      </c>
      <c r="I26" s="2"/>
    </row>
  </sheetData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</v>
      </c>
      <c r="B1" s="2" t="s">
        <v>10</v>
      </c>
      <c r="C1" s="26" t="s">
        <v>426</v>
      </c>
      <c r="D1" s="2" t="s">
        <v>12</v>
      </c>
      <c r="E1" s="2" t="s">
        <v>532</v>
      </c>
      <c r="F1" s="2">
        <v>1.0</v>
      </c>
      <c r="G1" s="2" t="s">
        <v>14</v>
      </c>
      <c r="H1" s="2" t="s">
        <v>15</v>
      </c>
      <c r="I1" s="2" t="s">
        <v>16</v>
      </c>
    </row>
    <row r="2">
      <c r="A2" s="2"/>
      <c r="B2" s="2"/>
      <c r="C2" s="2"/>
      <c r="D2" s="2"/>
      <c r="E2" s="2"/>
      <c r="F2" s="2">
        <v>2.0</v>
      </c>
      <c r="G2" s="2" t="s">
        <v>22</v>
      </c>
      <c r="H2" s="2" t="s">
        <v>23</v>
      </c>
      <c r="I2" s="2"/>
    </row>
    <row r="3">
      <c r="A3" s="2"/>
      <c r="B3" s="2"/>
      <c r="C3" s="2"/>
      <c r="D3" s="2"/>
      <c r="E3" s="2"/>
      <c r="F3" s="2">
        <v>3.0</v>
      </c>
      <c r="G3" s="2" t="s">
        <v>18</v>
      </c>
      <c r="H3" s="2" t="s">
        <v>19</v>
      </c>
      <c r="I3" s="2"/>
    </row>
    <row r="4">
      <c r="A4" s="2"/>
      <c r="B4" s="2"/>
      <c r="C4" s="2"/>
      <c r="D4" s="2"/>
      <c r="E4" s="2"/>
      <c r="F4" s="2">
        <v>4.0</v>
      </c>
      <c r="G4" s="2" t="s">
        <v>26</v>
      </c>
      <c r="H4" s="2" t="s">
        <v>27</v>
      </c>
      <c r="I4" s="2"/>
    </row>
    <row r="5">
      <c r="A5" s="2"/>
      <c r="B5" s="2"/>
      <c r="C5" s="2"/>
      <c r="D5" s="2"/>
      <c r="E5" s="2"/>
      <c r="F5" s="2">
        <v>5.0</v>
      </c>
      <c r="G5" s="2" t="s">
        <v>28</v>
      </c>
      <c r="H5" s="2" t="s">
        <v>29</v>
      </c>
      <c r="I5" s="2"/>
    </row>
    <row r="6">
      <c r="A6" s="2"/>
      <c r="B6" s="2"/>
      <c r="C6" s="2"/>
      <c r="D6" s="2"/>
      <c r="E6" s="2"/>
      <c r="F6" s="2">
        <v>6.0</v>
      </c>
      <c r="G6" s="2" t="s">
        <v>30</v>
      </c>
      <c r="H6" s="2" t="s">
        <v>31</v>
      </c>
      <c r="I6" s="2"/>
    </row>
    <row r="7">
      <c r="A7" s="2"/>
      <c r="B7" s="2"/>
      <c r="C7" s="2"/>
      <c r="D7" s="2"/>
      <c r="E7" s="2"/>
      <c r="F7" s="2">
        <v>7.0</v>
      </c>
      <c r="G7" s="2" t="s">
        <v>644</v>
      </c>
      <c r="H7" s="2" t="s">
        <v>645</v>
      </c>
      <c r="I7" s="2"/>
    </row>
    <row r="8">
      <c r="A8" s="2"/>
      <c r="B8" s="2"/>
      <c r="C8" s="2"/>
      <c r="D8" s="2"/>
      <c r="E8" s="2"/>
      <c r="F8" s="2">
        <v>8.0</v>
      </c>
      <c r="G8" s="2" t="s">
        <v>32</v>
      </c>
      <c r="H8" s="2" t="s">
        <v>33</v>
      </c>
      <c r="I8" s="2"/>
    </row>
    <row r="9">
      <c r="A9" s="2"/>
      <c r="B9" s="2"/>
      <c r="C9" s="2"/>
      <c r="D9" s="2"/>
      <c r="E9" s="2"/>
      <c r="F9" s="2">
        <v>9.0</v>
      </c>
      <c r="G9" s="2" t="s">
        <v>34</v>
      </c>
      <c r="H9" s="2" t="s">
        <v>35</v>
      </c>
      <c r="I9" s="2"/>
    </row>
    <row r="10">
      <c r="A10" s="2"/>
      <c r="B10" s="2"/>
      <c r="C10" s="2"/>
      <c r="D10" s="2"/>
      <c r="E10" s="2"/>
      <c r="F10" s="2">
        <v>10.0</v>
      </c>
      <c r="G10" s="2" t="s">
        <v>36</v>
      </c>
      <c r="H10" s="2" t="s">
        <v>37</v>
      </c>
      <c r="I10" s="2"/>
    </row>
    <row r="11">
      <c r="A11" s="2"/>
      <c r="B11" s="2"/>
      <c r="C11" s="2"/>
      <c r="D11" s="2"/>
      <c r="E11" s="2"/>
      <c r="F11" s="2">
        <v>11.0</v>
      </c>
      <c r="G11" s="2" t="s">
        <v>631</v>
      </c>
      <c r="H11" s="2" t="s">
        <v>632</v>
      </c>
      <c r="I11" s="2"/>
    </row>
    <row r="12">
      <c r="A12" s="2"/>
      <c r="B12" s="2"/>
      <c r="C12" s="2"/>
      <c r="D12" s="2"/>
      <c r="E12" s="2"/>
      <c r="F12" s="2">
        <v>12.0</v>
      </c>
      <c r="G12" s="2" t="s">
        <v>635</v>
      </c>
      <c r="H12" s="2" t="s">
        <v>636</v>
      </c>
      <c r="I12" s="2"/>
    </row>
    <row r="13">
      <c r="A13" s="2"/>
      <c r="B13" s="2"/>
      <c r="C13" s="2"/>
      <c r="D13" s="2"/>
      <c r="E13" s="2"/>
      <c r="F13" s="2">
        <v>13.0</v>
      </c>
      <c r="G13" s="2" t="s">
        <v>637</v>
      </c>
      <c r="H13" s="2" t="s">
        <v>638</v>
      </c>
      <c r="I13" s="2"/>
    </row>
    <row r="14">
      <c r="A14" s="2" t="s">
        <v>40</v>
      </c>
      <c r="B14" s="2" t="s">
        <v>10</v>
      </c>
      <c r="C14" s="26" t="s">
        <v>426</v>
      </c>
      <c r="D14" s="2" t="s">
        <v>42</v>
      </c>
      <c r="E14" s="2" t="s">
        <v>532</v>
      </c>
      <c r="F14" s="2">
        <v>1.0</v>
      </c>
      <c r="G14" s="2" t="s">
        <v>14</v>
      </c>
      <c r="H14" s="2" t="s">
        <v>15</v>
      </c>
      <c r="I14" s="2" t="s">
        <v>16</v>
      </c>
    </row>
    <row r="15">
      <c r="A15" s="2"/>
      <c r="B15" s="2"/>
      <c r="C15" s="2"/>
      <c r="D15" s="2"/>
      <c r="E15" s="2"/>
      <c r="F15" s="2">
        <v>2.0</v>
      </c>
      <c r="G15" s="2" t="s">
        <v>22</v>
      </c>
      <c r="H15" s="2" t="s">
        <v>23</v>
      </c>
      <c r="I15" s="2"/>
    </row>
    <row r="16">
      <c r="A16" s="2"/>
      <c r="B16" s="2"/>
      <c r="C16" s="2"/>
      <c r="D16" s="2"/>
      <c r="E16" s="2"/>
      <c r="F16" s="2">
        <v>3.0</v>
      </c>
      <c r="G16" s="2" t="s">
        <v>18</v>
      </c>
      <c r="H16" s="2" t="s">
        <v>19</v>
      </c>
      <c r="I16" s="2"/>
    </row>
    <row r="17">
      <c r="A17" s="2"/>
      <c r="B17" s="2"/>
      <c r="C17" s="2"/>
      <c r="D17" s="2"/>
      <c r="E17" s="2"/>
      <c r="F17" s="2">
        <v>4.0</v>
      </c>
      <c r="G17" s="2" t="s">
        <v>26</v>
      </c>
      <c r="H17" s="2" t="s">
        <v>27</v>
      </c>
      <c r="I17" s="2"/>
    </row>
    <row r="18">
      <c r="A18" s="2"/>
      <c r="B18" s="2"/>
      <c r="C18" s="2"/>
      <c r="D18" s="2"/>
      <c r="E18" s="2"/>
      <c r="F18" s="2">
        <v>5.0</v>
      </c>
      <c r="G18" s="2" t="s">
        <v>28</v>
      </c>
      <c r="H18" s="2" t="s">
        <v>29</v>
      </c>
      <c r="I18" s="2"/>
    </row>
    <row r="19">
      <c r="A19" s="2"/>
      <c r="B19" s="2"/>
      <c r="C19" s="2"/>
      <c r="D19" s="2"/>
      <c r="E19" s="2"/>
      <c r="F19" s="2">
        <v>6.0</v>
      </c>
      <c r="G19" s="2" t="s">
        <v>30</v>
      </c>
      <c r="H19" s="2" t="s">
        <v>31</v>
      </c>
      <c r="I19" s="2"/>
    </row>
    <row r="20">
      <c r="A20" s="2"/>
      <c r="B20" s="2"/>
      <c r="C20" s="2"/>
      <c r="D20" s="2"/>
      <c r="E20" s="2"/>
      <c r="F20" s="2">
        <v>7.0</v>
      </c>
      <c r="G20" s="2" t="s">
        <v>644</v>
      </c>
      <c r="H20" s="2" t="s">
        <v>645</v>
      </c>
      <c r="I20" s="2"/>
    </row>
    <row r="21">
      <c r="A21" s="2"/>
      <c r="B21" s="2"/>
      <c r="C21" s="2"/>
      <c r="D21" s="2"/>
      <c r="E21" s="2"/>
      <c r="F21" s="2">
        <v>8.0</v>
      </c>
      <c r="G21" s="2" t="s">
        <v>32</v>
      </c>
      <c r="H21" s="2" t="s">
        <v>33</v>
      </c>
      <c r="I21" s="2"/>
    </row>
    <row r="22">
      <c r="A22" s="2"/>
      <c r="B22" s="2"/>
      <c r="C22" s="2"/>
      <c r="D22" s="2"/>
      <c r="E22" s="2"/>
      <c r="F22" s="2">
        <v>9.0</v>
      </c>
      <c r="G22" s="2" t="s">
        <v>34</v>
      </c>
      <c r="H22" s="2" t="s">
        <v>35</v>
      </c>
      <c r="I22" s="2"/>
    </row>
    <row r="23">
      <c r="A23" s="2"/>
      <c r="B23" s="2"/>
      <c r="C23" s="2"/>
      <c r="D23" s="2"/>
      <c r="E23" s="2"/>
      <c r="F23" s="2">
        <v>10.0</v>
      </c>
      <c r="G23" s="2" t="s">
        <v>36</v>
      </c>
      <c r="H23" s="2" t="s">
        <v>37</v>
      </c>
      <c r="I23" s="2"/>
    </row>
    <row r="24">
      <c r="A24" s="2"/>
      <c r="B24" s="2"/>
      <c r="C24" s="2"/>
      <c r="D24" s="2"/>
      <c r="E24" s="2"/>
      <c r="F24" s="2">
        <v>11.0</v>
      </c>
      <c r="G24" s="2" t="s">
        <v>631</v>
      </c>
      <c r="H24" s="2" t="s">
        <v>632</v>
      </c>
      <c r="I24" s="2"/>
    </row>
    <row r="25">
      <c r="A25" s="2"/>
      <c r="B25" s="2"/>
      <c r="C25" s="2"/>
      <c r="D25" s="2"/>
      <c r="E25" s="2"/>
      <c r="F25" s="2">
        <v>12.0</v>
      </c>
      <c r="G25" s="2" t="s">
        <v>635</v>
      </c>
      <c r="H25" s="2" t="s">
        <v>636</v>
      </c>
      <c r="I25" s="2"/>
    </row>
    <row r="26">
      <c r="A26" s="2"/>
      <c r="B26" s="2"/>
      <c r="C26" s="2"/>
      <c r="D26" s="2"/>
      <c r="E26" s="2"/>
      <c r="F26" s="2">
        <v>13.0</v>
      </c>
      <c r="G26" s="2" t="s">
        <v>637</v>
      </c>
      <c r="H26" s="2" t="s">
        <v>638</v>
      </c>
      <c r="I26" s="2"/>
    </row>
    <row r="27">
      <c r="A27" s="2" t="s">
        <v>44</v>
      </c>
      <c r="B27" s="2" t="s">
        <v>10</v>
      </c>
      <c r="C27" s="26" t="s">
        <v>588</v>
      </c>
      <c r="D27" s="2" t="s">
        <v>45</v>
      </c>
      <c r="E27" s="2" t="s">
        <v>532</v>
      </c>
      <c r="F27" s="2">
        <v>1.0</v>
      </c>
      <c r="G27" s="2" t="s">
        <v>14</v>
      </c>
      <c r="H27" s="2" t="s">
        <v>15</v>
      </c>
      <c r="I27" s="2" t="s">
        <v>16</v>
      </c>
    </row>
    <row r="28">
      <c r="A28" s="2"/>
      <c r="B28" s="2"/>
      <c r="C28" s="2"/>
      <c r="D28" s="2"/>
      <c r="E28" s="2"/>
      <c r="F28" s="2">
        <v>2.0</v>
      </c>
      <c r="G28" s="2" t="s">
        <v>22</v>
      </c>
      <c r="H28" s="2" t="s">
        <v>23</v>
      </c>
      <c r="I28" s="2"/>
    </row>
    <row r="29">
      <c r="A29" s="2"/>
      <c r="B29" s="2"/>
      <c r="C29" s="2"/>
      <c r="D29" s="2"/>
      <c r="E29" s="2"/>
      <c r="F29" s="2">
        <v>3.0</v>
      </c>
      <c r="G29" s="2" t="s">
        <v>18</v>
      </c>
      <c r="H29" s="2" t="s">
        <v>19</v>
      </c>
      <c r="I29" s="2"/>
    </row>
    <row r="30">
      <c r="A30" s="2"/>
      <c r="B30" s="2"/>
      <c r="C30" s="2"/>
      <c r="D30" s="2"/>
      <c r="E30" s="2"/>
      <c r="F30" s="2">
        <v>4.0</v>
      </c>
      <c r="G30" s="2" t="s">
        <v>26</v>
      </c>
      <c r="H30" s="2" t="s">
        <v>27</v>
      </c>
      <c r="I30" s="2"/>
    </row>
    <row r="31">
      <c r="A31" s="2"/>
      <c r="B31" s="2"/>
      <c r="C31" s="2"/>
      <c r="D31" s="2"/>
      <c r="E31" s="2"/>
      <c r="F31" s="2">
        <v>5.0</v>
      </c>
      <c r="G31" s="2" t="s">
        <v>28</v>
      </c>
      <c r="H31" s="2" t="s">
        <v>29</v>
      </c>
      <c r="I31" s="2"/>
    </row>
    <row r="32">
      <c r="A32" s="2"/>
      <c r="B32" s="2"/>
      <c r="C32" s="2"/>
      <c r="D32" s="2"/>
      <c r="E32" s="2"/>
      <c r="F32" s="2">
        <v>6.0</v>
      </c>
      <c r="G32" s="2" t="s">
        <v>30</v>
      </c>
      <c r="H32" s="2" t="s">
        <v>31</v>
      </c>
      <c r="I32" s="2"/>
    </row>
    <row r="33">
      <c r="A33" s="2"/>
      <c r="B33" s="2"/>
      <c r="C33" s="2"/>
      <c r="D33" s="2"/>
      <c r="E33" s="2"/>
      <c r="F33" s="2">
        <v>7.0</v>
      </c>
      <c r="G33" s="2" t="s">
        <v>644</v>
      </c>
      <c r="H33" s="2" t="s">
        <v>645</v>
      </c>
      <c r="I33" s="2"/>
    </row>
    <row r="34">
      <c r="A34" s="2"/>
      <c r="B34" s="2"/>
      <c r="C34" s="2"/>
      <c r="D34" s="2"/>
      <c r="E34" s="2"/>
      <c r="F34" s="2">
        <v>8.0</v>
      </c>
      <c r="G34" s="2" t="s">
        <v>32</v>
      </c>
      <c r="H34" s="2" t="s">
        <v>33</v>
      </c>
      <c r="I34" s="2"/>
    </row>
    <row r="35">
      <c r="A35" s="2"/>
      <c r="B35" s="2"/>
      <c r="C35" s="2"/>
      <c r="D35" s="2"/>
      <c r="E35" s="2"/>
      <c r="F35" s="2">
        <v>9.0</v>
      </c>
      <c r="G35" s="2" t="s">
        <v>34</v>
      </c>
      <c r="H35" s="2" t="s">
        <v>35</v>
      </c>
      <c r="I35" s="2"/>
    </row>
    <row r="36">
      <c r="A36" s="2"/>
      <c r="B36" s="2"/>
      <c r="C36" s="2"/>
      <c r="D36" s="2"/>
      <c r="E36" s="2"/>
      <c r="F36" s="2">
        <v>10.0</v>
      </c>
      <c r="G36" s="2" t="s">
        <v>36</v>
      </c>
      <c r="H36" s="2" t="s">
        <v>37</v>
      </c>
      <c r="I36" s="2"/>
    </row>
    <row r="37">
      <c r="A37" s="2"/>
      <c r="B37" s="2"/>
      <c r="C37" s="2"/>
      <c r="D37" s="2"/>
      <c r="E37" s="2"/>
      <c r="F37" s="2">
        <v>11.0</v>
      </c>
      <c r="G37" s="2" t="s">
        <v>631</v>
      </c>
      <c r="H37" s="2" t="s">
        <v>632</v>
      </c>
      <c r="I37" s="2"/>
    </row>
    <row r="38">
      <c r="A38" s="2"/>
      <c r="B38" s="2"/>
      <c r="C38" s="2"/>
      <c r="D38" s="2"/>
      <c r="E38" s="2"/>
      <c r="F38" s="2">
        <v>12.0</v>
      </c>
      <c r="G38" s="2" t="s">
        <v>635</v>
      </c>
      <c r="H38" s="2" t="s">
        <v>636</v>
      </c>
      <c r="I38" s="2"/>
    </row>
    <row r="39">
      <c r="A39" s="2"/>
      <c r="B39" s="2"/>
      <c r="C39" s="2"/>
      <c r="D39" s="2"/>
      <c r="E39" s="2"/>
      <c r="F39" s="2">
        <v>13.0</v>
      </c>
      <c r="G39" s="2" t="s">
        <v>637</v>
      </c>
      <c r="H39" s="2" t="s">
        <v>638</v>
      </c>
      <c r="I39" s="2"/>
    </row>
  </sheetData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13"/>
  </cols>
  <sheetData>
    <row r="1">
      <c r="A1" s="2" t="s">
        <v>531</v>
      </c>
      <c r="B1" s="2" t="s">
        <v>10</v>
      </c>
      <c r="C1" s="26" t="s">
        <v>422</v>
      </c>
      <c r="D1" s="2" t="s">
        <v>254</v>
      </c>
      <c r="E1" s="2" t="s">
        <v>532</v>
      </c>
      <c r="F1" s="2">
        <v>1.0</v>
      </c>
      <c r="G1" s="2" t="s">
        <v>14</v>
      </c>
      <c r="H1" s="2" t="s">
        <v>15</v>
      </c>
      <c r="I1" s="2" t="s">
        <v>16</v>
      </c>
    </row>
    <row r="2">
      <c r="A2" s="2"/>
      <c r="B2" s="2"/>
      <c r="C2" s="2"/>
      <c r="D2" s="2"/>
      <c r="E2" s="2"/>
      <c r="F2" s="2">
        <v>2.0</v>
      </c>
      <c r="G2" s="2" t="s">
        <v>22</v>
      </c>
      <c r="H2" s="2" t="s">
        <v>23</v>
      </c>
      <c r="I2" s="2"/>
    </row>
    <row r="3">
      <c r="A3" s="2"/>
      <c r="B3" s="2"/>
      <c r="C3" s="2"/>
      <c r="D3" s="2"/>
      <c r="E3" s="2"/>
      <c r="F3" s="2">
        <v>3.0</v>
      </c>
      <c r="G3" s="2" t="s">
        <v>26</v>
      </c>
      <c r="H3" s="2" t="s">
        <v>27</v>
      </c>
      <c r="I3" s="2"/>
    </row>
    <row r="4">
      <c r="A4" s="2"/>
      <c r="B4" s="2"/>
      <c r="C4" s="2"/>
      <c r="D4" s="2"/>
      <c r="E4" s="2"/>
      <c r="F4" s="2">
        <v>4.0</v>
      </c>
      <c r="G4" s="2" t="s">
        <v>28</v>
      </c>
      <c r="H4" s="2" t="s">
        <v>29</v>
      </c>
      <c r="I4" s="2"/>
    </row>
    <row r="5">
      <c r="A5" s="2"/>
      <c r="B5" s="2"/>
      <c r="C5" s="2"/>
      <c r="D5" s="2"/>
      <c r="E5" s="2"/>
      <c r="F5" s="2">
        <v>5.0</v>
      </c>
      <c r="G5" s="2" t="s">
        <v>30</v>
      </c>
      <c r="H5" s="2" t="s">
        <v>31</v>
      </c>
      <c r="I5" s="2"/>
    </row>
    <row r="6">
      <c r="A6" s="2"/>
      <c r="B6" s="2"/>
      <c r="C6" s="2"/>
      <c r="D6" s="2"/>
      <c r="E6" s="2"/>
      <c r="F6" s="2">
        <v>6.0</v>
      </c>
      <c r="G6" s="2" t="s">
        <v>644</v>
      </c>
      <c r="H6" s="26" t="s">
        <v>768</v>
      </c>
      <c r="I6" s="2"/>
    </row>
    <row r="7">
      <c r="A7" s="2"/>
      <c r="B7" s="2"/>
      <c r="C7" s="2"/>
      <c r="D7" s="2"/>
      <c r="E7" s="2"/>
      <c r="F7" s="2">
        <v>7.0</v>
      </c>
      <c r="G7" s="2" t="s">
        <v>32</v>
      </c>
      <c r="H7" s="2" t="s">
        <v>33</v>
      </c>
      <c r="I7" s="2"/>
    </row>
    <row r="8">
      <c r="A8" s="2"/>
      <c r="B8" s="2"/>
      <c r="C8" s="2"/>
      <c r="D8" s="2"/>
      <c r="E8" s="2"/>
      <c r="F8" s="2">
        <v>8.0</v>
      </c>
      <c r="G8" s="2" t="s">
        <v>34</v>
      </c>
      <c r="H8" s="2" t="s">
        <v>35</v>
      </c>
      <c r="I8" s="2"/>
    </row>
    <row r="9">
      <c r="A9" s="2"/>
      <c r="B9" s="2"/>
      <c r="C9" s="2"/>
      <c r="D9" s="2"/>
      <c r="E9" s="2"/>
      <c r="F9" s="2">
        <v>9.0</v>
      </c>
      <c r="G9" s="2" t="s">
        <v>36</v>
      </c>
      <c r="H9" s="2" t="s">
        <v>37</v>
      </c>
      <c r="I9" s="2"/>
    </row>
    <row r="10">
      <c r="A10" s="2"/>
      <c r="B10" s="2"/>
      <c r="C10" s="2"/>
      <c r="D10" s="2"/>
      <c r="E10" s="2"/>
      <c r="F10" s="2">
        <v>10.0</v>
      </c>
      <c r="G10" s="2" t="s">
        <v>631</v>
      </c>
      <c r="H10" s="2" t="s">
        <v>632</v>
      </c>
      <c r="I10" s="2"/>
    </row>
    <row r="11">
      <c r="A11" s="2"/>
      <c r="B11" s="2"/>
      <c r="C11" s="2"/>
      <c r="D11" s="2"/>
      <c r="E11" s="2"/>
      <c r="F11" s="2">
        <v>11.0</v>
      </c>
      <c r="G11" s="2" t="s">
        <v>635</v>
      </c>
      <c r="H11" s="2" t="s">
        <v>636</v>
      </c>
      <c r="I11" s="2"/>
    </row>
    <row r="12">
      <c r="A12" s="2"/>
      <c r="B12" s="2"/>
      <c r="C12" s="2"/>
      <c r="D12" s="2"/>
      <c r="E12" s="2"/>
      <c r="F12" s="2">
        <v>12.0</v>
      </c>
      <c r="G12" s="2" t="s">
        <v>637</v>
      </c>
      <c r="H12" s="2" t="s">
        <v>638</v>
      </c>
      <c r="I12" s="2"/>
    </row>
    <row r="13">
      <c r="A13" s="2" t="s">
        <v>593</v>
      </c>
      <c r="B13" s="2" t="s">
        <v>10</v>
      </c>
      <c r="C13" s="26" t="s">
        <v>422</v>
      </c>
      <c r="D13" s="2" t="s">
        <v>591</v>
      </c>
      <c r="E13" s="2"/>
      <c r="F13" s="2">
        <v>1.0</v>
      </c>
      <c r="G13" s="2" t="s">
        <v>594</v>
      </c>
      <c r="H13" s="2" t="s">
        <v>595</v>
      </c>
      <c r="I13" s="2"/>
    </row>
    <row r="14">
      <c r="A14" s="2"/>
      <c r="B14" s="2"/>
      <c r="C14" s="2"/>
      <c r="D14" s="2"/>
      <c r="E14" s="2"/>
      <c r="F14" s="2">
        <v>2.0</v>
      </c>
      <c r="G14" s="2" t="s">
        <v>596</v>
      </c>
      <c r="H14" s="2" t="s">
        <v>597</v>
      </c>
      <c r="I14" s="2"/>
    </row>
    <row r="15">
      <c r="A15" s="2"/>
      <c r="B15" s="2"/>
      <c r="C15" s="2"/>
      <c r="D15" s="2"/>
      <c r="E15" s="2"/>
      <c r="F15" s="2">
        <v>3.0</v>
      </c>
      <c r="G15" s="2" t="s">
        <v>572</v>
      </c>
      <c r="H15" s="2" t="s">
        <v>573</v>
      </c>
      <c r="I15" s="2" t="s">
        <v>16</v>
      </c>
    </row>
    <row r="16">
      <c r="A16" s="2"/>
      <c r="B16" s="2"/>
      <c r="C16" s="2"/>
      <c r="D16" s="2"/>
      <c r="E16" s="2"/>
      <c r="F16" s="2">
        <v>4.0</v>
      </c>
      <c r="G16" s="2" t="s">
        <v>598</v>
      </c>
      <c r="H16" s="2" t="s">
        <v>599</v>
      </c>
      <c r="I16" s="2"/>
    </row>
    <row r="17">
      <c r="A17" s="2"/>
      <c r="B17" s="2"/>
      <c r="C17" s="2"/>
      <c r="D17" s="2"/>
      <c r="E17" s="2"/>
      <c r="F17" s="2">
        <v>5.0</v>
      </c>
      <c r="G17" s="2" t="s">
        <v>600</v>
      </c>
      <c r="H17" s="2" t="s">
        <v>601</v>
      </c>
      <c r="I17" s="2"/>
    </row>
    <row r="18">
      <c r="A18" s="2"/>
      <c r="B18" s="2"/>
      <c r="C18" s="2"/>
      <c r="D18" s="2"/>
      <c r="E18" s="2"/>
      <c r="F18" s="2">
        <v>6.0</v>
      </c>
      <c r="G18" s="2" t="s">
        <v>602</v>
      </c>
      <c r="H18" s="2" t="s">
        <v>603</v>
      </c>
      <c r="I18" s="2"/>
    </row>
    <row r="19">
      <c r="A19" s="2"/>
      <c r="B19" s="2"/>
      <c r="C19" s="2"/>
      <c r="D19" s="2"/>
      <c r="E19" s="2"/>
      <c r="F19" s="2">
        <v>7.0</v>
      </c>
      <c r="G19" s="2" t="s">
        <v>574</v>
      </c>
      <c r="H19" s="2" t="s">
        <v>575</v>
      </c>
      <c r="I19" s="2"/>
    </row>
    <row r="20">
      <c r="A20" s="2"/>
      <c r="B20" s="2"/>
      <c r="C20" s="2"/>
      <c r="D20" s="2"/>
      <c r="E20" s="2"/>
      <c r="F20" s="2">
        <v>8.0</v>
      </c>
      <c r="G20" s="2" t="s">
        <v>604</v>
      </c>
      <c r="H20" s="2" t="s">
        <v>605</v>
      </c>
      <c r="I20" s="2"/>
    </row>
    <row r="21">
      <c r="A21" s="2"/>
      <c r="B21" s="2"/>
      <c r="C21" s="2"/>
      <c r="D21" s="2"/>
      <c r="E21" s="2"/>
      <c r="F21" s="2">
        <v>9.0</v>
      </c>
      <c r="G21" s="2" t="s">
        <v>606</v>
      </c>
      <c r="H21" s="2" t="s">
        <v>607</v>
      </c>
      <c r="I21" s="2"/>
    </row>
    <row r="22">
      <c r="A22" s="2"/>
      <c r="B22" s="2"/>
      <c r="C22" s="2"/>
      <c r="D22" s="2"/>
      <c r="E22" s="2"/>
      <c r="F22" s="2">
        <v>10.0</v>
      </c>
      <c r="G22" s="2" t="s">
        <v>608</v>
      </c>
      <c r="H22" s="2" t="s">
        <v>609</v>
      </c>
      <c r="I22" s="2"/>
    </row>
    <row r="23">
      <c r="A23" s="2"/>
      <c r="B23" s="2"/>
      <c r="C23" s="2"/>
      <c r="D23" s="2"/>
      <c r="E23" s="2"/>
      <c r="F23" s="2">
        <v>11.0</v>
      </c>
      <c r="G23" s="2" t="s">
        <v>578</v>
      </c>
      <c r="H23" s="2" t="s">
        <v>579</v>
      </c>
      <c r="I23" s="2"/>
    </row>
    <row r="24">
      <c r="A24" s="2"/>
      <c r="B24" s="2"/>
      <c r="C24" s="2"/>
      <c r="D24" s="2"/>
      <c r="E24" s="2"/>
      <c r="F24" s="2">
        <v>12.0</v>
      </c>
      <c r="G24" s="2" t="s">
        <v>610</v>
      </c>
      <c r="H24" s="2" t="s">
        <v>611</v>
      </c>
      <c r="I24" s="2"/>
    </row>
    <row r="25">
      <c r="A25" s="2"/>
      <c r="B25" s="2"/>
      <c r="C25" s="2"/>
      <c r="D25" s="2"/>
      <c r="E25" s="2"/>
      <c r="F25" s="2">
        <v>13.0</v>
      </c>
      <c r="G25" s="2" t="s">
        <v>580</v>
      </c>
      <c r="H25" s="2" t="s">
        <v>581</v>
      </c>
      <c r="I25" s="2"/>
    </row>
    <row r="26">
      <c r="A26" s="2"/>
      <c r="B26" s="2"/>
      <c r="C26" s="2"/>
      <c r="D26" s="2"/>
      <c r="E26" s="2"/>
      <c r="F26" s="2">
        <v>14.0</v>
      </c>
      <c r="G26" s="2" t="s">
        <v>582</v>
      </c>
      <c r="H26" s="2" t="s">
        <v>583</v>
      </c>
      <c r="I26" s="2"/>
    </row>
    <row r="27">
      <c r="A27" s="2"/>
      <c r="B27" s="2"/>
      <c r="C27" s="2"/>
      <c r="D27" s="2"/>
      <c r="E27" s="2"/>
      <c r="F27" s="2">
        <v>15.0</v>
      </c>
      <c r="G27" s="2" t="s">
        <v>750</v>
      </c>
      <c r="H27" s="2" t="s">
        <v>751</v>
      </c>
      <c r="I27" s="2"/>
    </row>
    <row r="28">
      <c r="A28" s="2"/>
      <c r="B28" s="2"/>
      <c r="C28" s="2"/>
      <c r="D28" s="2"/>
      <c r="E28" s="2"/>
      <c r="F28" s="2">
        <v>16.0</v>
      </c>
      <c r="G28" s="2" t="s">
        <v>752</v>
      </c>
      <c r="H28" s="2" t="s">
        <v>753</v>
      </c>
      <c r="I28" s="2"/>
    </row>
  </sheetData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392</v>
      </c>
      <c r="B1" s="2" t="s">
        <v>10</v>
      </c>
      <c r="C1" s="26" t="s">
        <v>11</v>
      </c>
      <c r="D1" s="2" t="s">
        <v>254</v>
      </c>
      <c r="E1" s="2" t="s">
        <v>643</v>
      </c>
      <c r="F1" s="2">
        <v>1.0</v>
      </c>
      <c r="G1" s="2" t="s">
        <v>372</v>
      </c>
      <c r="H1" s="2" t="s">
        <v>373</v>
      </c>
      <c r="I1" s="2"/>
    </row>
    <row r="2">
      <c r="A2" s="2"/>
      <c r="B2" s="2"/>
      <c r="C2" s="2"/>
      <c r="D2" s="2"/>
      <c r="E2" s="2"/>
      <c r="F2" s="2">
        <v>2.0</v>
      </c>
      <c r="G2" s="2" t="s">
        <v>374</v>
      </c>
      <c r="H2" s="2" t="s">
        <v>375</v>
      </c>
      <c r="I2" s="2"/>
    </row>
    <row r="3">
      <c r="A3" s="2"/>
      <c r="B3" s="2"/>
      <c r="C3" s="2"/>
      <c r="D3" s="2"/>
      <c r="E3" s="2"/>
      <c r="F3" s="2">
        <v>3.0</v>
      </c>
      <c r="G3" s="2" t="s">
        <v>368</v>
      </c>
      <c r="H3" s="2" t="s">
        <v>369</v>
      </c>
      <c r="I3" s="2"/>
    </row>
    <row r="4">
      <c r="A4" s="2"/>
      <c r="B4" s="2"/>
      <c r="C4" s="2"/>
      <c r="D4" s="2"/>
      <c r="E4" s="2"/>
      <c r="F4" s="2">
        <v>4.0</v>
      </c>
      <c r="G4" s="2" t="s">
        <v>376</v>
      </c>
      <c r="H4" s="2" t="s">
        <v>377</v>
      </c>
      <c r="I4" s="2"/>
    </row>
    <row r="5">
      <c r="A5" s="2"/>
      <c r="B5" s="2"/>
      <c r="C5" s="2"/>
      <c r="D5" s="2"/>
      <c r="E5" s="2"/>
      <c r="F5" s="2">
        <v>5.0</v>
      </c>
      <c r="G5" s="2" t="s">
        <v>623</v>
      </c>
      <c r="H5" s="2" t="s">
        <v>379</v>
      </c>
      <c r="I5" s="2"/>
    </row>
    <row r="6">
      <c r="A6" s="2"/>
      <c r="B6" s="2"/>
      <c r="C6" s="2"/>
      <c r="D6" s="2"/>
      <c r="E6" s="2"/>
      <c r="F6" s="2">
        <v>6.0</v>
      </c>
      <c r="G6" s="2" t="s">
        <v>380</v>
      </c>
      <c r="H6" s="2" t="s">
        <v>381</v>
      </c>
      <c r="I6" s="2"/>
    </row>
    <row r="7">
      <c r="A7" s="2"/>
      <c r="B7" s="2"/>
      <c r="C7" s="2"/>
      <c r="D7" s="2"/>
      <c r="E7" s="2"/>
      <c r="F7" s="2">
        <v>7.0</v>
      </c>
      <c r="G7" s="2" t="s">
        <v>370</v>
      </c>
      <c r="H7" s="2" t="s">
        <v>371</v>
      </c>
      <c r="I7" s="2"/>
    </row>
    <row r="8">
      <c r="A8" s="2"/>
      <c r="B8" s="2"/>
      <c r="C8" s="2"/>
      <c r="D8" s="2"/>
      <c r="E8" s="2"/>
      <c r="F8" s="2">
        <v>8.0</v>
      </c>
      <c r="G8" s="2" t="s">
        <v>134</v>
      </c>
      <c r="H8" s="2" t="s">
        <v>135</v>
      </c>
      <c r="I8" s="2"/>
    </row>
    <row r="9">
      <c r="A9" s="2"/>
      <c r="B9" s="2"/>
      <c r="C9" s="2"/>
      <c r="D9" s="2"/>
      <c r="E9" s="2"/>
      <c r="F9" s="2">
        <v>9.0</v>
      </c>
      <c r="G9" s="2" t="s">
        <v>646</v>
      </c>
      <c r="H9" s="2" t="s">
        <v>141</v>
      </c>
      <c r="I9" s="2"/>
    </row>
    <row r="10">
      <c r="A10" s="2"/>
      <c r="B10" s="2"/>
      <c r="C10" s="2"/>
      <c r="D10" s="2"/>
      <c r="E10" s="2"/>
      <c r="F10" s="2">
        <v>10.0</v>
      </c>
      <c r="G10" s="2" t="s">
        <v>138</v>
      </c>
      <c r="H10" s="2" t="s">
        <v>139</v>
      </c>
      <c r="I10" s="2"/>
    </row>
    <row r="11">
      <c r="A11" s="2"/>
      <c r="B11" s="2"/>
      <c r="C11" s="2"/>
      <c r="D11" s="2"/>
      <c r="E11" s="2"/>
      <c r="F11" s="2">
        <v>11.0</v>
      </c>
      <c r="G11" s="2" t="s">
        <v>136</v>
      </c>
      <c r="H11" s="2" t="s">
        <v>137</v>
      </c>
      <c r="I11" s="2"/>
    </row>
    <row r="12">
      <c r="A12" s="2"/>
      <c r="B12" s="2"/>
      <c r="C12" s="2"/>
      <c r="D12" s="2"/>
      <c r="E12" s="2"/>
      <c r="F12" s="2">
        <v>12.0</v>
      </c>
      <c r="G12" s="2" t="s">
        <v>366</v>
      </c>
      <c r="H12" s="2" t="s">
        <v>367</v>
      </c>
      <c r="I12" s="2"/>
    </row>
    <row r="13">
      <c r="A13" s="2"/>
      <c r="B13" s="2"/>
      <c r="C13" s="2"/>
      <c r="D13" s="2"/>
      <c r="E13" s="2"/>
      <c r="F13" s="2">
        <v>13.0</v>
      </c>
      <c r="G13" s="2" t="s">
        <v>112</v>
      </c>
      <c r="H13" s="2" t="s">
        <v>113</v>
      </c>
      <c r="I13" s="2"/>
    </row>
    <row r="14">
      <c r="A14" s="2"/>
      <c r="B14" s="2"/>
      <c r="C14" s="2"/>
      <c r="D14" s="2"/>
      <c r="E14" s="2"/>
      <c r="F14" s="2">
        <v>14.0</v>
      </c>
      <c r="G14" s="2" t="s">
        <v>114</v>
      </c>
      <c r="H14" s="2" t="s">
        <v>115</v>
      </c>
      <c r="I14" s="2"/>
    </row>
    <row r="15">
      <c r="A15" s="2"/>
      <c r="B15" s="2"/>
      <c r="C15" s="2"/>
      <c r="D15" s="2"/>
      <c r="E15" s="2"/>
      <c r="F15" s="2">
        <v>15.0</v>
      </c>
      <c r="G15" s="2" t="s">
        <v>209</v>
      </c>
      <c r="H15" s="2" t="s">
        <v>210</v>
      </c>
      <c r="I15" s="2" t="s">
        <v>16</v>
      </c>
    </row>
    <row r="16">
      <c r="A16" s="2"/>
      <c r="B16" s="2"/>
      <c r="C16" s="2"/>
      <c r="D16" s="2"/>
      <c r="E16" s="2"/>
      <c r="F16" s="2">
        <v>16.0</v>
      </c>
      <c r="G16" s="2" t="s">
        <v>116</v>
      </c>
      <c r="H16" s="2" t="s">
        <v>117</v>
      </c>
      <c r="I16" s="2"/>
    </row>
    <row r="17">
      <c r="A17" s="2"/>
      <c r="B17" s="2"/>
      <c r="C17" s="2"/>
      <c r="D17" s="2"/>
      <c r="E17" s="2"/>
      <c r="F17" s="2">
        <v>17.0</v>
      </c>
      <c r="G17" s="2" t="s">
        <v>120</v>
      </c>
      <c r="H17" s="2" t="s">
        <v>121</v>
      </c>
      <c r="I17" s="2"/>
    </row>
    <row r="18">
      <c r="A18" s="2"/>
      <c r="B18" s="2"/>
      <c r="C18" s="2"/>
      <c r="D18" s="2"/>
      <c r="E18" s="2"/>
      <c r="F18" s="2">
        <v>18.0</v>
      </c>
      <c r="G18" s="2" t="s">
        <v>130</v>
      </c>
      <c r="H18" s="2" t="s">
        <v>131</v>
      </c>
      <c r="I18" s="2"/>
    </row>
    <row r="19">
      <c r="A19" s="2"/>
      <c r="B19" s="2"/>
      <c r="C19" s="2"/>
      <c r="D19" s="2"/>
      <c r="E19" s="2"/>
      <c r="F19" s="2">
        <v>19.0</v>
      </c>
      <c r="G19" s="2" t="s">
        <v>128</v>
      </c>
      <c r="H19" s="2" t="s">
        <v>129</v>
      </c>
      <c r="I19" s="2"/>
    </row>
    <row r="20">
      <c r="A20" s="2"/>
      <c r="B20" s="2"/>
      <c r="C20" s="2"/>
      <c r="D20" s="2"/>
      <c r="E20" s="2"/>
      <c r="F20" s="2">
        <v>20.0</v>
      </c>
      <c r="G20" s="2" t="s">
        <v>211</v>
      </c>
      <c r="H20" s="2" t="s">
        <v>212</v>
      </c>
      <c r="I20" s="2"/>
    </row>
    <row r="21">
      <c r="A21" s="2" t="s">
        <v>641</v>
      </c>
      <c r="B21" s="2" t="s">
        <v>10</v>
      </c>
      <c r="C21" s="26" t="s">
        <v>11</v>
      </c>
      <c r="D21" s="2" t="s">
        <v>591</v>
      </c>
      <c r="E21" s="2"/>
      <c r="F21" s="2">
        <v>1.0</v>
      </c>
      <c r="G21" s="2" t="s">
        <v>374</v>
      </c>
      <c r="H21" s="2" t="s">
        <v>375</v>
      </c>
      <c r="I21" s="2"/>
    </row>
    <row r="22">
      <c r="A22" s="2"/>
      <c r="B22" s="2"/>
      <c r="C22" s="2"/>
      <c r="D22" s="2"/>
      <c r="E22" s="2"/>
      <c r="F22" s="2">
        <v>2.0</v>
      </c>
      <c r="G22" s="2" t="s">
        <v>136</v>
      </c>
      <c r="H22" s="2" t="s">
        <v>137</v>
      </c>
      <c r="I22" s="2"/>
    </row>
    <row r="23">
      <c r="A23" s="2"/>
      <c r="B23" s="2"/>
      <c r="C23" s="2"/>
      <c r="D23" s="2"/>
      <c r="E23" s="2"/>
      <c r="F23" s="2">
        <v>3.0</v>
      </c>
      <c r="G23" s="2" t="s">
        <v>209</v>
      </c>
      <c r="H23" s="2" t="s">
        <v>210</v>
      </c>
      <c r="I23" s="2" t="s">
        <v>16</v>
      </c>
    </row>
    <row r="24">
      <c r="A24" s="2"/>
      <c r="B24" s="2"/>
      <c r="C24" s="2"/>
      <c r="D24" s="2"/>
      <c r="E24" s="2"/>
      <c r="F24" s="2">
        <v>4.0</v>
      </c>
      <c r="G24" s="2" t="s">
        <v>130</v>
      </c>
      <c r="H24" s="2" t="s">
        <v>131</v>
      </c>
      <c r="I24" s="2"/>
    </row>
    <row r="25">
      <c r="A25" s="2"/>
      <c r="B25" s="2"/>
      <c r="C25" s="2"/>
      <c r="D25" s="2"/>
      <c r="E25" s="2"/>
      <c r="F25" s="2">
        <v>5.0</v>
      </c>
      <c r="G25" s="2" t="s">
        <v>380</v>
      </c>
      <c r="H25" s="2" t="s">
        <v>381</v>
      </c>
      <c r="I25" s="2"/>
    </row>
    <row r="26">
      <c r="A26" s="2"/>
      <c r="B26" s="2"/>
      <c r="C26" s="2"/>
      <c r="D26" s="2"/>
      <c r="E26" s="2"/>
      <c r="F26" s="2">
        <v>6.0</v>
      </c>
      <c r="G26" s="2" t="s">
        <v>116</v>
      </c>
      <c r="H26" s="2" t="s">
        <v>117</v>
      </c>
      <c r="I26" s="2"/>
    </row>
  </sheetData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0" t="s">
        <v>655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8</v>
      </c>
    </row>
    <row r="2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>
        <v>1.0</v>
      </c>
      <c r="G2" s="2" t="s">
        <v>14</v>
      </c>
      <c r="H2" s="2" t="s">
        <v>15</v>
      </c>
      <c r="I2" s="2" t="s">
        <v>16</v>
      </c>
      <c r="J2" s="4"/>
      <c r="K2" s="4"/>
    </row>
    <row r="3">
      <c r="A3" s="2"/>
      <c r="B3" s="2"/>
      <c r="C3" s="2"/>
      <c r="D3" s="2"/>
      <c r="E3" s="2"/>
      <c r="F3" s="2">
        <v>2.0</v>
      </c>
      <c r="G3" s="2" t="s">
        <v>20</v>
      </c>
      <c r="H3" s="2" t="s">
        <v>21</v>
      </c>
      <c r="I3" s="2"/>
      <c r="J3" s="4"/>
      <c r="K3" s="4"/>
    </row>
    <row r="4">
      <c r="A4" s="2"/>
      <c r="B4" s="2"/>
      <c r="C4" s="2"/>
      <c r="D4" s="2"/>
      <c r="E4" s="2"/>
      <c r="F4" s="2">
        <v>3.0</v>
      </c>
      <c r="G4" s="2" t="s">
        <v>695</v>
      </c>
      <c r="H4" s="2" t="s">
        <v>749</v>
      </c>
      <c r="I4" s="2"/>
      <c r="J4" s="4"/>
      <c r="K4" s="4"/>
    </row>
    <row r="5">
      <c r="A5" s="2"/>
      <c r="B5" s="2"/>
      <c r="C5" s="2"/>
      <c r="D5" s="2"/>
      <c r="E5" s="2"/>
      <c r="F5" s="2">
        <v>4.0</v>
      </c>
      <c r="G5" s="2" t="s">
        <v>22</v>
      </c>
      <c r="H5" s="2" t="s">
        <v>23</v>
      </c>
      <c r="I5" s="2"/>
      <c r="J5" s="4"/>
      <c r="K5" s="4"/>
    </row>
    <row r="6">
      <c r="A6" s="2"/>
      <c r="B6" s="2"/>
      <c r="C6" s="2"/>
      <c r="D6" s="2"/>
      <c r="E6" s="2"/>
      <c r="F6" s="2">
        <v>5.0</v>
      </c>
      <c r="G6" s="2" t="s">
        <v>24</v>
      </c>
      <c r="H6" s="2" t="s">
        <v>25</v>
      </c>
      <c r="I6" s="2"/>
      <c r="J6" s="4"/>
      <c r="K6" s="4"/>
    </row>
    <row r="7">
      <c r="A7" s="2"/>
      <c r="B7" s="2"/>
      <c r="C7" s="2"/>
      <c r="D7" s="2"/>
      <c r="E7" s="2"/>
      <c r="F7" s="2">
        <v>6.0</v>
      </c>
      <c r="G7" s="2" t="s">
        <v>18</v>
      </c>
      <c r="H7" s="2" t="s">
        <v>19</v>
      </c>
      <c r="I7" s="2"/>
      <c r="J7" s="4"/>
      <c r="K7" s="4"/>
    </row>
    <row r="8">
      <c r="A8" s="2"/>
      <c r="B8" s="2"/>
      <c r="C8" s="2"/>
      <c r="D8" s="2"/>
      <c r="E8" s="2"/>
      <c r="F8" s="2">
        <v>7.0</v>
      </c>
      <c r="G8" s="2" t="s">
        <v>26</v>
      </c>
      <c r="H8" s="2" t="s">
        <v>27</v>
      </c>
      <c r="I8" s="2"/>
      <c r="J8" s="4"/>
      <c r="K8" s="4"/>
    </row>
    <row r="9">
      <c r="A9" s="2"/>
      <c r="B9" s="2"/>
      <c r="C9" s="2"/>
      <c r="D9" s="2"/>
      <c r="E9" s="2"/>
      <c r="F9" s="2">
        <v>8.0</v>
      </c>
      <c r="G9" s="2" t="s">
        <v>28</v>
      </c>
      <c r="H9" s="2" t="s">
        <v>29</v>
      </c>
      <c r="I9" s="2"/>
      <c r="J9" s="4"/>
      <c r="K9" s="4"/>
    </row>
    <row r="10">
      <c r="A10" s="2"/>
      <c r="B10" s="2"/>
      <c r="C10" s="2"/>
      <c r="D10" s="2"/>
      <c r="E10" s="2"/>
      <c r="F10" s="2">
        <v>9.0</v>
      </c>
      <c r="G10" s="2" t="s">
        <v>30</v>
      </c>
      <c r="H10" s="2" t="s">
        <v>31</v>
      </c>
      <c r="I10" s="2"/>
      <c r="J10" s="4"/>
      <c r="K10" s="4"/>
    </row>
    <row r="11">
      <c r="A11" s="2"/>
      <c r="B11" s="2"/>
      <c r="C11" s="2"/>
      <c r="D11" s="2"/>
      <c r="E11" s="2"/>
      <c r="F11" s="2">
        <v>10.0</v>
      </c>
      <c r="G11" s="2" t="s">
        <v>32</v>
      </c>
      <c r="H11" s="2" t="s">
        <v>33</v>
      </c>
      <c r="I11" s="2"/>
      <c r="J11" s="4"/>
      <c r="K11" s="4"/>
    </row>
    <row r="12">
      <c r="A12" s="2"/>
      <c r="B12" s="2"/>
      <c r="C12" s="2"/>
      <c r="D12" s="2"/>
      <c r="E12" s="2"/>
      <c r="F12" s="2">
        <v>11.0</v>
      </c>
      <c r="G12" s="2" t="s">
        <v>34</v>
      </c>
      <c r="H12" s="2" t="s">
        <v>35</v>
      </c>
      <c r="I12" s="2"/>
      <c r="J12" s="4"/>
      <c r="K12" s="4"/>
    </row>
    <row r="13">
      <c r="A13" s="2"/>
      <c r="B13" s="2"/>
      <c r="C13" s="2"/>
      <c r="D13" s="2"/>
      <c r="E13" s="2"/>
      <c r="F13" s="2">
        <v>12.0</v>
      </c>
      <c r="G13" s="2" t="s">
        <v>36</v>
      </c>
      <c r="H13" s="2" t="s">
        <v>37</v>
      </c>
      <c r="I13" s="2"/>
      <c r="J13" s="4"/>
      <c r="K13" s="4"/>
    </row>
    <row r="14">
      <c r="A14" s="2" t="s">
        <v>40</v>
      </c>
      <c r="B14" s="2" t="s">
        <v>10</v>
      </c>
      <c r="C14" s="3" t="s">
        <v>41</v>
      </c>
      <c r="D14" s="2" t="s">
        <v>42</v>
      </c>
      <c r="E14" s="2" t="s">
        <v>13</v>
      </c>
      <c r="F14" s="2">
        <v>1.0</v>
      </c>
      <c r="G14" s="2" t="s">
        <v>14</v>
      </c>
      <c r="H14" s="2" t="s">
        <v>15</v>
      </c>
      <c r="I14" s="2" t="s">
        <v>16</v>
      </c>
      <c r="J14" s="4"/>
      <c r="K14" s="4"/>
    </row>
    <row r="15">
      <c r="A15" s="2"/>
      <c r="B15" s="2"/>
      <c r="C15" s="2"/>
      <c r="D15" s="2"/>
      <c r="E15" s="2"/>
      <c r="F15" s="2">
        <v>2.0</v>
      </c>
      <c r="G15" s="2" t="s">
        <v>20</v>
      </c>
      <c r="H15" s="2" t="s">
        <v>21</v>
      </c>
      <c r="I15" s="2"/>
      <c r="J15" s="4"/>
      <c r="K15" s="4"/>
    </row>
    <row r="16">
      <c r="A16" s="2"/>
      <c r="B16" s="2"/>
      <c r="C16" s="2"/>
      <c r="D16" s="2"/>
      <c r="E16" s="2"/>
      <c r="F16" s="2">
        <v>3.0</v>
      </c>
      <c r="G16" s="2" t="s">
        <v>695</v>
      </c>
      <c r="H16" s="2" t="s">
        <v>749</v>
      </c>
      <c r="I16" s="2"/>
      <c r="J16" s="4"/>
      <c r="K16" s="4"/>
    </row>
    <row r="17">
      <c r="A17" s="2"/>
      <c r="B17" s="2"/>
      <c r="C17" s="2"/>
      <c r="D17" s="2"/>
      <c r="E17" s="2"/>
      <c r="F17" s="2">
        <v>4.0</v>
      </c>
      <c r="G17" s="2" t="s">
        <v>22</v>
      </c>
      <c r="H17" s="2" t="s">
        <v>23</v>
      </c>
      <c r="I17" s="2"/>
      <c r="J17" s="4"/>
      <c r="K17" s="4"/>
    </row>
    <row r="18">
      <c r="A18" s="2"/>
      <c r="B18" s="2"/>
      <c r="C18" s="2"/>
      <c r="D18" s="2"/>
      <c r="E18" s="2"/>
      <c r="F18" s="2">
        <v>5.0</v>
      </c>
      <c r="G18" s="2" t="s">
        <v>24</v>
      </c>
      <c r="H18" s="2" t="s">
        <v>25</v>
      </c>
      <c r="I18" s="2"/>
      <c r="J18" s="4"/>
      <c r="K18" s="4"/>
    </row>
    <row r="19">
      <c r="A19" s="2"/>
      <c r="B19" s="2"/>
      <c r="C19" s="2"/>
      <c r="D19" s="2"/>
      <c r="E19" s="2"/>
      <c r="F19" s="2">
        <v>6.0</v>
      </c>
      <c r="G19" s="2" t="s">
        <v>18</v>
      </c>
      <c r="H19" s="2" t="s">
        <v>19</v>
      </c>
      <c r="I19" s="2"/>
      <c r="J19" s="4"/>
      <c r="K19" s="4"/>
    </row>
    <row r="20">
      <c r="A20" s="2"/>
      <c r="B20" s="2"/>
      <c r="C20" s="2"/>
      <c r="D20" s="2"/>
      <c r="E20" s="2"/>
      <c r="F20" s="2">
        <v>7.0</v>
      </c>
      <c r="G20" s="2" t="s">
        <v>26</v>
      </c>
      <c r="H20" s="2" t="s">
        <v>27</v>
      </c>
      <c r="I20" s="2"/>
      <c r="J20" s="4"/>
      <c r="K20" s="4"/>
    </row>
    <row r="21">
      <c r="A21" s="2"/>
      <c r="B21" s="2"/>
      <c r="C21" s="2"/>
      <c r="D21" s="2"/>
      <c r="E21" s="2"/>
      <c r="F21" s="2">
        <v>8.0</v>
      </c>
      <c r="G21" s="2" t="s">
        <v>28</v>
      </c>
      <c r="H21" s="2" t="s">
        <v>29</v>
      </c>
      <c r="I21" s="2"/>
      <c r="J21" s="4"/>
      <c r="K21" s="4"/>
    </row>
    <row r="22">
      <c r="A22" s="2"/>
      <c r="B22" s="2"/>
      <c r="C22" s="2"/>
      <c r="D22" s="2"/>
      <c r="E22" s="2"/>
      <c r="F22" s="2">
        <v>9.0</v>
      </c>
      <c r="G22" s="2" t="s">
        <v>30</v>
      </c>
      <c r="H22" s="2" t="s">
        <v>31</v>
      </c>
      <c r="I22" s="2"/>
      <c r="J22" s="4"/>
      <c r="K22" s="4"/>
    </row>
    <row r="23">
      <c r="A23" s="2"/>
      <c r="B23" s="2"/>
      <c r="C23" s="2"/>
      <c r="D23" s="2"/>
      <c r="E23" s="2"/>
      <c r="F23" s="2">
        <v>10.0</v>
      </c>
      <c r="G23" s="2" t="s">
        <v>32</v>
      </c>
      <c r="H23" s="2" t="s">
        <v>33</v>
      </c>
      <c r="I23" s="2"/>
      <c r="J23" s="4"/>
      <c r="K23" s="4"/>
    </row>
    <row r="24">
      <c r="A24" s="2"/>
      <c r="B24" s="2"/>
      <c r="C24" s="2"/>
      <c r="D24" s="2"/>
      <c r="E24" s="2"/>
      <c r="F24" s="2">
        <v>11.0</v>
      </c>
      <c r="G24" s="2" t="s">
        <v>34</v>
      </c>
      <c r="H24" s="2" t="s">
        <v>35</v>
      </c>
      <c r="I24" s="2"/>
      <c r="J24" s="4"/>
      <c r="K24" s="4"/>
    </row>
    <row r="25">
      <c r="A25" s="2"/>
      <c r="B25" s="2"/>
      <c r="C25" s="2"/>
      <c r="D25" s="2"/>
      <c r="E25" s="2"/>
      <c r="F25" s="2">
        <v>12.0</v>
      </c>
      <c r="G25" s="2" t="s">
        <v>36</v>
      </c>
      <c r="H25" s="2" t="s">
        <v>37</v>
      </c>
      <c r="I25" s="2"/>
      <c r="J25" s="4"/>
      <c r="K25" s="4"/>
    </row>
    <row r="26">
      <c r="A26" s="2" t="s">
        <v>44</v>
      </c>
      <c r="B26" s="2" t="s">
        <v>10</v>
      </c>
      <c r="C26" s="3" t="s">
        <v>11</v>
      </c>
      <c r="D26" s="2" t="s">
        <v>45</v>
      </c>
      <c r="E26" s="2" t="s">
        <v>13</v>
      </c>
      <c r="F26" s="2">
        <v>1.0</v>
      </c>
      <c r="G26" s="2" t="s">
        <v>14</v>
      </c>
      <c r="H26" s="2" t="s">
        <v>15</v>
      </c>
      <c r="I26" s="2" t="s">
        <v>16</v>
      </c>
      <c r="J26" s="4"/>
      <c r="K26" s="4"/>
    </row>
    <row r="27">
      <c r="A27" s="2"/>
      <c r="B27" s="2"/>
      <c r="C27" s="2"/>
      <c r="D27" s="2"/>
      <c r="E27" s="2"/>
      <c r="F27" s="2">
        <v>2.0</v>
      </c>
      <c r="G27" s="2" t="s">
        <v>20</v>
      </c>
      <c r="H27" s="2" t="s">
        <v>21</v>
      </c>
      <c r="I27" s="2"/>
      <c r="J27" s="4"/>
      <c r="K27" s="4"/>
    </row>
    <row r="28">
      <c r="A28" s="2"/>
      <c r="B28" s="2"/>
      <c r="C28" s="2"/>
      <c r="D28" s="2"/>
      <c r="E28" s="2"/>
      <c r="F28" s="2">
        <v>3.0</v>
      </c>
      <c r="G28" s="2" t="s">
        <v>695</v>
      </c>
      <c r="H28" s="2" t="s">
        <v>749</v>
      </c>
      <c r="I28" s="2"/>
      <c r="J28" s="4"/>
      <c r="K28" s="4"/>
    </row>
    <row r="29">
      <c r="A29" s="2"/>
      <c r="B29" s="2"/>
      <c r="C29" s="2"/>
      <c r="D29" s="2"/>
      <c r="E29" s="2"/>
      <c r="F29" s="2">
        <v>4.0</v>
      </c>
      <c r="G29" s="2" t="s">
        <v>22</v>
      </c>
      <c r="H29" s="2" t="s">
        <v>23</v>
      </c>
      <c r="I29" s="2"/>
      <c r="J29" s="4"/>
      <c r="K29" s="4"/>
    </row>
    <row r="30">
      <c r="A30" s="2"/>
      <c r="B30" s="2"/>
      <c r="C30" s="2"/>
      <c r="D30" s="2"/>
      <c r="E30" s="2"/>
      <c r="F30" s="2">
        <v>5.0</v>
      </c>
      <c r="G30" s="2" t="s">
        <v>24</v>
      </c>
      <c r="H30" s="2" t="s">
        <v>25</v>
      </c>
      <c r="I30" s="2"/>
      <c r="J30" s="4"/>
      <c r="K30" s="4"/>
    </row>
    <row r="31">
      <c r="A31" s="2"/>
      <c r="B31" s="2"/>
      <c r="C31" s="2"/>
      <c r="D31" s="2"/>
      <c r="E31" s="2"/>
      <c r="F31" s="2">
        <v>6.0</v>
      </c>
      <c r="G31" s="2" t="s">
        <v>18</v>
      </c>
      <c r="H31" s="2" t="s">
        <v>19</v>
      </c>
      <c r="I31" s="2"/>
      <c r="J31" s="4"/>
      <c r="K31" s="4"/>
    </row>
    <row r="32">
      <c r="A32" s="2"/>
      <c r="B32" s="2"/>
      <c r="C32" s="2"/>
      <c r="D32" s="2"/>
      <c r="E32" s="2"/>
      <c r="F32" s="2">
        <v>7.0</v>
      </c>
      <c r="G32" s="2" t="s">
        <v>26</v>
      </c>
      <c r="H32" s="2" t="s">
        <v>27</v>
      </c>
      <c r="I32" s="2"/>
      <c r="J32" s="4"/>
      <c r="K32" s="4"/>
    </row>
    <row r="33">
      <c r="A33" s="2"/>
      <c r="B33" s="2"/>
      <c r="C33" s="2"/>
      <c r="D33" s="2"/>
      <c r="E33" s="2"/>
      <c r="F33" s="2">
        <v>8.0</v>
      </c>
      <c r="G33" s="2" t="s">
        <v>28</v>
      </c>
      <c r="H33" s="2" t="s">
        <v>29</v>
      </c>
      <c r="I33" s="2"/>
      <c r="J33" s="4"/>
      <c r="K33" s="4"/>
    </row>
    <row r="34">
      <c r="A34" s="2"/>
      <c r="B34" s="2"/>
      <c r="C34" s="2"/>
      <c r="D34" s="2"/>
      <c r="E34" s="2"/>
      <c r="F34" s="2">
        <v>9.0</v>
      </c>
      <c r="G34" s="2" t="s">
        <v>30</v>
      </c>
      <c r="H34" s="2" t="s">
        <v>31</v>
      </c>
      <c r="I34" s="2"/>
      <c r="J34" s="4"/>
      <c r="K34" s="4"/>
    </row>
    <row r="35">
      <c r="A35" s="2"/>
      <c r="B35" s="2"/>
      <c r="C35" s="2"/>
      <c r="D35" s="2"/>
      <c r="E35" s="2"/>
      <c r="F35" s="2">
        <v>10.0</v>
      </c>
      <c r="G35" s="2" t="s">
        <v>32</v>
      </c>
      <c r="H35" s="2" t="s">
        <v>33</v>
      </c>
      <c r="I35" s="2"/>
      <c r="J35" s="4"/>
      <c r="K35" s="4"/>
    </row>
    <row r="36">
      <c r="A36" s="2"/>
      <c r="B36" s="2"/>
      <c r="C36" s="2"/>
      <c r="D36" s="2"/>
      <c r="E36" s="2"/>
      <c r="F36" s="2">
        <v>11.0</v>
      </c>
      <c r="G36" s="2" t="s">
        <v>34</v>
      </c>
      <c r="H36" s="2" t="s">
        <v>35</v>
      </c>
      <c r="I36" s="2"/>
      <c r="J36" s="4"/>
      <c r="K36" s="4"/>
    </row>
    <row r="37">
      <c r="A37" s="2"/>
      <c r="B37" s="2"/>
      <c r="C37" s="2"/>
      <c r="D37" s="2"/>
      <c r="E37" s="2"/>
      <c r="F37" s="2">
        <v>12.0</v>
      </c>
      <c r="G37" s="2" t="s">
        <v>36</v>
      </c>
      <c r="H37" s="2" t="s">
        <v>37</v>
      </c>
      <c r="I37" s="2"/>
      <c r="J37" s="4"/>
      <c r="K37" s="4"/>
    </row>
  </sheetData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0" t="s">
        <v>655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8</v>
      </c>
    </row>
    <row r="2">
      <c r="A2" s="2" t="s">
        <v>531</v>
      </c>
      <c r="B2" s="2" t="s">
        <v>10</v>
      </c>
      <c r="C2" s="3" t="s">
        <v>422</v>
      </c>
      <c r="D2" s="2" t="s">
        <v>254</v>
      </c>
      <c r="E2" s="2" t="s">
        <v>13</v>
      </c>
      <c r="F2" s="2">
        <v>1.0</v>
      </c>
      <c r="G2" s="2" t="s">
        <v>14</v>
      </c>
      <c r="H2" s="2" t="s">
        <v>15</v>
      </c>
      <c r="I2" s="2" t="s">
        <v>16</v>
      </c>
      <c r="J2" s="4"/>
    </row>
    <row r="3">
      <c r="A3" s="2"/>
      <c r="B3" s="2"/>
      <c r="C3" s="2"/>
      <c r="D3" s="2"/>
      <c r="E3" s="2"/>
      <c r="F3" s="2">
        <v>2.0</v>
      </c>
      <c r="G3" s="2" t="s">
        <v>20</v>
      </c>
      <c r="H3" s="2" t="s">
        <v>21</v>
      </c>
      <c r="I3" s="2"/>
      <c r="J3" s="4"/>
    </row>
    <row r="4">
      <c r="A4" s="2"/>
      <c r="B4" s="2"/>
      <c r="C4" s="2"/>
      <c r="D4" s="2"/>
      <c r="E4" s="2"/>
      <c r="F4" s="2">
        <v>3.0</v>
      </c>
      <c r="G4" s="2" t="s">
        <v>695</v>
      </c>
      <c r="H4" s="2" t="s">
        <v>749</v>
      </c>
      <c r="I4" s="2"/>
      <c r="J4" s="4"/>
    </row>
    <row r="5">
      <c r="A5" s="2"/>
      <c r="B5" s="2"/>
      <c r="C5" s="2"/>
      <c r="D5" s="2"/>
      <c r="E5" s="2"/>
      <c r="F5" s="2">
        <v>4.0</v>
      </c>
      <c r="G5" s="2" t="s">
        <v>22</v>
      </c>
      <c r="H5" s="2" t="s">
        <v>23</v>
      </c>
      <c r="I5" s="2"/>
      <c r="J5" s="4"/>
    </row>
    <row r="6">
      <c r="A6" s="2"/>
      <c r="B6" s="2"/>
      <c r="C6" s="2"/>
      <c r="D6" s="2"/>
      <c r="E6" s="2"/>
      <c r="F6" s="2">
        <v>5.0</v>
      </c>
      <c r="G6" s="2" t="s">
        <v>24</v>
      </c>
      <c r="H6" s="2" t="s">
        <v>25</v>
      </c>
      <c r="I6" s="2"/>
      <c r="J6" s="4"/>
    </row>
    <row r="7">
      <c r="A7" s="2"/>
      <c r="B7" s="2"/>
      <c r="C7" s="2"/>
      <c r="D7" s="2"/>
      <c r="E7" s="2"/>
      <c r="F7" s="2">
        <v>6.0</v>
      </c>
      <c r="G7" s="2" t="s">
        <v>26</v>
      </c>
      <c r="H7" s="2" t="s">
        <v>27</v>
      </c>
      <c r="I7" s="2"/>
      <c r="J7" s="4"/>
    </row>
    <row r="8">
      <c r="A8" s="2"/>
      <c r="B8" s="2"/>
      <c r="C8" s="2"/>
      <c r="D8" s="2"/>
      <c r="E8" s="2"/>
      <c r="F8" s="2">
        <v>7.0</v>
      </c>
      <c r="G8" s="2" t="s">
        <v>28</v>
      </c>
      <c r="H8" s="2" t="s">
        <v>29</v>
      </c>
      <c r="I8" s="2"/>
      <c r="J8" s="4"/>
    </row>
    <row r="9">
      <c r="A9" s="2"/>
      <c r="B9" s="2"/>
      <c r="C9" s="2"/>
      <c r="D9" s="2"/>
      <c r="E9" s="2"/>
      <c r="F9" s="2">
        <v>8.0</v>
      </c>
      <c r="G9" s="2" t="s">
        <v>30</v>
      </c>
      <c r="H9" s="2" t="s">
        <v>31</v>
      </c>
      <c r="I9" s="2"/>
      <c r="J9" s="4"/>
    </row>
    <row r="10">
      <c r="A10" s="2"/>
      <c r="B10" s="2"/>
      <c r="C10" s="2"/>
      <c r="D10" s="2"/>
      <c r="E10" s="2"/>
      <c r="F10" s="2">
        <v>9.0</v>
      </c>
      <c r="G10" s="2" t="s">
        <v>32</v>
      </c>
      <c r="H10" s="2" t="s">
        <v>33</v>
      </c>
      <c r="I10" s="2"/>
      <c r="J10" s="4"/>
    </row>
    <row r="11">
      <c r="A11" s="2"/>
      <c r="B11" s="2"/>
      <c r="C11" s="2"/>
      <c r="D11" s="2"/>
      <c r="E11" s="2"/>
      <c r="F11" s="2">
        <v>10.0</v>
      </c>
      <c r="G11" s="2" t="s">
        <v>34</v>
      </c>
      <c r="H11" s="2" t="s">
        <v>35</v>
      </c>
      <c r="I11" s="2"/>
      <c r="J11" s="4"/>
    </row>
    <row r="12">
      <c r="A12" s="2"/>
      <c r="B12" s="2"/>
      <c r="C12" s="2"/>
      <c r="D12" s="2"/>
      <c r="E12" s="2"/>
      <c r="F12" s="2">
        <v>11.0</v>
      </c>
      <c r="G12" s="2" t="s">
        <v>36</v>
      </c>
      <c r="H12" s="2" t="s">
        <v>37</v>
      </c>
      <c r="I12" s="2"/>
      <c r="J12" s="4"/>
    </row>
    <row r="13">
      <c r="A13" s="2" t="s">
        <v>593</v>
      </c>
      <c r="B13" s="2" t="s">
        <v>10</v>
      </c>
      <c r="C13" s="3" t="s">
        <v>422</v>
      </c>
      <c r="D13" s="2" t="s">
        <v>591</v>
      </c>
      <c r="E13" s="2"/>
      <c r="F13" s="2">
        <v>1.0</v>
      </c>
      <c r="G13" s="2" t="s">
        <v>594</v>
      </c>
      <c r="H13" s="2" t="s">
        <v>595</v>
      </c>
      <c r="I13" s="2"/>
      <c r="J13" s="4"/>
    </row>
    <row r="14">
      <c r="A14" s="2"/>
      <c r="B14" s="2"/>
      <c r="C14" s="26"/>
      <c r="D14" s="2"/>
      <c r="E14" s="2"/>
      <c r="F14" s="2">
        <v>2.0</v>
      </c>
      <c r="G14" s="2" t="s">
        <v>596</v>
      </c>
      <c r="H14" s="2" t="s">
        <v>597</v>
      </c>
      <c r="I14" s="2"/>
      <c r="J14" s="4"/>
    </row>
    <row r="15">
      <c r="A15" s="2"/>
      <c r="B15" s="2"/>
      <c r="C15" s="2"/>
      <c r="D15" s="2"/>
      <c r="E15" s="2"/>
      <c r="F15" s="2">
        <v>3.0</v>
      </c>
      <c r="G15" s="2" t="s">
        <v>572</v>
      </c>
      <c r="H15" s="2" t="s">
        <v>573</v>
      </c>
      <c r="I15" s="2" t="s">
        <v>16</v>
      </c>
      <c r="J15" s="4"/>
    </row>
    <row r="16">
      <c r="A16" s="2"/>
      <c r="B16" s="2"/>
      <c r="C16" s="2"/>
      <c r="D16" s="2"/>
      <c r="E16" s="2"/>
      <c r="F16" s="2">
        <v>4.0</v>
      </c>
      <c r="G16" s="2" t="s">
        <v>600</v>
      </c>
      <c r="H16" s="2" t="s">
        <v>601</v>
      </c>
      <c r="I16" s="2"/>
      <c r="J16" s="4"/>
    </row>
    <row r="17">
      <c r="A17" s="2"/>
      <c r="B17" s="2"/>
      <c r="C17" s="2"/>
      <c r="D17" s="2"/>
      <c r="E17" s="2"/>
      <c r="F17" s="2">
        <v>5.0</v>
      </c>
      <c r="G17" s="2" t="s">
        <v>602</v>
      </c>
      <c r="H17" s="2" t="s">
        <v>603</v>
      </c>
      <c r="I17" s="2"/>
      <c r="J17" s="4"/>
    </row>
    <row r="18">
      <c r="A18" s="2"/>
      <c r="B18" s="2"/>
      <c r="C18" s="2"/>
      <c r="D18" s="2"/>
      <c r="E18" s="2"/>
      <c r="F18" s="2">
        <v>6.0</v>
      </c>
      <c r="G18" s="2" t="s">
        <v>574</v>
      </c>
      <c r="H18" s="2" t="s">
        <v>575</v>
      </c>
      <c r="I18" s="2"/>
      <c r="J18" s="4"/>
    </row>
    <row r="19">
      <c r="A19" s="2"/>
      <c r="B19" s="2"/>
      <c r="C19" s="2"/>
      <c r="D19" s="2"/>
      <c r="E19" s="2"/>
      <c r="F19" s="2">
        <v>7.0</v>
      </c>
      <c r="G19" s="2" t="s">
        <v>604</v>
      </c>
      <c r="H19" s="2" t="s">
        <v>605</v>
      </c>
      <c r="I19" s="2"/>
      <c r="J19" s="4"/>
    </row>
    <row r="20">
      <c r="A20" s="2"/>
      <c r="B20" s="2"/>
      <c r="C20" s="2"/>
      <c r="D20" s="2"/>
      <c r="E20" s="2"/>
      <c r="F20" s="2">
        <v>8.0</v>
      </c>
      <c r="G20" s="2" t="s">
        <v>606</v>
      </c>
      <c r="H20" s="2" t="s">
        <v>607</v>
      </c>
      <c r="I20" s="2"/>
      <c r="J20" s="4"/>
    </row>
    <row r="21">
      <c r="A21" s="2"/>
      <c r="B21" s="2"/>
      <c r="C21" s="2"/>
      <c r="D21" s="2"/>
      <c r="E21" s="2"/>
      <c r="F21" s="2">
        <v>9.0</v>
      </c>
      <c r="G21" s="2" t="s">
        <v>608</v>
      </c>
      <c r="H21" s="2" t="s">
        <v>609</v>
      </c>
      <c r="I21" s="2"/>
      <c r="J21" s="4"/>
    </row>
    <row r="22">
      <c r="A22" s="2"/>
      <c r="B22" s="2"/>
      <c r="C22" s="2"/>
      <c r="D22" s="2"/>
      <c r="E22" s="2"/>
      <c r="F22" s="2">
        <v>10.0</v>
      </c>
      <c r="G22" s="2" t="s">
        <v>578</v>
      </c>
      <c r="H22" s="2" t="s">
        <v>579</v>
      </c>
      <c r="I22" s="2"/>
      <c r="J22" s="4"/>
    </row>
    <row r="23">
      <c r="A23" s="2"/>
      <c r="B23" s="2"/>
      <c r="C23" s="2"/>
      <c r="D23" s="2"/>
      <c r="E23" s="2"/>
      <c r="F23" s="2">
        <v>11.0</v>
      </c>
      <c r="G23" s="2" t="s">
        <v>610</v>
      </c>
      <c r="H23" s="2" t="s">
        <v>611</v>
      </c>
      <c r="I23" s="2"/>
      <c r="J23" s="4"/>
    </row>
    <row r="24">
      <c r="A24" s="2"/>
      <c r="B24" s="2"/>
      <c r="C24" s="2"/>
      <c r="D24" s="2"/>
      <c r="E24" s="2"/>
      <c r="F24" s="2">
        <v>12.0</v>
      </c>
      <c r="G24" s="2" t="s">
        <v>580</v>
      </c>
      <c r="H24" s="2" t="s">
        <v>581</v>
      </c>
      <c r="I24" s="2"/>
      <c r="J24" s="4"/>
    </row>
    <row r="25">
      <c r="A25" s="2"/>
      <c r="B25" s="2"/>
      <c r="C25" s="2"/>
      <c r="D25" s="2"/>
      <c r="E25" s="2"/>
      <c r="F25" s="2">
        <v>13.0</v>
      </c>
      <c r="G25" s="2" t="s">
        <v>582</v>
      </c>
      <c r="H25" s="2" t="s">
        <v>583</v>
      </c>
      <c r="I25" s="2"/>
      <c r="J25" s="4"/>
    </row>
    <row r="26">
      <c r="A26" s="2"/>
      <c r="B26" s="2"/>
      <c r="C26" s="2"/>
      <c r="D26" s="2"/>
      <c r="E26" s="2"/>
      <c r="F26" s="2">
        <v>14.0</v>
      </c>
      <c r="G26" s="2" t="s">
        <v>755</v>
      </c>
      <c r="H26" s="2" t="s">
        <v>756</v>
      </c>
      <c r="I26" s="2"/>
      <c r="J26" s="4"/>
    </row>
    <row r="27">
      <c r="A27" s="2"/>
      <c r="B27" s="2"/>
      <c r="C27" s="2"/>
      <c r="D27" s="2"/>
      <c r="E27" s="2"/>
      <c r="F27" s="2">
        <v>15.0</v>
      </c>
      <c r="G27" s="2" t="s">
        <v>750</v>
      </c>
      <c r="H27" s="2" t="s">
        <v>751</v>
      </c>
      <c r="I27" s="2"/>
      <c r="J27" s="4"/>
    </row>
    <row r="28">
      <c r="A28" s="2"/>
      <c r="B28" s="2"/>
      <c r="C28" s="2"/>
      <c r="D28" s="2"/>
      <c r="E28" s="2"/>
      <c r="F28" s="2">
        <v>16.0</v>
      </c>
      <c r="G28" s="2" t="s">
        <v>752</v>
      </c>
      <c r="H28" s="2" t="s">
        <v>753</v>
      </c>
      <c r="I28" s="2"/>
      <c r="J28" s="4"/>
    </row>
  </sheetData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75"/>
  </cols>
  <sheetData>
    <row r="1">
      <c r="A1" s="90" t="s">
        <v>655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8</v>
      </c>
    </row>
    <row r="2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>
        <v>1.0</v>
      </c>
      <c r="G2" s="2" t="s">
        <v>14</v>
      </c>
      <c r="H2" s="2" t="s">
        <v>15</v>
      </c>
      <c r="I2" s="2" t="s">
        <v>16</v>
      </c>
      <c r="J2" s="4"/>
    </row>
    <row r="3">
      <c r="A3" s="2"/>
      <c r="B3" s="2"/>
      <c r="C3" s="2"/>
      <c r="D3" s="2"/>
      <c r="E3" s="2"/>
      <c r="F3" s="2">
        <v>2.0</v>
      </c>
      <c r="G3" s="2" t="s">
        <v>20</v>
      </c>
      <c r="H3" s="2" t="s">
        <v>21</v>
      </c>
      <c r="I3" s="2"/>
      <c r="J3" s="4"/>
    </row>
    <row r="4">
      <c r="A4" s="2"/>
      <c r="B4" s="2"/>
      <c r="C4" s="2"/>
      <c r="D4" s="2"/>
      <c r="E4" s="2"/>
      <c r="F4" s="2">
        <v>3.0</v>
      </c>
      <c r="G4" s="2" t="s">
        <v>695</v>
      </c>
      <c r="H4" s="2" t="s">
        <v>749</v>
      </c>
      <c r="I4" s="2"/>
      <c r="J4" s="4"/>
    </row>
    <row r="5">
      <c r="A5" s="2"/>
      <c r="B5" s="2"/>
      <c r="C5" s="2"/>
      <c r="D5" s="2"/>
      <c r="E5" s="2"/>
      <c r="F5" s="2">
        <v>4.0</v>
      </c>
      <c r="G5" s="2" t="s">
        <v>22</v>
      </c>
      <c r="H5" s="2" t="s">
        <v>23</v>
      </c>
      <c r="I5" s="2"/>
      <c r="J5" s="4"/>
    </row>
    <row r="6">
      <c r="A6" s="2"/>
      <c r="B6" s="2"/>
      <c r="C6" s="2"/>
      <c r="D6" s="2"/>
      <c r="E6" s="2"/>
      <c r="F6" s="2">
        <v>5.0</v>
      </c>
      <c r="G6" s="2" t="s">
        <v>24</v>
      </c>
      <c r="H6" s="2" t="s">
        <v>25</v>
      </c>
      <c r="I6" s="2"/>
      <c r="J6" s="4"/>
    </row>
    <row r="7">
      <c r="A7" s="2"/>
      <c r="B7" s="2"/>
      <c r="C7" s="2"/>
      <c r="D7" s="2"/>
      <c r="E7" s="2"/>
      <c r="F7" s="2">
        <v>6.0</v>
      </c>
      <c r="G7" s="2" t="s">
        <v>18</v>
      </c>
      <c r="H7" s="2" t="s">
        <v>19</v>
      </c>
      <c r="I7" s="2"/>
      <c r="J7" s="4"/>
    </row>
    <row r="8">
      <c r="A8" s="2"/>
      <c r="B8" s="2"/>
      <c r="C8" s="2"/>
      <c r="D8" s="2"/>
      <c r="E8" s="2"/>
      <c r="F8" s="2">
        <v>7.0</v>
      </c>
      <c r="G8" s="2" t="s">
        <v>26</v>
      </c>
      <c r="H8" s="2" t="s">
        <v>27</v>
      </c>
      <c r="I8" s="2"/>
      <c r="J8" s="4"/>
    </row>
    <row r="9">
      <c r="A9" s="2"/>
      <c r="B9" s="2"/>
      <c r="C9" s="2"/>
      <c r="D9" s="2"/>
      <c r="E9" s="2"/>
      <c r="F9" s="2">
        <v>8.0</v>
      </c>
      <c r="G9" s="2" t="s">
        <v>28</v>
      </c>
      <c r="H9" s="2" t="s">
        <v>29</v>
      </c>
      <c r="I9" s="2"/>
      <c r="J9" s="4"/>
    </row>
    <row r="10">
      <c r="A10" s="2"/>
      <c r="B10" s="2"/>
      <c r="C10" s="2"/>
      <c r="D10" s="2"/>
      <c r="E10" s="2"/>
      <c r="F10" s="2">
        <v>9.0</v>
      </c>
      <c r="G10" s="2" t="s">
        <v>30</v>
      </c>
      <c r="H10" s="2" t="s">
        <v>31</v>
      </c>
      <c r="I10" s="2"/>
      <c r="J10" s="4"/>
    </row>
    <row r="11">
      <c r="A11" s="2"/>
      <c r="B11" s="2"/>
      <c r="C11" s="2"/>
      <c r="D11" s="2"/>
      <c r="E11" s="2"/>
      <c r="F11" s="2">
        <v>10.0</v>
      </c>
      <c r="G11" s="2" t="s">
        <v>32</v>
      </c>
      <c r="H11" s="2" t="s">
        <v>33</v>
      </c>
      <c r="I11" s="2"/>
      <c r="J11" s="4"/>
    </row>
    <row r="12">
      <c r="A12" s="2"/>
      <c r="B12" s="2"/>
      <c r="C12" s="2"/>
      <c r="D12" s="2"/>
      <c r="E12" s="2"/>
      <c r="F12" s="2">
        <v>11.0</v>
      </c>
      <c r="G12" s="2" t="s">
        <v>34</v>
      </c>
      <c r="H12" s="2" t="s">
        <v>35</v>
      </c>
      <c r="I12" s="2"/>
      <c r="J12" s="4"/>
    </row>
    <row r="13">
      <c r="A13" s="2"/>
      <c r="B13" s="2"/>
      <c r="C13" s="2"/>
      <c r="D13" s="2"/>
      <c r="E13" s="2"/>
      <c r="F13" s="2">
        <v>12.0</v>
      </c>
      <c r="G13" s="2" t="s">
        <v>36</v>
      </c>
      <c r="H13" s="2" t="s">
        <v>37</v>
      </c>
      <c r="I13" s="2"/>
      <c r="J13" s="4"/>
    </row>
    <row r="14">
      <c r="A14" s="2" t="s">
        <v>40</v>
      </c>
      <c r="B14" s="2" t="s">
        <v>10</v>
      </c>
      <c r="C14" s="3" t="s">
        <v>41</v>
      </c>
      <c r="D14" s="2" t="s">
        <v>42</v>
      </c>
      <c r="E14" s="2" t="s">
        <v>13</v>
      </c>
      <c r="F14" s="2">
        <v>1.0</v>
      </c>
      <c r="G14" s="2" t="s">
        <v>14</v>
      </c>
      <c r="H14" s="2" t="s">
        <v>15</v>
      </c>
      <c r="I14" s="2" t="s">
        <v>16</v>
      </c>
      <c r="J14" s="4"/>
    </row>
    <row r="15">
      <c r="A15" s="2"/>
      <c r="B15" s="2"/>
      <c r="C15" s="2"/>
      <c r="D15" s="2"/>
      <c r="E15" s="2"/>
      <c r="F15" s="2">
        <v>2.0</v>
      </c>
      <c r="G15" s="2" t="s">
        <v>20</v>
      </c>
      <c r="H15" s="2" t="s">
        <v>21</v>
      </c>
      <c r="I15" s="2"/>
      <c r="J15" s="4"/>
    </row>
    <row r="16">
      <c r="A16" s="2"/>
      <c r="B16" s="2"/>
      <c r="C16" s="2"/>
      <c r="D16" s="2"/>
      <c r="E16" s="2"/>
      <c r="F16" s="2">
        <v>3.0</v>
      </c>
      <c r="G16" s="2" t="s">
        <v>695</v>
      </c>
      <c r="H16" s="2" t="s">
        <v>749</v>
      </c>
      <c r="I16" s="2"/>
      <c r="J16" s="4"/>
    </row>
    <row r="17">
      <c r="A17" s="2"/>
      <c r="B17" s="2"/>
      <c r="C17" s="2"/>
      <c r="D17" s="2"/>
      <c r="E17" s="2"/>
      <c r="F17" s="2">
        <v>4.0</v>
      </c>
      <c r="G17" s="2" t="s">
        <v>22</v>
      </c>
      <c r="H17" s="2" t="s">
        <v>23</v>
      </c>
      <c r="I17" s="2"/>
      <c r="J17" s="4"/>
    </row>
    <row r="18">
      <c r="A18" s="2"/>
      <c r="B18" s="2"/>
      <c r="C18" s="2"/>
      <c r="D18" s="2"/>
      <c r="E18" s="2"/>
      <c r="F18" s="2">
        <v>5.0</v>
      </c>
      <c r="G18" s="2" t="s">
        <v>24</v>
      </c>
      <c r="H18" s="2" t="s">
        <v>25</v>
      </c>
      <c r="I18" s="2"/>
      <c r="J18" s="4"/>
    </row>
    <row r="19">
      <c r="A19" s="2"/>
      <c r="B19" s="2"/>
      <c r="C19" s="2"/>
      <c r="D19" s="2"/>
      <c r="E19" s="2"/>
      <c r="F19" s="2">
        <v>6.0</v>
      </c>
      <c r="G19" s="2" t="s">
        <v>18</v>
      </c>
      <c r="H19" s="2" t="s">
        <v>19</v>
      </c>
      <c r="I19" s="2"/>
      <c r="J19" s="4"/>
    </row>
    <row r="20">
      <c r="A20" s="2"/>
      <c r="B20" s="2"/>
      <c r="C20" s="2"/>
      <c r="D20" s="2"/>
      <c r="E20" s="2"/>
      <c r="F20" s="2">
        <v>7.0</v>
      </c>
      <c r="G20" s="2" t="s">
        <v>26</v>
      </c>
      <c r="H20" s="2" t="s">
        <v>27</v>
      </c>
      <c r="I20" s="2"/>
      <c r="J20" s="4"/>
    </row>
    <row r="21">
      <c r="A21" s="2"/>
      <c r="B21" s="2"/>
      <c r="C21" s="2"/>
      <c r="D21" s="2"/>
      <c r="E21" s="2"/>
      <c r="F21" s="2">
        <v>8.0</v>
      </c>
      <c r="G21" s="2" t="s">
        <v>28</v>
      </c>
      <c r="H21" s="2" t="s">
        <v>29</v>
      </c>
      <c r="I21" s="2"/>
      <c r="J21" s="4"/>
    </row>
    <row r="22">
      <c r="A22" s="2"/>
      <c r="B22" s="2"/>
      <c r="C22" s="2"/>
      <c r="D22" s="2"/>
      <c r="E22" s="2"/>
      <c r="F22" s="2">
        <v>9.0</v>
      </c>
      <c r="G22" s="2" t="s">
        <v>30</v>
      </c>
      <c r="H22" s="2" t="s">
        <v>31</v>
      </c>
      <c r="I22" s="2"/>
      <c r="J22" s="4"/>
    </row>
    <row r="23">
      <c r="A23" s="2"/>
      <c r="B23" s="2"/>
      <c r="C23" s="2"/>
      <c r="D23" s="2"/>
      <c r="E23" s="2"/>
      <c r="F23" s="2">
        <v>10.0</v>
      </c>
      <c r="G23" s="2" t="s">
        <v>32</v>
      </c>
      <c r="H23" s="2" t="s">
        <v>33</v>
      </c>
      <c r="I23" s="2"/>
      <c r="J23" s="4"/>
    </row>
    <row r="24">
      <c r="A24" s="2"/>
      <c r="B24" s="2"/>
      <c r="C24" s="2"/>
      <c r="D24" s="2"/>
      <c r="E24" s="2"/>
      <c r="F24" s="2">
        <v>11.0</v>
      </c>
      <c r="G24" s="2" t="s">
        <v>34</v>
      </c>
      <c r="H24" s="2" t="s">
        <v>35</v>
      </c>
      <c r="I24" s="2"/>
      <c r="J24" s="4"/>
    </row>
    <row r="25">
      <c r="A25" s="2"/>
      <c r="B25" s="2"/>
      <c r="C25" s="2"/>
      <c r="D25" s="2"/>
      <c r="E25" s="2"/>
      <c r="F25" s="2">
        <v>12.0</v>
      </c>
      <c r="G25" s="2" t="s">
        <v>36</v>
      </c>
      <c r="H25" s="2" t="s">
        <v>37</v>
      </c>
      <c r="I25" s="2"/>
      <c r="J25" s="4"/>
    </row>
    <row r="26">
      <c r="A26" s="2" t="s">
        <v>44</v>
      </c>
      <c r="B26" s="2" t="s">
        <v>10</v>
      </c>
      <c r="C26" s="3" t="s">
        <v>11</v>
      </c>
      <c r="D26" s="2" t="s">
        <v>45</v>
      </c>
      <c r="E26" s="2" t="s">
        <v>13</v>
      </c>
      <c r="F26" s="2">
        <v>1.0</v>
      </c>
      <c r="G26" s="2" t="s">
        <v>14</v>
      </c>
      <c r="H26" s="2" t="s">
        <v>15</v>
      </c>
      <c r="I26" s="2" t="s">
        <v>16</v>
      </c>
      <c r="J26" s="4"/>
    </row>
    <row r="27">
      <c r="A27" s="2"/>
      <c r="B27" s="2"/>
      <c r="C27" s="2"/>
      <c r="D27" s="2"/>
      <c r="E27" s="2"/>
      <c r="F27" s="2">
        <v>2.0</v>
      </c>
      <c r="G27" s="2" t="s">
        <v>20</v>
      </c>
      <c r="H27" s="2" t="s">
        <v>21</v>
      </c>
      <c r="I27" s="2"/>
      <c r="J27" s="4"/>
    </row>
    <row r="28">
      <c r="A28" s="2"/>
      <c r="B28" s="2"/>
      <c r="C28" s="2"/>
      <c r="D28" s="2"/>
      <c r="E28" s="2"/>
      <c r="F28" s="2">
        <v>3.0</v>
      </c>
      <c r="G28" s="2" t="s">
        <v>695</v>
      </c>
      <c r="H28" s="2" t="s">
        <v>749</v>
      </c>
      <c r="I28" s="2"/>
      <c r="J28" s="4"/>
    </row>
    <row r="29">
      <c r="A29" s="2"/>
      <c r="B29" s="2"/>
      <c r="C29" s="2"/>
      <c r="D29" s="2"/>
      <c r="E29" s="2"/>
      <c r="F29" s="2">
        <v>4.0</v>
      </c>
      <c r="G29" s="2" t="s">
        <v>22</v>
      </c>
      <c r="H29" s="2" t="s">
        <v>23</v>
      </c>
      <c r="I29" s="2"/>
      <c r="J29" s="4"/>
    </row>
    <row r="30">
      <c r="A30" s="2"/>
      <c r="B30" s="2"/>
      <c r="C30" s="2"/>
      <c r="D30" s="2"/>
      <c r="E30" s="2"/>
      <c r="F30" s="2">
        <v>5.0</v>
      </c>
      <c r="G30" s="2" t="s">
        <v>24</v>
      </c>
      <c r="H30" s="2" t="s">
        <v>25</v>
      </c>
      <c r="I30" s="2"/>
      <c r="J30" s="4"/>
    </row>
    <row r="31">
      <c r="A31" s="2"/>
      <c r="B31" s="2"/>
      <c r="C31" s="2"/>
      <c r="D31" s="2"/>
      <c r="E31" s="2"/>
      <c r="F31" s="2">
        <v>6.0</v>
      </c>
      <c r="G31" s="2" t="s">
        <v>18</v>
      </c>
      <c r="H31" s="2" t="s">
        <v>19</v>
      </c>
      <c r="I31" s="2"/>
      <c r="J31" s="4"/>
    </row>
    <row r="32">
      <c r="A32" s="2"/>
      <c r="B32" s="2"/>
      <c r="C32" s="2"/>
      <c r="D32" s="2"/>
      <c r="E32" s="2"/>
      <c r="F32" s="2">
        <v>7.0</v>
      </c>
      <c r="G32" s="2" t="s">
        <v>26</v>
      </c>
      <c r="H32" s="2" t="s">
        <v>27</v>
      </c>
      <c r="I32" s="2"/>
      <c r="J32" s="4"/>
    </row>
    <row r="33">
      <c r="A33" s="2"/>
      <c r="B33" s="2"/>
      <c r="C33" s="2"/>
      <c r="D33" s="2"/>
      <c r="E33" s="2"/>
      <c r="F33" s="2">
        <v>8.0</v>
      </c>
      <c r="G33" s="2" t="s">
        <v>28</v>
      </c>
      <c r="H33" s="2" t="s">
        <v>29</v>
      </c>
      <c r="I33" s="2"/>
      <c r="J33" s="4"/>
    </row>
    <row r="34">
      <c r="A34" s="2"/>
      <c r="B34" s="2"/>
      <c r="C34" s="2"/>
      <c r="D34" s="2"/>
      <c r="E34" s="2"/>
      <c r="F34" s="2">
        <v>9.0</v>
      </c>
      <c r="G34" s="2" t="s">
        <v>30</v>
      </c>
      <c r="H34" s="2" t="s">
        <v>31</v>
      </c>
      <c r="I34" s="2"/>
      <c r="J34" s="4"/>
    </row>
    <row r="35">
      <c r="A35" s="2"/>
      <c r="B35" s="2"/>
      <c r="C35" s="2"/>
      <c r="D35" s="2"/>
      <c r="E35" s="2"/>
      <c r="F35" s="2">
        <v>10.0</v>
      </c>
      <c r="G35" s="2" t="s">
        <v>32</v>
      </c>
      <c r="H35" s="2" t="s">
        <v>33</v>
      </c>
      <c r="I35" s="2"/>
      <c r="J35" s="4"/>
    </row>
    <row r="36">
      <c r="A36" s="2"/>
      <c r="B36" s="2"/>
      <c r="C36" s="2"/>
      <c r="D36" s="2"/>
      <c r="E36" s="2"/>
      <c r="F36" s="2">
        <v>11.0</v>
      </c>
      <c r="G36" s="2" t="s">
        <v>34</v>
      </c>
      <c r="H36" s="2" t="s">
        <v>35</v>
      </c>
      <c r="I36" s="2"/>
      <c r="J36" s="4"/>
    </row>
    <row r="37">
      <c r="A37" s="2"/>
      <c r="B37" s="2"/>
      <c r="C37" s="2"/>
      <c r="D37" s="2"/>
      <c r="E37" s="2"/>
      <c r="F37" s="2">
        <v>12.0</v>
      </c>
      <c r="G37" s="2" t="s">
        <v>36</v>
      </c>
      <c r="H37" s="2" t="s">
        <v>37</v>
      </c>
      <c r="I37" s="2"/>
      <c r="J37" s="4"/>
    </row>
  </sheetData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75"/>
    <col customWidth="1" min="8" max="8" width="34.13"/>
  </cols>
  <sheetData>
    <row r="1">
      <c r="A1" s="90" t="s">
        <v>655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8</v>
      </c>
    </row>
    <row r="2">
      <c r="A2" s="2" t="s">
        <v>531</v>
      </c>
      <c r="B2" s="2" t="s">
        <v>10</v>
      </c>
      <c r="C2" s="3" t="s">
        <v>422</v>
      </c>
      <c r="D2" s="2" t="s">
        <v>254</v>
      </c>
      <c r="E2" s="2" t="s">
        <v>13</v>
      </c>
      <c r="F2" s="2">
        <v>1.0</v>
      </c>
      <c r="G2" s="2" t="s">
        <v>14</v>
      </c>
      <c r="H2" s="2" t="s">
        <v>15</v>
      </c>
      <c r="I2" s="2" t="s">
        <v>16</v>
      </c>
      <c r="J2" s="4"/>
    </row>
    <row r="3">
      <c r="A3" s="2"/>
      <c r="B3" s="2"/>
      <c r="C3" s="2"/>
      <c r="D3" s="2"/>
      <c r="E3" s="2"/>
      <c r="F3" s="2">
        <v>2.0</v>
      </c>
      <c r="G3" s="2" t="s">
        <v>20</v>
      </c>
      <c r="H3" s="2" t="s">
        <v>21</v>
      </c>
      <c r="I3" s="2"/>
      <c r="J3" s="4"/>
    </row>
    <row r="4">
      <c r="A4" s="2"/>
      <c r="B4" s="2"/>
      <c r="C4" s="2"/>
      <c r="D4" s="2"/>
      <c r="E4" s="2"/>
      <c r="F4" s="2">
        <v>3.0</v>
      </c>
      <c r="G4" s="2" t="s">
        <v>695</v>
      </c>
      <c r="H4" s="2" t="s">
        <v>749</v>
      </c>
      <c r="I4" s="2"/>
      <c r="J4" s="4"/>
    </row>
    <row r="5">
      <c r="A5" s="2"/>
      <c r="B5" s="2"/>
      <c r="C5" s="2"/>
      <c r="D5" s="2"/>
      <c r="E5" s="2"/>
      <c r="F5" s="2">
        <v>4.0</v>
      </c>
      <c r="G5" s="2" t="s">
        <v>22</v>
      </c>
      <c r="H5" s="2" t="s">
        <v>23</v>
      </c>
      <c r="I5" s="2"/>
      <c r="J5" s="4"/>
    </row>
    <row r="6">
      <c r="A6" s="2"/>
      <c r="B6" s="2"/>
      <c r="C6" s="2"/>
      <c r="D6" s="2"/>
      <c r="E6" s="2"/>
      <c r="F6" s="2">
        <v>5.0</v>
      </c>
      <c r="G6" s="2" t="s">
        <v>24</v>
      </c>
      <c r="H6" s="2" t="s">
        <v>25</v>
      </c>
      <c r="I6" s="2"/>
      <c r="J6" s="4"/>
    </row>
    <row r="7">
      <c r="A7" s="2"/>
      <c r="B7" s="2"/>
      <c r="C7" s="2"/>
      <c r="D7" s="2"/>
      <c r="E7" s="2"/>
      <c r="F7" s="2">
        <v>6.0</v>
      </c>
      <c r="G7" s="2" t="s">
        <v>26</v>
      </c>
      <c r="H7" s="2" t="s">
        <v>27</v>
      </c>
      <c r="I7" s="2"/>
      <c r="J7" s="4"/>
    </row>
    <row r="8">
      <c r="A8" s="2"/>
      <c r="B8" s="2"/>
      <c r="C8" s="2"/>
      <c r="D8" s="2"/>
      <c r="E8" s="2"/>
      <c r="F8" s="2">
        <v>7.0</v>
      </c>
      <c r="G8" s="2" t="s">
        <v>28</v>
      </c>
      <c r="H8" s="2" t="s">
        <v>29</v>
      </c>
      <c r="I8" s="2"/>
      <c r="J8" s="4"/>
    </row>
    <row r="9">
      <c r="A9" s="2"/>
      <c r="B9" s="2"/>
      <c r="C9" s="2"/>
      <c r="D9" s="2"/>
      <c r="E9" s="2"/>
      <c r="F9" s="2">
        <v>8.0</v>
      </c>
      <c r="G9" s="2" t="s">
        <v>30</v>
      </c>
      <c r="H9" s="2" t="s">
        <v>31</v>
      </c>
      <c r="I9" s="2"/>
      <c r="J9" s="4"/>
    </row>
    <row r="10">
      <c r="A10" s="2"/>
      <c r="B10" s="2"/>
      <c r="C10" s="2"/>
      <c r="D10" s="2"/>
      <c r="E10" s="2"/>
      <c r="F10" s="2">
        <v>9.0</v>
      </c>
      <c r="G10" s="2" t="s">
        <v>32</v>
      </c>
      <c r="H10" s="2" t="s">
        <v>33</v>
      </c>
      <c r="I10" s="2"/>
      <c r="J10" s="4"/>
    </row>
    <row r="11">
      <c r="A11" s="2"/>
      <c r="B11" s="2"/>
      <c r="C11" s="2"/>
      <c r="D11" s="2"/>
      <c r="E11" s="2"/>
      <c r="F11" s="2">
        <v>10.0</v>
      </c>
      <c r="G11" s="2" t="s">
        <v>34</v>
      </c>
      <c r="H11" s="2" t="s">
        <v>35</v>
      </c>
      <c r="I11" s="2"/>
      <c r="J11" s="4"/>
    </row>
    <row r="12">
      <c r="A12" s="2"/>
      <c r="B12" s="2"/>
      <c r="C12" s="2"/>
      <c r="D12" s="2"/>
      <c r="E12" s="2"/>
      <c r="F12" s="2">
        <v>11.0</v>
      </c>
      <c r="G12" s="2" t="s">
        <v>36</v>
      </c>
      <c r="H12" s="2" t="s">
        <v>37</v>
      </c>
      <c r="I12" s="2"/>
      <c r="J12" s="4"/>
    </row>
    <row r="13">
      <c r="A13" s="2" t="s">
        <v>593</v>
      </c>
      <c r="B13" s="2" t="s">
        <v>10</v>
      </c>
      <c r="C13" s="3" t="s">
        <v>422</v>
      </c>
      <c r="D13" s="2" t="s">
        <v>591</v>
      </c>
      <c r="E13" s="2"/>
      <c r="F13" s="2">
        <v>1.0</v>
      </c>
      <c r="G13" s="2" t="s">
        <v>594</v>
      </c>
      <c r="H13" s="2" t="s">
        <v>595</v>
      </c>
      <c r="I13" s="2"/>
      <c r="J13" s="4"/>
    </row>
    <row r="14">
      <c r="A14" s="2"/>
      <c r="B14" s="2"/>
      <c r="C14" s="2"/>
      <c r="D14" s="2"/>
      <c r="E14" s="2"/>
      <c r="F14" s="2">
        <v>2.0</v>
      </c>
      <c r="G14" s="2" t="s">
        <v>596</v>
      </c>
      <c r="H14" s="2" t="s">
        <v>597</v>
      </c>
      <c r="I14" s="2"/>
      <c r="J14" s="4"/>
    </row>
    <row r="15">
      <c r="A15" s="2"/>
      <c r="B15" s="2"/>
      <c r="C15" s="2"/>
      <c r="D15" s="2"/>
      <c r="E15" s="2"/>
      <c r="F15" s="2">
        <v>3.0</v>
      </c>
      <c r="G15" s="2" t="s">
        <v>572</v>
      </c>
      <c r="H15" s="2" t="s">
        <v>573</v>
      </c>
      <c r="I15" s="2" t="s">
        <v>16</v>
      </c>
      <c r="J15" s="4"/>
    </row>
    <row r="16">
      <c r="A16" s="2"/>
      <c r="B16" s="2"/>
      <c r="C16" s="2"/>
      <c r="D16" s="2"/>
      <c r="E16" s="2"/>
      <c r="F16" s="2">
        <v>4.0</v>
      </c>
      <c r="G16" s="2" t="s">
        <v>600</v>
      </c>
      <c r="H16" s="2" t="s">
        <v>601</v>
      </c>
      <c r="I16" s="2"/>
      <c r="J16" s="4"/>
    </row>
    <row r="17">
      <c r="A17" s="2"/>
      <c r="B17" s="2"/>
      <c r="C17" s="2"/>
      <c r="D17" s="2"/>
      <c r="E17" s="2"/>
      <c r="F17" s="2">
        <v>5.0</v>
      </c>
      <c r="G17" s="2" t="s">
        <v>602</v>
      </c>
      <c r="H17" s="2" t="s">
        <v>603</v>
      </c>
      <c r="I17" s="2"/>
      <c r="J17" s="4"/>
    </row>
    <row r="18">
      <c r="A18" s="2"/>
      <c r="B18" s="2"/>
      <c r="C18" s="2"/>
      <c r="D18" s="2"/>
      <c r="E18" s="2"/>
      <c r="F18" s="2">
        <v>6.0</v>
      </c>
      <c r="G18" s="2" t="s">
        <v>574</v>
      </c>
      <c r="H18" s="2" t="s">
        <v>575</v>
      </c>
      <c r="I18" s="2"/>
      <c r="J18" s="4"/>
    </row>
    <row r="19">
      <c r="A19" s="2"/>
      <c r="B19" s="2"/>
      <c r="C19" s="2"/>
      <c r="D19" s="2"/>
      <c r="E19" s="2"/>
      <c r="F19" s="2">
        <v>7.0</v>
      </c>
      <c r="G19" s="2" t="s">
        <v>604</v>
      </c>
      <c r="H19" s="2" t="s">
        <v>605</v>
      </c>
      <c r="I19" s="2"/>
      <c r="J19" s="4"/>
    </row>
    <row r="20">
      <c r="A20" s="2"/>
      <c r="B20" s="2"/>
      <c r="C20" s="2"/>
      <c r="D20" s="2"/>
      <c r="E20" s="2"/>
      <c r="F20" s="2">
        <v>8.0</v>
      </c>
      <c r="G20" s="2" t="s">
        <v>606</v>
      </c>
      <c r="H20" s="2" t="s">
        <v>607</v>
      </c>
      <c r="I20" s="2"/>
      <c r="J20" s="4"/>
    </row>
    <row r="21">
      <c r="A21" s="2"/>
      <c r="B21" s="2"/>
      <c r="C21" s="2"/>
      <c r="D21" s="2"/>
      <c r="E21" s="2"/>
      <c r="F21" s="2">
        <v>9.0</v>
      </c>
      <c r="G21" s="2" t="s">
        <v>608</v>
      </c>
      <c r="H21" s="2" t="s">
        <v>609</v>
      </c>
      <c r="I21" s="2"/>
      <c r="J21" s="4"/>
    </row>
    <row r="22">
      <c r="A22" s="2"/>
      <c r="B22" s="2"/>
      <c r="C22" s="2"/>
      <c r="D22" s="2"/>
      <c r="E22" s="2"/>
      <c r="F22" s="2">
        <v>10.0</v>
      </c>
      <c r="G22" s="2" t="s">
        <v>578</v>
      </c>
      <c r="H22" s="2" t="s">
        <v>579</v>
      </c>
      <c r="I22" s="2"/>
      <c r="J22" s="4"/>
    </row>
    <row r="23">
      <c r="A23" s="2"/>
      <c r="B23" s="2"/>
      <c r="C23" s="2"/>
      <c r="D23" s="2"/>
      <c r="E23" s="2"/>
      <c r="F23" s="2">
        <v>11.0</v>
      </c>
      <c r="G23" s="2" t="s">
        <v>610</v>
      </c>
      <c r="H23" s="2" t="s">
        <v>611</v>
      </c>
      <c r="I23" s="2"/>
      <c r="J23" s="4"/>
    </row>
    <row r="24">
      <c r="A24" s="2"/>
      <c r="B24" s="2"/>
      <c r="C24" s="2"/>
      <c r="D24" s="2"/>
      <c r="E24" s="2"/>
      <c r="F24" s="2">
        <v>12.0</v>
      </c>
      <c r="G24" s="2" t="s">
        <v>580</v>
      </c>
      <c r="H24" s="2" t="s">
        <v>581</v>
      </c>
      <c r="I24" s="2"/>
      <c r="J24" s="4"/>
    </row>
    <row r="25">
      <c r="A25" s="2"/>
      <c r="B25" s="2"/>
      <c r="C25" s="2"/>
      <c r="D25" s="2"/>
      <c r="E25" s="2"/>
      <c r="F25" s="2">
        <v>13.0</v>
      </c>
      <c r="G25" s="2" t="s">
        <v>582</v>
      </c>
      <c r="H25" s="2" t="s">
        <v>583</v>
      </c>
      <c r="I25" s="2"/>
      <c r="J25" s="4"/>
    </row>
    <row r="26">
      <c r="A26" s="2"/>
      <c r="B26" s="2"/>
      <c r="C26" s="2"/>
      <c r="D26" s="2"/>
      <c r="E26" s="2"/>
      <c r="F26" s="2">
        <v>14.0</v>
      </c>
      <c r="G26" s="2" t="s">
        <v>755</v>
      </c>
      <c r="H26" s="2" t="s">
        <v>756</v>
      </c>
      <c r="I26" s="2"/>
      <c r="J26" s="4"/>
    </row>
    <row r="27">
      <c r="A27" s="2"/>
      <c r="B27" s="2"/>
      <c r="C27" s="2"/>
      <c r="D27" s="2"/>
      <c r="E27" s="2"/>
      <c r="F27" s="2">
        <v>15.0</v>
      </c>
      <c r="G27" s="2" t="s">
        <v>750</v>
      </c>
      <c r="H27" s="2" t="s">
        <v>751</v>
      </c>
      <c r="I27" s="2"/>
      <c r="J27" s="4"/>
    </row>
    <row r="28">
      <c r="A28" s="2"/>
      <c r="B28" s="2"/>
      <c r="C28" s="2"/>
      <c r="D28" s="2"/>
      <c r="E28" s="2"/>
      <c r="F28" s="2">
        <v>16.0</v>
      </c>
      <c r="G28" s="2" t="s">
        <v>752</v>
      </c>
      <c r="H28" s="2" t="s">
        <v>753</v>
      </c>
      <c r="I28" s="2"/>
      <c r="J28" s="4"/>
    </row>
  </sheetData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0" t="s">
        <v>655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8</v>
      </c>
    </row>
    <row r="2">
      <c r="A2" s="2" t="s">
        <v>9</v>
      </c>
      <c r="B2" s="2" t="s">
        <v>10</v>
      </c>
      <c r="C2" s="78"/>
      <c r="D2" s="2" t="s">
        <v>12</v>
      </c>
      <c r="E2" s="2" t="s">
        <v>13</v>
      </c>
      <c r="F2" s="2">
        <v>1.0</v>
      </c>
      <c r="G2" s="2" t="s">
        <v>14</v>
      </c>
      <c r="H2" s="2" t="s">
        <v>15</v>
      </c>
      <c r="I2" s="2" t="s">
        <v>16</v>
      </c>
      <c r="J2" s="4"/>
      <c r="K2" s="4"/>
    </row>
    <row r="3">
      <c r="A3" s="2"/>
      <c r="B3" s="2"/>
      <c r="C3" s="2"/>
      <c r="D3" s="2"/>
      <c r="E3" s="2"/>
      <c r="F3" s="2">
        <v>2.0</v>
      </c>
      <c r="G3" s="2" t="s">
        <v>18</v>
      </c>
      <c r="H3" s="2" t="s">
        <v>19</v>
      </c>
      <c r="I3" s="2"/>
      <c r="J3" s="4"/>
      <c r="K3" s="4"/>
    </row>
    <row r="4">
      <c r="A4" s="2"/>
      <c r="B4" s="2"/>
      <c r="C4" s="2"/>
      <c r="D4" s="2"/>
      <c r="E4" s="2"/>
      <c r="F4" s="2">
        <v>3.0</v>
      </c>
      <c r="G4" s="2" t="s">
        <v>20</v>
      </c>
      <c r="H4" s="2" t="s">
        <v>21</v>
      </c>
      <c r="I4" s="2"/>
      <c r="J4" s="4"/>
      <c r="K4" s="4"/>
    </row>
    <row r="5">
      <c r="A5" s="2"/>
      <c r="B5" s="2"/>
      <c r="C5" s="2"/>
      <c r="D5" s="2"/>
      <c r="E5" s="2"/>
      <c r="F5" s="2">
        <v>4.0</v>
      </c>
      <c r="G5" s="2" t="s">
        <v>695</v>
      </c>
      <c r="H5" s="2" t="s">
        <v>749</v>
      </c>
      <c r="I5" s="2"/>
      <c r="J5" s="4"/>
      <c r="K5" s="4"/>
    </row>
    <row r="6">
      <c r="A6" s="2"/>
      <c r="B6" s="2"/>
      <c r="C6" s="2"/>
      <c r="D6" s="2"/>
      <c r="E6" s="2"/>
      <c r="F6" s="2">
        <v>5.0</v>
      </c>
      <c r="G6" s="2" t="s">
        <v>22</v>
      </c>
      <c r="H6" s="2" t="s">
        <v>23</v>
      </c>
      <c r="I6" s="2"/>
      <c r="J6" s="4"/>
      <c r="K6" s="4"/>
    </row>
    <row r="7">
      <c r="A7" s="2"/>
      <c r="B7" s="2"/>
      <c r="C7" s="2"/>
      <c r="D7" s="2"/>
      <c r="E7" s="2"/>
      <c r="F7" s="2">
        <v>6.0</v>
      </c>
      <c r="G7" s="2" t="s">
        <v>24</v>
      </c>
      <c r="H7" s="2" t="s">
        <v>25</v>
      </c>
      <c r="I7" s="2"/>
      <c r="J7" s="4"/>
      <c r="K7" s="4"/>
    </row>
    <row r="8">
      <c r="A8" s="2"/>
      <c r="B8" s="2"/>
      <c r="C8" s="2"/>
      <c r="D8" s="2"/>
      <c r="E8" s="2"/>
      <c r="F8" s="2">
        <v>7.0</v>
      </c>
      <c r="G8" s="2" t="s">
        <v>26</v>
      </c>
      <c r="H8" s="2" t="s">
        <v>27</v>
      </c>
      <c r="I8" s="2"/>
      <c r="J8" s="4"/>
      <c r="K8" s="4"/>
    </row>
    <row r="9">
      <c r="A9" s="2"/>
      <c r="B9" s="2"/>
      <c r="C9" s="2"/>
      <c r="D9" s="2"/>
      <c r="E9" s="2"/>
      <c r="F9" s="2">
        <v>8.0</v>
      </c>
      <c r="G9" s="2" t="s">
        <v>28</v>
      </c>
      <c r="H9" s="2" t="s">
        <v>29</v>
      </c>
      <c r="I9" s="2"/>
      <c r="J9" s="4"/>
      <c r="K9" s="4"/>
    </row>
    <row r="10">
      <c r="A10" s="2"/>
      <c r="B10" s="2"/>
      <c r="C10" s="2"/>
      <c r="D10" s="2"/>
      <c r="E10" s="2"/>
      <c r="F10" s="2">
        <v>9.0</v>
      </c>
      <c r="G10" s="2" t="s">
        <v>30</v>
      </c>
      <c r="H10" s="2" t="s">
        <v>31</v>
      </c>
      <c r="I10" s="2"/>
      <c r="J10" s="4"/>
      <c r="K10" s="4"/>
    </row>
    <row r="11">
      <c r="A11" s="2"/>
      <c r="B11" s="2"/>
      <c r="C11" s="2"/>
      <c r="D11" s="2"/>
      <c r="E11" s="2"/>
      <c r="F11" s="2">
        <v>10.0</v>
      </c>
      <c r="G11" s="2" t="s">
        <v>32</v>
      </c>
      <c r="H11" s="2" t="s">
        <v>33</v>
      </c>
      <c r="I11" s="2"/>
      <c r="J11" s="4"/>
      <c r="K11" s="4"/>
    </row>
    <row r="12">
      <c r="A12" s="2"/>
      <c r="B12" s="2"/>
      <c r="C12" s="2"/>
      <c r="D12" s="2"/>
      <c r="E12" s="2"/>
      <c r="F12" s="2">
        <v>11.0</v>
      </c>
      <c r="G12" s="2" t="s">
        <v>34</v>
      </c>
      <c r="H12" s="2" t="s">
        <v>35</v>
      </c>
      <c r="I12" s="2"/>
      <c r="J12" s="4"/>
      <c r="K12" s="4"/>
    </row>
    <row r="13">
      <c r="A13" s="2"/>
      <c r="B13" s="2"/>
      <c r="C13" s="2"/>
      <c r="D13" s="2"/>
      <c r="E13" s="2"/>
      <c r="F13" s="2">
        <v>12.0</v>
      </c>
      <c r="G13" s="2" t="s">
        <v>36</v>
      </c>
      <c r="H13" s="2" t="s">
        <v>37</v>
      </c>
      <c r="I13" s="2"/>
      <c r="J13" s="4"/>
      <c r="K13" s="4"/>
    </row>
    <row r="14">
      <c r="A14" s="2"/>
      <c r="B14" s="2"/>
      <c r="C14" s="2"/>
      <c r="D14" s="2"/>
      <c r="E14" s="2"/>
      <c r="F14" s="2">
        <v>13.0</v>
      </c>
      <c r="G14" s="2" t="s">
        <v>38</v>
      </c>
      <c r="H14" s="2" t="s">
        <v>39</v>
      </c>
      <c r="I14" s="2"/>
      <c r="J14" s="4"/>
      <c r="K14" s="4"/>
    </row>
    <row r="15">
      <c r="A15" s="2" t="s">
        <v>40</v>
      </c>
      <c r="B15" s="2" t="s">
        <v>10</v>
      </c>
      <c r="C15" s="3" t="s">
        <v>11</v>
      </c>
      <c r="D15" s="2" t="s">
        <v>42</v>
      </c>
      <c r="E15" s="2" t="s">
        <v>13</v>
      </c>
      <c r="F15" s="2">
        <v>1.0</v>
      </c>
      <c r="G15" s="2" t="s">
        <v>14</v>
      </c>
      <c r="H15" s="2" t="s">
        <v>15</v>
      </c>
      <c r="I15" s="2" t="s">
        <v>16</v>
      </c>
      <c r="J15" s="4"/>
    </row>
    <row r="16">
      <c r="A16" s="2"/>
      <c r="B16" s="2"/>
      <c r="C16" s="2"/>
      <c r="D16" s="2"/>
      <c r="E16" s="2"/>
      <c r="F16" s="2">
        <v>2.0</v>
      </c>
      <c r="G16" s="2" t="s">
        <v>18</v>
      </c>
      <c r="H16" s="2" t="s">
        <v>19</v>
      </c>
      <c r="I16" s="2"/>
      <c r="J16" s="4"/>
    </row>
    <row r="17">
      <c r="A17" s="2"/>
      <c r="B17" s="2"/>
      <c r="C17" s="2"/>
      <c r="D17" s="2"/>
      <c r="E17" s="2"/>
      <c r="F17" s="2">
        <v>3.0</v>
      </c>
      <c r="G17" s="2" t="s">
        <v>20</v>
      </c>
      <c r="H17" s="2" t="s">
        <v>21</v>
      </c>
      <c r="I17" s="2"/>
      <c r="J17" s="4"/>
    </row>
    <row r="18">
      <c r="A18" s="2"/>
      <c r="B18" s="2"/>
      <c r="C18" s="2"/>
      <c r="D18" s="2"/>
      <c r="E18" s="2"/>
      <c r="F18" s="2">
        <v>4.0</v>
      </c>
      <c r="G18" s="2" t="s">
        <v>695</v>
      </c>
      <c r="H18" s="2" t="s">
        <v>749</v>
      </c>
      <c r="I18" s="2"/>
      <c r="J18" s="4"/>
    </row>
    <row r="19">
      <c r="A19" s="2"/>
      <c r="B19" s="2"/>
      <c r="C19" s="2"/>
      <c r="D19" s="2"/>
      <c r="E19" s="2"/>
      <c r="F19" s="2">
        <v>5.0</v>
      </c>
      <c r="G19" s="2" t="s">
        <v>22</v>
      </c>
      <c r="H19" s="2" t="s">
        <v>23</v>
      </c>
      <c r="I19" s="2"/>
      <c r="J19" s="4"/>
    </row>
    <row r="20">
      <c r="A20" s="2"/>
      <c r="B20" s="2"/>
      <c r="C20" s="2"/>
      <c r="D20" s="2"/>
      <c r="E20" s="2"/>
      <c r="F20" s="2">
        <v>6.0</v>
      </c>
      <c r="G20" s="2" t="s">
        <v>24</v>
      </c>
      <c r="H20" s="2" t="s">
        <v>25</v>
      </c>
      <c r="I20" s="2"/>
      <c r="J20" s="4"/>
    </row>
    <row r="21">
      <c r="A21" s="2"/>
      <c r="B21" s="2"/>
      <c r="C21" s="2"/>
      <c r="D21" s="2"/>
      <c r="E21" s="2"/>
      <c r="F21" s="2">
        <v>7.0</v>
      </c>
      <c r="G21" s="2" t="s">
        <v>26</v>
      </c>
      <c r="H21" s="2" t="s">
        <v>27</v>
      </c>
      <c r="I21" s="2"/>
      <c r="J21" s="4"/>
    </row>
    <row r="22">
      <c r="A22" s="2"/>
      <c r="B22" s="2"/>
      <c r="C22" s="2"/>
      <c r="D22" s="2"/>
      <c r="E22" s="2"/>
      <c r="F22" s="2">
        <v>8.0</v>
      </c>
      <c r="G22" s="2" t="s">
        <v>28</v>
      </c>
      <c r="H22" s="2" t="s">
        <v>29</v>
      </c>
      <c r="I22" s="2"/>
      <c r="J22" s="4"/>
    </row>
    <row r="23">
      <c r="A23" s="2"/>
      <c r="B23" s="2"/>
      <c r="C23" s="2"/>
      <c r="D23" s="2"/>
      <c r="E23" s="2"/>
      <c r="F23" s="2">
        <v>9.0</v>
      </c>
      <c r="G23" s="2" t="s">
        <v>30</v>
      </c>
      <c r="H23" s="2" t="s">
        <v>31</v>
      </c>
      <c r="I23" s="2"/>
      <c r="J23" s="4"/>
    </row>
    <row r="24">
      <c r="A24" s="2"/>
      <c r="B24" s="2"/>
      <c r="C24" s="2"/>
      <c r="D24" s="2"/>
      <c r="E24" s="2"/>
      <c r="F24" s="2">
        <v>10.0</v>
      </c>
      <c r="G24" s="2" t="s">
        <v>32</v>
      </c>
      <c r="H24" s="2" t="s">
        <v>33</v>
      </c>
      <c r="I24" s="2"/>
      <c r="J24" s="4"/>
    </row>
    <row r="25">
      <c r="A25" s="2"/>
      <c r="B25" s="2"/>
      <c r="C25" s="2"/>
      <c r="D25" s="2"/>
      <c r="E25" s="2"/>
      <c r="F25" s="2">
        <v>11.0</v>
      </c>
      <c r="G25" s="2" t="s">
        <v>34</v>
      </c>
      <c r="H25" s="2" t="s">
        <v>35</v>
      </c>
      <c r="I25" s="2"/>
      <c r="J25" s="4"/>
    </row>
    <row r="26">
      <c r="A26" s="2"/>
      <c r="B26" s="2"/>
      <c r="C26" s="2"/>
      <c r="D26" s="2"/>
      <c r="E26" s="2"/>
      <c r="F26" s="2">
        <v>12.0</v>
      </c>
      <c r="G26" s="2" t="s">
        <v>36</v>
      </c>
      <c r="H26" s="2" t="s">
        <v>37</v>
      </c>
      <c r="I26" s="2"/>
      <c r="J26" s="4"/>
    </row>
    <row r="27">
      <c r="A27" s="2"/>
      <c r="B27" s="2"/>
      <c r="C27" s="2"/>
      <c r="D27" s="2"/>
      <c r="E27" s="2"/>
      <c r="F27" s="2">
        <v>13.0</v>
      </c>
      <c r="G27" s="2" t="s">
        <v>38</v>
      </c>
      <c r="H27" s="2" t="s">
        <v>39</v>
      </c>
      <c r="I27" s="2"/>
      <c r="J27" s="4"/>
    </row>
    <row r="28">
      <c r="A28" s="2" t="s">
        <v>44</v>
      </c>
      <c r="B28" s="2" t="s">
        <v>10</v>
      </c>
      <c r="C28" s="3" t="s">
        <v>11</v>
      </c>
      <c r="D28" s="2" t="s">
        <v>45</v>
      </c>
      <c r="E28" s="2" t="s">
        <v>13</v>
      </c>
      <c r="F28" s="2">
        <v>1.0</v>
      </c>
      <c r="G28" s="2" t="s">
        <v>14</v>
      </c>
      <c r="H28" s="2" t="s">
        <v>15</v>
      </c>
      <c r="I28" s="2" t="s">
        <v>16</v>
      </c>
      <c r="J28" s="4"/>
    </row>
    <row r="29">
      <c r="A29" s="2"/>
      <c r="B29" s="2"/>
      <c r="C29" s="2"/>
      <c r="D29" s="2"/>
      <c r="E29" s="2"/>
      <c r="F29" s="2">
        <v>2.0</v>
      </c>
      <c r="G29" s="2" t="s">
        <v>18</v>
      </c>
      <c r="H29" s="2" t="s">
        <v>19</v>
      </c>
      <c r="I29" s="2"/>
      <c r="J29" s="4"/>
    </row>
    <row r="30">
      <c r="A30" s="2"/>
      <c r="B30" s="2"/>
      <c r="C30" s="2"/>
      <c r="D30" s="2"/>
      <c r="E30" s="2"/>
      <c r="F30" s="2">
        <v>3.0</v>
      </c>
      <c r="G30" s="2" t="s">
        <v>20</v>
      </c>
      <c r="H30" s="2" t="s">
        <v>21</v>
      </c>
      <c r="I30" s="2"/>
      <c r="J30" s="4"/>
    </row>
    <row r="31">
      <c r="A31" s="2"/>
      <c r="B31" s="2"/>
      <c r="C31" s="2"/>
      <c r="D31" s="2"/>
      <c r="E31" s="2"/>
      <c r="F31" s="2">
        <v>4.0</v>
      </c>
      <c r="G31" s="2" t="s">
        <v>695</v>
      </c>
      <c r="H31" s="2" t="s">
        <v>749</v>
      </c>
      <c r="I31" s="2"/>
      <c r="J31" s="4"/>
    </row>
    <row r="32">
      <c r="A32" s="2"/>
      <c r="B32" s="2"/>
      <c r="C32" s="2"/>
      <c r="D32" s="2"/>
      <c r="E32" s="2"/>
      <c r="F32" s="2">
        <v>5.0</v>
      </c>
      <c r="G32" s="2" t="s">
        <v>22</v>
      </c>
      <c r="H32" s="2" t="s">
        <v>23</v>
      </c>
      <c r="I32" s="2"/>
      <c r="J32" s="4"/>
    </row>
    <row r="33">
      <c r="A33" s="2"/>
      <c r="B33" s="2"/>
      <c r="C33" s="2"/>
      <c r="D33" s="2"/>
      <c r="E33" s="2"/>
      <c r="F33" s="2">
        <v>6.0</v>
      </c>
      <c r="G33" s="2" t="s">
        <v>24</v>
      </c>
      <c r="H33" s="2" t="s">
        <v>25</v>
      </c>
      <c r="I33" s="2"/>
      <c r="J33" s="4"/>
    </row>
    <row r="34">
      <c r="A34" s="2"/>
      <c r="B34" s="2"/>
      <c r="C34" s="2"/>
      <c r="D34" s="2"/>
      <c r="E34" s="2"/>
      <c r="F34" s="2">
        <v>7.0</v>
      </c>
      <c r="G34" s="2" t="s">
        <v>26</v>
      </c>
      <c r="H34" s="2" t="s">
        <v>27</v>
      </c>
      <c r="I34" s="2"/>
      <c r="J34" s="4"/>
    </row>
    <row r="35">
      <c r="A35" s="2"/>
      <c r="B35" s="2"/>
      <c r="C35" s="2"/>
      <c r="D35" s="2"/>
      <c r="E35" s="2"/>
      <c r="F35" s="2">
        <v>8.0</v>
      </c>
      <c r="G35" s="2" t="s">
        <v>28</v>
      </c>
      <c r="H35" s="2" t="s">
        <v>29</v>
      </c>
      <c r="I35" s="2"/>
      <c r="J35" s="4"/>
    </row>
    <row r="36">
      <c r="A36" s="2"/>
      <c r="B36" s="2"/>
      <c r="C36" s="2"/>
      <c r="D36" s="2"/>
      <c r="E36" s="2"/>
      <c r="F36" s="2">
        <v>9.0</v>
      </c>
      <c r="G36" s="2" t="s">
        <v>30</v>
      </c>
      <c r="H36" s="2" t="s">
        <v>31</v>
      </c>
      <c r="I36" s="2"/>
      <c r="J36" s="4"/>
    </row>
    <row r="37">
      <c r="A37" s="2"/>
      <c r="B37" s="2"/>
      <c r="C37" s="2"/>
      <c r="D37" s="2"/>
      <c r="E37" s="2"/>
      <c r="F37" s="2">
        <v>10.0</v>
      </c>
      <c r="G37" s="2" t="s">
        <v>32</v>
      </c>
      <c r="H37" s="2" t="s">
        <v>33</v>
      </c>
      <c r="I37" s="2"/>
      <c r="J37" s="4"/>
    </row>
    <row r="38">
      <c r="A38" s="2"/>
      <c r="B38" s="2"/>
      <c r="C38" s="2"/>
      <c r="D38" s="2"/>
      <c r="E38" s="2"/>
      <c r="F38" s="2">
        <v>11.0</v>
      </c>
      <c r="G38" s="2" t="s">
        <v>34</v>
      </c>
      <c r="H38" s="2" t="s">
        <v>35</v>
      </c>
      <c r="I38" s="2"/>
      <c r="J38" s="4"/>
    </row>
    <row r="39">
      <c r="A39" s="2"/>
      <c r="B39" s="2"/>
      <c r="C39" s="2"/>
      <c r="D39" s="2"/>
      <c r="E39" s="2"/>
      <c r="F39" s="2">
        <v>12.0</v>
      </c>
      <c r="G39" s="2" t="s">
        <v>36</v>
      </c>
      <c r="H39" s="2" t="s">
        <v>37</v>
      </c>
      <c r="I39" s="2"/>
      <c r="J39" s="4"/>
    </row>
    <row r="40">
      <c r="A40" s="2"/>
      <c r="B40" s="2"/>
      <c r="C40" s="2"/>
      <c r="D40" s="2"/>
      <c r="E40" s="2"/>
      <c r="F40" s="2">
        <v>13.0</v>
      </c>
      <c r="G40" s="2" t="s">
        <v>38</v>
      </c>
      <c r="H40" s="2" t="s">
        <v>39</v>
      </c>
      <c r="I40" s="2"/>
      <c r="J40" s="4"/>
    </row>
  </sheetData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0" t="s">
        <v>655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8</v>
      </c>
    </row>
    <row r="2">
      <c r="A2" s="2" t="s">
        <v>531</v>
      </c>
      <c r="B2" s="2" t="s">
        <v>10</v>
      </c>
      <c r="C2" s="78"/>
      <c r="D2" s="2" t="s">
        <v>254</v>
      </c>
      <c r="E2" s="2" t="s">
        <v>13</v>
      </c>
      <c r="F2" s="2">
        <v>1.0</v>
      </c>
      <c r="G2" s="2" t="s">
        <v>14</v>
      </c>
      <c r="H2" s="2" t="s">
        <v>15</v>
      </c>
      <c r="I2" s="2" t="s">
        <v>16</v>
      </c>
      <c r="J2" s="4"/>
      <c r="K2" s="4"/>
    </row>
    <row r="3">
      <c r="A3" s="2"/>
      <c r="B3" s="2"/>
      <c r="C3" s="2"/>
      <c r="D3" s="2"/>
      <c r="E3" s="2"/>
      <c r="F3" s="2">
        <v>2.0</v>
      </c>
      <c r="G3" s="2" t="s">
        <v>20</v>
      </c>
      <c r="H3" s="2" t="s">
        <v>21</v>
      </c>
      <c r="I3" s="2"/>
      <c r="J3" s="4"/>
      <c r="K3" s="4"/>
    </row>
    <row r="4">
      <c r="A4" s="2"/>
      <c r="B4" s="2"/>
      <c r="C4" s="2"/>
      <c r="D4" s="2"/>
      <c r="E4" s="2"/>
      <c r="F4" s="2">
        <v>3.0</v>
      </c>
      <c r="G4" s="2" t="s">
        <v>695</v>
      </c>
      <c r="H4" s="2" t="s">
        <v>749</v>
      </c>
      <c r="I4" s="2"/>
      <c r="J4" s="4"/>
      <c r="K4" s="4"/>
    </row>
    <row r="5">
      <c r="A5" s="2"/>
      <c r="B5" s="2"/>
      <c r="C5" s="2"/>
      <c r="D5" s="2"/>
      <c r="E5" s="2"/>
      <c r="F5" s="2">
        <v>4.0</v>
      </c>
      <c r="G5" s="2" t="s">
        <v>22</v>
      </c>
      <c r="H5" s="2" t="s">
        <v>23</v>
      </c>
      <c r="I5" s="2"/>
      <c r="J5" s="4"/>
      <c r="K5" s="4"/>
    </row>
    <row r="6">
      <c r="A6" s="2"/>
      <c r="B6" s="2"/>
      <c r="C6" s="2"/>
      <c r="D6" s="2"/>
      <c r="E6" s="2"/>
      <c r="F6" s="2">
        <v>5.0</v>
      </c>
      <c r="G6" s="2" t="s">
        <v>24</v>
      </c>
      <c r="H6" s="2" t="s">
        <v>25</v>
      </c>
      <c r="I6" s="2"/>
      <c r="J6" s="4"/>
      <c r="K6" s="4"/>
    </row>
    <row r="7">
      <c r="A7" s="2"/>
      <c r="B7" s="2"/>
      <c r="C7" s="2"/>
      <c r="D7" s="2"/>
      <c r="E7" s="2"/>
      <c r="F7" s="2">
        <v>6.0</v>
      </c>
      <c r="G7" s="2" t="s">
        <v>26</v>
      </c>
      <c r="H7" s="2" t="s">
        <v>27</v>
      </c>
      <c r="I7" s="2"/>
      <c r="J7" s="4"/>
      <c r="K7" s="4"/>
    </row>
    <row r="8">
      <c r="A8" s="2"/>
      <c r="B8" s="2"/>
      <c r="C8" s="2"/>
      <c r="D8" s="2"/>
      <c r="E8" s="2"/>
      <c r="F8" s="2">
        <v>7.0</v>
      </c>
      <c r="G8" s="2" t="s">
        <v>28</v>
      </c>
      <c r="H8" s="2" t="s">
        <v>29</v>
      </c>
      <c r="I8" s="2"/>
      <c r="J8" s="4"/>
      <c r="K8" s="4"/>
    </row>
    <row r="9">
      <c r="A9" s="2"/>
      <c r="B9" s="2"/>
      <c r="C9" s="2"/>
      <c r="D9" s="2"/>
      <c r="E9" s="2"/>
      <c r="F9" s="2">
        <v>8.0</v>
      </c>
      <c r="G9" s="2" t="s">
        <v>30</v>
      </c>
      <c r="H9" s="2" t="s">
        <v>31</v>
      </c>
      <c r="I9" s="2"/>
      <c r="J9" s="4"/>
      <c r="K9" s="4"/>
    </row>
    <row r="10">
      <c r="A10" s="2"/>
      <c r="B10" s="2"/>
      <c r="C10" s="2"/>
      <c r="D10" s="2"/>
      <c r="E10" s="2"/>
      <c r="F10" s="2">
        <v>9.0</v>
      </c>
      <c r="G10" s="2" t="s">
        <v>32</v>
      </c>
      <c r="H10" s="2" t="s">
        <v>33</v>
      </c>
      <c r="I10" s="2"/>
      <c r="J10" s="4"/>
      <c r="K10" s="4"/>
    </row>
    <row r="11">
      <c r="A11" s="2"/>
      <c r="B11" s="2"/>
      <c r="C11" s="2"/>
      <c r="D11" s="2"/>
      <c r="E11" s="2"/>
      <c r="F11" s="2">
        <v>10.0</v>
      </c>
      <c r="G11" s="2" t="s">
        <v>34</v>
      </c>
      <c r="H11" s="2" t="s">
        <v>35</v>
      </c>
      <c r="I11" s="2"/>
      <c r="J11" s="4"/>
      <c r="K11" s="4"/>
    </row>
    <row r="12">
      <c r="A12" s="2"/>
      <c r="B12" s="2"/>
      <c r="C12" s="2"/>
      <c r="D12" s="2"/>
      <c r="E12" s="2"/>
      <c r="F12" s="2">
        <v>11.0</v>
      </c>
      <c r="G12" s="2" t="s">
        <v>36</v>
      </c>
      <c r="H12" s="2" t="s">
        <v>37</v>
      </c>
      <c r="I12" s="2"/>
      <c r="J12" s="4"/>
      <c r="K12" s="4"/>
    </row>
    <row r="13">
      <c r="A13" s="2"/>
      <c r="B13" s="2"/>
      <c r="C13" s="2"/>
      <c r="D13" s="2"/>
      <c r="E13" s="2"/>
      <c r="F13" s="2">
        <v>12.0</v>
      </c>
      <c r="G13" s="2" t="s">
        <v>38</v>
      </c>
      <c r="H13" s="2" t="s">
        <v>39</v>
      </c>
      <c r="I13" s="2"/>
      <c r="J13" s="4"/>
      <c r="K13" s="4"/>
    </row>
  </sheetData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H2" s="91">
        <f>SUBTOTAL(109,H3:H500)</f>
        <v>5800</v>
      </c>
    </row>
    <row r="3">
      <c r="A3" s="15" t="s">
        <v>769</v>
      </c>
      <c r="B3" s="15" t="s">
        <v>770</v>
      </c>
      <c r="C3" s="15" t="s">
        <v>771</v>
      </c>
      <c r="D3" s="15" t="s">
        <v>6</v>
      </c>
      <c r="E3" s="15" t="s">
        <v>772</v>
      </c>
      <c r="F3" s="15" t="s">
        <v>773</v>
      </c>
      <c r="G3" s="15" t="s">
        <v>774</v>
      </c>
      <c r="H3" s="15" t="s">
        <v>775</v>
      </c>
      <c r="I3" s="15" t="s">
        <v>776</v>
      </c>
      <c r="J3" s="15" t="s">
        <v>777</v>
      </c>
      <c r="K3" s="15" t="s">
        <v>778</v>
      </c>
      <c r="L3" s="15" t="s">
        <v>779</v>
      </c>
    </row>
    <row r="4">
      <c r="B4" s="92">
        <v>46045.0</v>
      </c>
      <c r="C4" s="15" t="s">
        <v>780</v>
      </c>
      <c r="D4" s="15" t="s">
        <v>537</v>
      </c>
      <c r="E4" s="15" t="s">
        <v>781</v>
      </c>
      <c r="F4" s="15" t="s">
        <v>782</v>
      </c>
      <c r="G4" s="15" t="s">
        <v>783</v>
      </c>
      <c r="H4" s="15">
        <v>500.0</v>
      </c>
      <c r="I4" s="15" t="s">
        <v>784</v>
      </c>
    </row>
    <row r="5">
      <c r="B5" s="92">
        <v>46042.0</v>
      </c>
      <c r="C5" s="15" t="s">
        <v>780</v>
      </c>
      <c r="D5" s="15" t="s">
        <v>545</v>
      </c>
      <c r="E5" s="15" t="s">
        <v>781</v>
      </c>
      <c r="F5" s="15" t="s">
        <v>782</v>
      </c>
      <c r="G5" s="15" t="s">
        <v>783</v>
      </c>
      <c r="H5" s="15">
        <v>500.0</v>
      </c>
      <c r="I5" s="15" t="s">
        <v>784</v>
      </c>
    </row>
    <row r="6">
      <c r="B6" s="92">
        <v>46049.0</v>
      </c>
      <c r="C6" s="15" t="s">
        <v>780</v>
      </c>
      <c r="D6" s="15" t="s">
        <v>578</v>
      </c>
      <c r="E6" s="15" t="s">
        <v>785</v>
      </c>
      <c r="F6" s="15" t="s">
        <v>782</v>
      </c>
      <c r="G6" s="15">
        <v>16918.0</v>
      </c>
      <c r="H6" s="15">
        <v>100.0</v>
      </c>
      <c r="I6" s="15" t="s">
        <v>784</v>
      </c>
    </row>
    <row r="7">
      <c r="B7" s="92">
        <v>46050.0</v>
      </c>
      <c r="C7" s="15" t="s">
        <v>780</v>
      </c>
      <c r="D7" s="15" t="s">
        <v>580</v>
      </c>
      <c r="E7" s="15" t="s">
        <v>785</v>
      </c>
      <c r="F7" s="15" t="s">
        <v>782</v>
      </c>
      <c r="G7" s="15">
        <v>16918.0</v>
      </c>
      <c r="H7" s="15">
        <v>200.0</v>
      </c>
      <c r="I7" s="15" t="s">
        <v>784</v>
      </c>
    </row>
    <row r="8">
      <c r="B8" s="92">
        <v>46052.0</v>
      </c>
      <c r="C8" s="15" t="s">
        <v>780</v>
      </c>
      <c r="D8" s="15" t="s">
        <v>40</v>
      </c>
      <c r="E8" s="15" t="s">
        <v>786</v>
      </c>
      <c r="F8" s="15" t="s">
        <v>782</v>
      </c>
      <c r="G8" s="15" t="s">
        <v>783</v>
      </c>
      <c r="H8" s="91">
        <v>1000.0</v>
      </c>
      <c r="I8" s="15" t="s">
        <v>784</v>
      </c>
    </row>
    <row r="9">
      <c r="B9" s="92">
        <v>46048.0</v>
      </c>
      <c r="C9" s="15" t="s">
        <v>780</v>
      </c>
      <c r="D9" s="15" t="s">
        <v>531</v>
      </c>
      <c r="E9" s="15" t="s">
        <v>786</v>
      </c>
      <c r="F9" s="15" t="s">
        <v>782</v>
      </c>
      <c r="G9" s="15">
        <v>16918.0</v>
      </c>
      <c r="H9" s="91">
        <v>2000.0</v>
      </c>
      <c r="I9" s="15" t="s">
        <v>784</v>
      </c>
    </row>
    <row r="10">
      <c r="A10" s="93"/>
      <c r="B10" s="94">
        <v>46051.0</v>
      </c>
      <c r="C10" s="93" t="s">
        <v>787</v>
      </c>
      <c r="D10" s="93" t="s">
        <v>78</v>
      </c>
      <c r="E10" s="93" t="s">
        <v>788</v>
      </c>
      <c r="F10" s="93" t="s">
        <v>782</v>
      </c>
      <c r="G10" s="93">
        <v>14681.0</v>
      </c>
      <c r="H10" s="95">
        <v>1000.0</v>
      </c>
      <c r="I10" s="93" t="s">
        <v>784</v>
      </c>
    </row>
    <row r="11">
      <c r="A11" s="15" t="s">
        <v>789</v>
      </c>
      <c r="B11" s="92">
        <v>46048.0</v>
      </c>
      <c r="C11" s="15" t="s">
        <v>780</v>
      </c>
      <c r="D11" s="15" t="s">
        <v>560</v>
      </c>
      <c r="E11" s="15" t="s">
        <v>781</v>
      </c>
      <c r="F11" s="15" t="s">
        <v>782</v>
      </c>
      <c r="G11" s="15">
        <v>16918.0</v>
      </c>
      <c r="H11" s="15">
        <v>500.0</v>
      </c>
      <c r="I11" s="15" t="s">
        <v>784</v>
      </c>
      <c r="K11" s="15" t="s">
        <v>790</v>
      </c>
    </row>
  </sheetData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2" max="2" width="7.5"/>
    <col customWidth="1" min="3" max="3" width="14.75"/>
    <col customWidth="1" min="4" max="4" width="8.75"/>
    <col customWidth="1" min="5" max="5" width="8.5"/>
    <col customWidth="1" min="6" max="6" width="7.63"/>
    <col customWidth="1" min="7" max="7" width="9.88"/>
    <col customWidth="1" min="8" max="8" width="17.13"/>
    <col customWidth="1" min="9" max="9" width="25.13"/>
    <col customWidth="1" min="10" max="10" width="13.63"/>
    <col customWidth="1" min="13" max="13" width="15.5"/>
  </cols>
  <sheetData>
    <row r="1">
      <c r="A1" s="96" t="s">
        <v>791</v>
      </c>
      <c r="B1" s="96" t="s">
        <v>771</v>
      </c>
      <c r="C1" s="96" t="s">
        <v>677</v>
      </c>
      <c r="D1" s="96" t="s">
        <v>792</v>
      </c>
      <c r="E1" s="96" t="s">
        <v>793</v>
      </c>
      <c r="F1" s="96" t="s">
        <v>794</v>
      </c>
      <c r="G1" s="96" t="s">
        <v>2</v>
      </c>
      <c r="H1" s="97" t="s">
        <v>795</v>
      </c>
      <c r="I1" s="97" t="s">
        <v>680</v>
      </c>
      <c r="J1" s="96" t="s">
        <v>681</v>
      </c>
      <c r="K1" s="96" t="s">
        <v>796</v>
      </c>
      <c r="M1" s="96" t="s">
        <v>797</v>
      </c>
      <c r="N1" s="98"/>
    </row>
    <row r="2" hidden="1">
      <c r="A2" s="56">
        <v>45860.0</v>
      </c>
      <c r="B2" s="4" t="s">
        <v>780</v>
      </c>
      <c r="C2" s="4" t="s">
        <v>572</v>
      </c>
      <c r="D2" s="66">
        <v>13.0</v>
      </c>
      <c r="E2" s="66">
        <v>2.0</v>
      </c>
      <c r="F2" s="4" t="s">
        <v>682</v>
      </c>
      <c r="G2" s="66">
        <v>14681.0</v>
      </c>
      <c r="H2" s="59" t="s">
        <v>798</v>
      </c>
      <c r="I2" s="59" t="s">
        <v>799</v>
      </c>
      <c r="J2" s="15" t="s">
        <v>691</v>
      </c>
      <c r="K2" s="99">
        <v>45868.0</v>
      </c>
      <c r="M2" s="92"/>
    </row>
    <row r="3" hidden="1">
      <c r="A3" s="100">
        <v>45876.0</v>
      </c>
      <c r="B3" s="4" t="s">
        <v>780</v>
      </c>
      <c r="C3" s="4" t="s">
        <v>580</v>
      </c>
      <c r="D3" s="66">
        <v>11.0</v>
      </c>
      <c r="E3" s="66">
        <v>2.0</v>
      </c>
      <c r="F3" s="4" t="s">
        <v>682</v>
      </c>
      <c r="G3" s="66">
        <v>14774.0</v>
      </c>
      <c r="H3" s="59" t="s">
        <v>798</v>
      </c>
      <c r="I3" s="59" t="s">
        <v>800</v>
      </c>
      <c r="J3" s="15" t="s">
        <v>801</v>
      </c>
    </row>
    <row r="4" hidden="1">
      <c r="A4" s="56">
        <v>45876.0</v>
      </c>
      <c r="B4" s="4" t="s">
        <v>780</v>
      </c>
      <c r="C4" s="4" t="s">
        <v>572</v>
      </c>
      <c r="D4" s="66">
        <v>8.0</v>
      </c>
      <c r="E4" s="66">
        <v>1.0</v>
      </c>
      <c r="F4" s="4" t="s">
        <v>682</v>
      </c>
      <c r="G4" s="66">
        <v>14774.0</v>
      </c>
      <c r="H4" s="59" t="s">
        <v>798</v>
      </c>
      <c r="I4" s="59" t="s">
        <v>802</v>
      </c>
      <c r="J4" s="15" t="s">
        <v>803</v>
      </c>
    </row>
    <row r="5" hidden="1">
      <c r="A5" s="56">
        <v>45877.0</v>
      </c>
      <c r="B5" s="4" t="s">
        <v>780</v>
      </c>
      <c r="C5" s="4" t="s">
        <v>604</v>
      </c>
      <c r="D5" s="66">
        <v>4.0</v>
      </c>
      <c r="E5" s="66">
        <v>1.0</v>
      </c>
      <c r="F5" s="4" t="s">
        <v>682</v>
      </c>
      <c r="G5" s="66">
        <v>14774.0</v>
      </c>
      <c r="H5" s="59" t="s">
        <v>804</v>
      </c>
      <c r="I5" s="59" t="s">
        <v>805</v>
      </c>
      <c r="J5" s="15" t="s">
        <v>806</v>
      </c>
    </row>
    <row r="6" hidden="1">
      <c r="A6" s="56">
        <v>45879.0</v>
      </c>
      <c r="B6" s="4" t="s">
        <v>780</v>
      </c>
      <c r="C6" s="4" t="s">
        <v>608</v>
      </c>
      <c r="D6" s="66">
        <v>4.0</v>
      </c>
      <c r="E6" s="66">
        <v>1.0</v>
      </c>
      <c r="F6" s="4" t="s">
        <v>682</v>
      </c>
      <c r="G6" s="66">
        <v>14774.0</v>
      </c>
      <c r="H6" s="59" t="s">
        <v>798</v>
      </c>
      <c r="I6" s="59" t="s">
        <v>807</v>
      </c>
      <c r="J6" s="15" t="s">
        <v>806</v>
      </c>
    </row>
    <row r="7" hidden="1">
      <c r="A7" s="56">
        <v>45880.0</v>
      </c>
      <c r="B7" s="4" t="s">
        <v>780</v>
      </c>
      <c r="C7" s="4" t="s">
        <v>594</v>
      </c>
      <c r="D7" s="66">
        <v>2.0</v>
      </c>
      <c r="E7" s="66">
        <v>1.0</v>
      </c>
      <c r="F7" s="4" t="s">
        <v>682</v>
      </c>
      <c r="G7" s="66">
        <v>14774.0</v>
      </c>
      <c r="H7" s="59" t="s">
        <v>798</v>
      </c>
      <c r="I7" s="59" t="s">
        <v>807</v>
      </c>
      <c r="J7" s="15" t="s">
        <v>806</v>
      </c>
    </row>
    <row r="8" hidden="1">
      <c r="A8" s="56">
        <v>45882.0</v>
      </c>
      <c r="B8" s="4" t="s">
        <v>780</v>
      </c>
      <c r="C8" s="4" t="s">
        <v>578</v>
      </c>
      <c r="D8" s="66">
        <v>4.0</v>
      </c>
      <c r="E8" s="66">
        <v>1.0</v>
      </c>
      <c r="F8" s="4" t="s">
        <v>682</v>
      </c>
      <c r="G8" s="66">
        <v>14774.0</v>
      </c>
      <c r="H8" s="59" t="s">
        <v>804</v>
      </c>
      <c r="I8" s="59" t="s">
        <v>808</v>
      </c>
    </row>
    <row r="9" hidden="1">
      <c r="A9" s="56">
        <v>45886.0</v>
      </c>
      <c r="B9" s="4" t="s">
        <v>780</v>
      </c>
      <c r="C9" s="4" t="s">
        <v>608</v>
      </c>
      <c r="D9" s="66">
        <v>4.0</v>
      </c>
      <c r="E9" s="66">
        <v>1.0</v>
      </c>
      <c r="F9" s="4" t="s">
        <v>682</v>
      </c>
      <c r="G9" s="66">
        <v>14774.0</v>
      </c>
      <c r="H9" s="59" t="s">
        <v>804</v>
      </c>
      <c r="I9" s="59" t="s">
        <v>805</v>
      </c>
    </row>
    <row r="10" hidden="1">
      <c r="A10" s="56">
        <v>45890.0</v>
      </c>
      <c r="B10" s="4" t="s">
        <v>780</v>
      </c>
      <c r="C10" s="4" t="s">
        <v>578</v>
      </c>
      <c r="D10" s="66">
        <v>4.0</v>
      </c>
      <c r="E10" s="66">
        <v>1.0</v>
      </c>
      <c r="F10" s="4" t="s">
        <v>682</v>
      </c>
      <c r="G10" s="66">
        <v>14774.0</v>
      </c>
      <c r="H10" s="59" t="s">
        <v>804</v>
      </c>
      <c r="I10" s="59" t="s">
        <v>805</v>
      </c>
    </row>
    <row r="11" hidden="1">
      <c r="A11" s="56">
        <v>45893.0</v>
      </c>
      <c r="B11" s="4" t="s">
        <v>780</v>
      </c>
      <c r="C11" s="4" t="s">
        <v>608</v>
      </c>
      <c r="D11" s="66">
        <v>5.0</v>
      </c>
      <c r="E11" s="66">
        <v>1.0</v>
      </c>
      <c r="F11" s="4" t="s">
        <v>682</v>
      </c>
      <c r="G11" s="66">
        <v>14774.0</v>
      </c>
      <c r="H11" s="59" t="s">
        <v>804</v>
      </c>
      <c r="I11" s="59" t="s">
        <v>805</v>
      </c>
    </row>
    <row r="12" hidden="1">
      <c r="A12" s="56">
        <v>45893.0</v>
      </c>
      <c r="B12" s="4" t="s">
        <v>780</v>
      </c>
      <c r="C12" s="4" t="s">
        <v>578</v>
      </c>
      <c r="D12" s="66">
        <v>5.0</v>
      </c>
      <c r="E12" s="66">
        <v>1.0</v>
      </c>
      <c r="F12" s="4" t="s">
        <v>682</v>
      </c>
      <c r="G12" s="66">
        <v>14774.0</v>
      </c>
      <c r="H12" s="59" t="s">
        <v>804</v>
      </c>
      <c r="I12" s="59" t="s">
        <v>805</v>
      </c>
    </row>
    <row r="13" hidden="1">
      <c r="A13" s="56">
        <v>45894.0</v>
      </c>
      <c r="B13" s="4" t="s">
        <v>780</v>
      </c>
      <c r="C13" s="4" t="s">
        <v>604</v>
      </c>
      <c r="D13" s="66">
        <v>3.0</v>
      </c>
      <c r="E13" s="66">
        <v>1.0</v>
      </c>
      <c r="F13" s="4" t="s">
        <v>682</v>
      </c>
      <c r="G13" s="66">
        <v>14774.0</v>
      </c>
      <c r="H13" s="59" t="s">
        <v>804</v>
      </c>
      <c r="I13" s="59" t="s">
        <v>805</v>
      </c>
    </row>
    <row r="14" hidden="1">
      <c r="A14" s="56">
        <v>45896.0</v>
      </c>
      <c r="B14" s="4" t="s">
        <v>780</v>
      </c>
      <c r="C14" s="4" t="s">
        <v>750</v>
      </c>
      <c r="D14" s="66">
        <v>19.0</v>
      </c>
      <c r="E14" s="66">
        <v>2.0</v>
      </c>
      <c r="F14" s="4" t="s">
        <v>682</v>
      </c>
      <c r="G14" s="66">
        <v>14774.0</v>
      </c>
      <c r="H14" s="59" t="s">
        <v>798</v>
      </c>
      <c r="I14" s="59" t="s">
        <v>809</v>
      </c>
      <c r="K14" s="99"/>
    </row>
    <row r="15" hidden="1">
      <c r="A15" s="56">
        <v>45896.0</v>
      </c>
      <c r="B15" s="4" t="s">
        <v>780</v>
      </c>
      <c r="C15" s="4" t="s">
        <v>606</v>
      </c>
      <c r="D15" s="66">
        <v>3.0</v>
      </c>
      <c r="E15" s="66">
        <v>1.0</v>
      </c>
      <c r="F15" s="4" t="s">
        <v>682</v>
      </c>
      <c r="G15" s="66">
        <v>14774.0</v>
      </c>
      <c r="H15" s="59" t="s">
        <v>804</v>
      </c>
      <c r="I15" s="59" t="s">
        <v>808</v>
      </c>
    </row>
    <row r="16" hidden="1">
      <c r="A16" s="56">
        <v>45898.0</v>
      </c>
      <c r="B16" s="4" t="s">
        <v>780</v>
      </c>
      <c r="C16" s="4" t="s">
        <v>572</v>
      </c>
      <c r="D16" s="66">
        <v>11.0</v>
      </c>
      <c r="E16" s="66">
        <v>2.0</v>
      </c>
      <c r="F16" s="4" t="s">
        <v>682</v>
      </c>
      <c r="G16" s="66">
        <v>14774.0</v>
      </c>
      <c r="H16" s="59" t="s">
        <v>804</v>
      </c>
      <c r="I16" s="59" t="s">
        <v>805</v>
      </c>
    </row>
    <row r="17" hidden="1">
      <c r="A17" s="100">
        <v>45904.0</v>
      </c>
      <c r="B17" s="4" t="s">
        <v>780</v>
      </c>
      <c r="C17" s="4" t="s">
        <v>608</v>
      </c>
      <c r="D17" s="66">
        <v>4.0</v>
      </c>
      <c r="E17" s="66">
        <v>1.0</v>
      </c>
      <c r="F17" s="4" t="s">
        <v>682</v>
      </c>
      <c r="G17" s="66">
        <v>14774.0</v>
      </c>
      <c r="H17" s="59" t="s">
        <v>804</v>
      </c>
      <c r="I17" s="59" t="s">
        <v>810</v>
      </c>
      <c r="J17" s="15" t="s">
        <v>811</v>
      </c>
    </row>
    <row r="18" hidden="1">
      <c r="A18" s="56">
        <v>45907.0</v>
      </c>
      <c r="B18" s="4" t="s">
        <v>780</v>
      </c>
      <c r="C18" s="4" t="s">
        <v>594</v>
      </c>
      <c r="D18" s="66">
        <v>4.0</v>
      </c>
      <c r="E18" s="66">
        <v>1.0</v>
      </c>
      <c r="F18" s="4" t="s">
        <v>682</v>
      </c>
      <c r="G18" s="66">
        <v>14774.0</v>
      </c>
      <c r="H18" s="59" t="s">
        <v>804</v>
      </c>
      <c r="I18" s="59" t="s">
        <v>805</v>
      </c>
      <c r="J18" s="15" t="s">
        <v>811</v>
      </c>
    </row>
    <row r="19" hidden="1">
      <c r="A19" s="56">
        <v>45909.0</v>
      </c>
      <c r="B19" s="4" t="s">
        <v>780</v>
      </c>
      <c r="C19" s="4" t="s">
        <v>600</v>
      </c>
      <c r="D19" s="66">
        <v>7.0</v>
      </c>
      <c r="E19" s="66">
        <v>1.0</v>
      </c>
      <c r="F19" s="4" t="s">
        <v>682</v>
      </c>
      <c r="G19" s="66">
        <v>14774.0</v>
      </c>
      <c r="H19" s="59" t="s">
        <v>804</v>
      </c>
      <c r="I19" s="59" t="s">
        <v>810</v>
      </c>
      <c r="J19" s="15" t="s">
        <v>811</v>
      </c>
    </row>
    <row r="20" hidden="1">
      <c r="A20" s="56">
        <v>45916.0</v>
      </c>
      <c r="B20" s="4" t="s">
        <v>780</v>
      </c>
      <c r="C20" s="4" t="s">
        <v>578</v>
      </c>
      <c r="D20" s="66">
        <v>6.0</v>
      </c>
      <c r="E20" s="66">
        <v>2.0</v>
      </c>
      <c r="F20" s="4" t="s">
        <v>682</v>
      </c>
      <c r="G20" s="66">
        <v>14774.0</v>
      </c>
      <c r="H20" s="59" t="s">
        <v>804</v>
      </c>
      <c r="I20" s="59" t="s">
        <v>805</v>
      </c>
    </row>
    <row r="21" hidden="1">
      <c r="A21" s="56">
        <v>45918.0</v>
      </c>
      <c r="B21" s="4" t="s">
        <v>780</v>
      </c>
      <c r="C21" s="4" t="s">
        <v>606</v>
      </c>
      <c r="D21" s="66">
        <v>5.0</v>
      </c>
      <c r="E21" s="66">
        <v>1.0</v>
      </c>
      <c r="F21" s="4" t="s">
        <v>682</v>
      </c>
      <c r="G21" s="66">
        <v>14774.0</v>
      </c>
      <c r="H21" s="59" t="s">
        <v>804</v>
      </c>
      <c r="I21" s="59" t="s">
        <v>805</v>
      </c>
    </row>
    <row r="22" hidden="1">
      <c r="A22" s="56">
        <v>45919.0</v>
      </c>
      <c r="B22" s="4" t="s">
        <v>780</v>
      </c>
      <c r="C22" s="4" t="s">
        <v>610</v>
      </c>
      <c r="D22" s="66">
        <v>6.0</v>
      </c>
      <c r="E22" s="66">
        <v>1.0</v>
      </c>
      <c r="F22" s="4" t="s">
        <v>682</v>
      </c>
      <c r="G22" s="66">
        <v>14774.0</v>
      </c>
      <c r="H22" s="59" t="s">
        <v>804</v>
      </c>
      <c r="I22" s="59" t="s">
        <v>805</v>
      </c>
    </row>
    <row r="23" hidden="1">
      <c r="A23" s="56">
        <v>45928.0</v>
      </c>
      <c r="B23" s="4" t="s">
        <v>780</v>
      </c>
      <c r="C23" s="4" t="s">
        <v>596</v>
      </c>
      <c r="D23" s="66">
        <v>4.0</v>
      </c>
      <c r="E23" s="66">
        <v>1.0</v>
      </c>
      <c r="F23" s="4" t="s">
        <v>682</v>
      </c>
      <c r="G23" s="66">
        <v>14774.0</v>
      </c>
      <c r="H23" s="59" t="s">
        <v>804</v>
      </c>
      <c r="I23" s="59" t="s">
        <v>805</v>
      </c>
    </row>
    <row r="24" hidden="1">
      <c r="A24" s="56">
        <v>45930.0</v>
      </c>
      <c r="B24" s="4" t="s">
        <v>780</v>
      </c>
      <c r="C24" s="4" t="s">
        <v>602</v>
      </c>
      <c r="D24" s="66">
        <v>4.0</v>
      </c>
      <c r="E24" s="66">
        <v>1.0</v>
      </c>
      <c r="F24" s="4" t="s">
        <v>682</v>
      </c>
      <c r="G24" s="66">
        <v>14774.0</v>
      </c>
      <c r="H24" s="59" t="s">
        <v>804</v>
      </c>
      <c r="I24" s="59" t="s">
        <v>805</v>
      </c>
    </row>
    <row r="25" hidden="1">
      <c r="A25" s="56">
        <v>45931.0</v>
      </c>
      <c r="B25" s="4" t="s">
        <v>780</v>
      </c>
      <c r="C25" s="4" t="s">
        <v>610</v>
      </c>
      <c r="D25" s="66">
        <v>7.0</v>
      </c>
      <c r="E25" s="66">
        <v>1.0</v>
      </c>
      <c r="F25" s="4" t="s">
        <v>682</v>
      </c>
      <c r="G25" s="66">
        <v>14774.0</v>
      </c>
      <c r="H25" s="59" t="s">
        <v>804</v>
      </c>
      <c r="I25" s="101" t="s">
        <v>805</v>
      </c>
    </row>
    <row r="26" hidden="1">
      <c r="A26" s="56">
        <v>45932.0</v>
      </c>
      <c r="B26" s="4" t="s">
        <v>780</v>
      </c>
      <c r="C26" s="4" t="s">
        <v>602</v>
      </c>
      <c r="D26" s="66">
        <v>5.0</v>
      </c>
      <c r="E26" s="66">
        <v>1.0</v>
      </c>
      <c r="F26" s="4" t="s">
        <v>682</v>
      </c>
      <c r="G26" s="66">
        <v>14774.0</v>
      </c>
      <c r="H26" s="59" t="s">
        <v>804</v>
      </c>
      <c r="I26" s="68" t="s">
        <v>805</v>
      </c>
    </row>
    <row r="27" hidden="1">
      <c r="A27" s="56">
        <v>45933.0</v>
      </c>
      <c r="B27" s="4" t="s">
        <v>780</v>
      </c>
      <c r="C27" s="4" t="s">
        <v>604</v>
      </c>
      <c r="D27" s="66">
        <v>3.0</v>
      </c>
      <c r="E27" s="66">
        <v>1.0</v>
      </c>
      <c r="F27" s="4" t="s">
        <v>682</v>
      </c>
      <c r="G27" s="66">
        <v>14774.0</v>
      </c>
      <c r="H27" s="59" t="s">
        <v>804</v>
      </c>
      <c r="I27" s="68" t="s">
        <v>810</v>
      </c>
    </row>
    <row r="28" hidden="1">
      <c r="A28" s="56">
        <v>45933.0</v>
      </c>
      <c r="B28" s="4" t="s">
        <v>780</v>
      </c>
      <c r="C28" s="4" t="s">
        <v>602</v>
      </c>
      <c r="D28" s="66">
        <v>6.0</v>
      </c>
      <c r="E28" s="66">
        <v>1.0</v>
      </c>
      <c r="F28" s="4" t="s">
        <v>682</v>
      </c>
      <c r="G28" s="66">
        <v>14774.0</v>
      </c>
      <c r="H28" s="59" t="s">
        <v>804</v>
      </c>
      <c r="I28" s="68" t="s">
        <v>805</v>
      </c>
    </row>
    <row r="29" hidden="1">
      <c r="A29" s="56">
        <v>45935.0</v>
      </c>
      <c r="B29" s="4" t="s">
        <v>780</v>
      </c>
      <c r="C29" s="4" t="s">
        <v>602</v>
      </c>
      <c r="D29" s="66">
        <v>5.0</v>
      </c>
      <c r="E29" s="66">
        <v>2.0</v>
      </c>
      <c r="F29" s="4" t="s">
        <v>682</v>
      </c>
      <c r="G29" s="66">
        <v>14774.0</v>
      </c>
      <c r="H29" s="59" t="s">
        <v>804</v>
      </c>
      <c r="I29" s="68" t="s">
        <v>805</v>
      </c>
    </row>
    <row r="30" hidden="1">
      <c r="A30" s="56">
        <v>45945.0</v>
      </c>
      <c r="B30" s="4" t="s">
        <v>780</v>
      </c>
      <c r="C30" s="4" t="s">
        <v>606</v>
      </c>
      <c r="D30" s="66">
        <v>3.0</v>
      </c>
      <c r="E30" s="66">
        <v>1.0</v>
      </c>
      <c r="F30" s="4" t="s">
        <v>682</v>
      </c>
      <c r="G30" s="66">
        <v>14774.0</v>
      </c>
      <c r="H30" s="68" t="s">
        <v>804</v>
      </c>
      <c r="I30" s="68" t="s">
        <v>805</v>
      </c>
    </row>
    <row r="31" hidden="1">
      <c r="A31" s="56">
        <v>45950.0</v>
      </c>
      <c r="B31" s="4" t="s">
        <v>780</v>
      </c>
      <c r="C31" s="4" t="s">
        <v>610</v>
      </c>
      <c r="D31" s="66">
        <v>3.0</v>
      </c>
      <c r="E31" s="66">
        <v>1.0</v>
      </c>
      <c r="F31" s="4" t="s">
        <v>682</v>
      </c>
      <c r="G31" s="66">
        <v>15079.0</v>
      </c>
      <c r="H31" s="68" t="s">
        <v>804</v>
      </c>
      <c r="I31" s="68" t="s">
        <v>805</v>
      </c>
    </row>
    <row r="32" hidden="1">
      <c r="A32" s="56">
        <v>45952.0</v>
      </c>
      <c r="B32" s="4" t="s">
        <v>780</v>
      </c>
      <c r="C32" s="4" t="s">
        <v>614</v>
      </c>
      <c r="D32" s="66">
        <v>3.0</v>
      </c>
      <c r="E32" s="66">
        <v>1.0</v>
      </c>
      <c r="F32" s="4" t="s">
        <v>682</v>
      </c>
      <c r="G32" s="66">
        <v>15079.0</v>
      </c>
      <c r="H32" s="68" t="s">
        <v>798</v>
      </c>
      <c r="I32" s="68" t="s">
        <v>800</v>
      </c>
    </row>
    <row r="33" hidden="1">
      <c r="A33" s="56">
        <v>45956.0</v>
      </c>
      <c r="B33" s="4" t="s">
        <v>780</v>
      </c>
      <c r="C33" s="4" t="s">
        <v>610</v>
      </c>
      <c r="D33" s="66">
        <v>7.0</v>
      </c>
      <c r="E33" s="66">
        <v>1.0</v>
      </c>
      <c r="F33" s="4" t="s">
        <v>682</v>
      </c>
      <c r="G33" s="66">
        <v>15079.0</v>
      </c>
      <c r="H33" s="68" t="s">
        <v>798</v>
      </c>
      <c r="I33" s="68" t="s">
        <v>807</v>
      </c>
    </row>
    <row r="34" hidden="1">
      <c r="A34" s="56">
        <v>45965.0</v>
      </c>
      <c r="B34" s="4" t="s">
        <v>780</v>
      </c>
      <c r="C34" s="4" t="s">
        <v>574</v>
      </c>
      <c r="D34" s="66">
        <v>5.0</v>
      </c>
      <c r="E34" s="66">
        <v>1.0</v>
      </c>
      <c r="F34" s="4" t="s">
        <v>682</v>
      </c>
      <c r="G34" s="66">
        <v>15079.0</v>
      </c>
      <c r="H34" s="101" t="s">
        <v>798</v>
      </c>
      <c r="I34" s="59" t="s">
        <v>807</v>
      </c>
      <c r="J34" s="102"/>
      <c r="K34" s="99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idden="1">
      <c r="A35" s="56">
        <v>45972.0</v>
      </c>
      <c r="B35" s="4" t="s">
        <v>780</v>
      </c>
      <c r="C35" s="4" t="s">
        <v>582</v>
      </c>
      <c r="D35" s="66">
        <v>3.0</v>
      </c>
      <c r="E35" s="66">
        <v>3.0</v>
      </c>
      <c r="F35" s="4" t="s">
        <v>682</v>
      </c>
      <c r="G35" s="59">
        <v>15080.0</v>
      </c>
      <c r="H35" s="59" t="s">
        <v>798</v>
      </c>
      <c r="I35" s="59" t="s">
        <v>807</v>
      </c>
      <c r="J35" s="102"/>
      <c r="K35" s="9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idden="1">
      <c r="A36" s="56">
        <v>45981.0</v>
      </c>
      <c r="B36" s="4" t="s">
        <v>780</v>
      </c>
      <c r="C36" s="4" t="s">
        <v>574</v>
      </c>
      <c r="D36" s="66">
        <v>5.0</v>
      </c>
      <c r="E36" s="66">
        <v>1.0</v>
      </c>
      <c r="F36" s="4" t="s">
        <v>682</v>
      </c>
      <c r="G36" s="66">
        <v>15569.0</v>
      </c>
      <c r="H36" s="59" t="s">
        <v>798</v>
      </c>
      <c r="I36" s="59" t="s">
        <v>812</v>
      </c>
    </row>
    <row r="37" hidden="1">
      <c r="A37" s="56">
        <v>45982.0</v>
      </c>
      <c r="B37" s="4" t="s">
        <v>780</v>
      </c>
      <c r="C37" s="4" t="s">
        <v>596</v>
      </c>
      <c r="D37" s="66">
        <v>4.0</v>
      </c>
      <c r="E37" s="66">
        <v>2.0</v>
      </c>
      <c r="F37" s="4" t="s">
        <v>682</v>
      </c>
      <c r="G37" s="66">
        <v>15080.0</v>
      </c>
      <c r="H37" s="59" t="s">
        <v>804</v>
      </c>
      <c r="I37" s="59" t="s">
        <v>805</v>
      </c>
    </row>
    <row r="38" hidden="1">
      <c r="A38" s="103">
        <v>45989.0</v>
      </c>
      <c r="B38" s="104" t="s">
        <v>780</v>
      </c>
      <c r="C38" s="104" t="s">
        <v>582</v>
      </c>
      <c r="D38" s="105">
        <v>19.0</v>
      </c>
      <c r="E38" s="105">
        <v>2.0</v>
      </c>
      <c r="F38" s="104" t="s">
        <v>682</v>
      </c>
      <c r="G38" s="105">
        <v>15569.0</v>
      </c>
      <c r="H38" s="59" t="s">
        <v>804</v>
      </c>
      <c r="I38" s="59" t="s">
        <v>805</v>
      </c>
    </row>
    <row r="39" hidden="1">
      <c r="A39" s="103">
        <v>45989.0</v>
      </c>
      <c r="B39" s="104" t="s">
        <v>780</v>
      </c>
      <c r="C39" s="104" t="s">
        <v>574</v>
      </c>
      <c r="D39" s="105">
        <v>6.0</v>
      </c>
      <c r="E39" s="105">
        <v>1.0</v>
      </c>
      <c r="F39" s="104" t="s">
        <v>682</v>
      </c>
      <c r="G39" s="105">
        <v>15569.0</v>
      </c>
      <c r="H39" s="59" t="s">
        <v>804</v>
      </c>
      <c r="I39" s="59" t="s">
        <v>805</v>
      </c>
    </row>
    <row r="40" hidden="1">
      <c r="A40" s="56">
        <v>45995.0</v>
      </c>
      <c r="B40" s="4" t="s">
        <v>780</v>
      </c>
      <c r="C40" s="4" t="s">
        <v>594</v>
      </c>
      <c r="D40" s="66">
        <v>5.0</v>
      </c>
      <c r="E40" s="66">
        <v>1.0</v>
      </c>
      <c r="F40" s="4" t="s">
        <v>682</v>
      </c>
      <c r="G40" s="66">
        <v>15569.0</v>
      </c>
      <c r="H40" s="59" t="s">
        <v>804</v>
      </c>
      <c r="I40" s="68" t="s">
        <v>810</v>
      </c>
    </row>
    <row r="41" hidden="1">
      <c r="A41" s="56">
        <v>45995.0</v>
      </c>
      <c r="B41" s="4" t="s">
        <v>780</v>
      </c>
      <c r="C41" s="4" t="s">
        <v>606</v>
      </c>
      <c r="D41" s="66">
        <v>4.0</v>
      </c>
      <c r="E41" s="66">
        <v>1.0</v>
      </c>
      <c r="F41" s="4" t="s">
        <v>682</v>
      </c>
      <c r="G41" s="66">
        <v>15569.0</v>
      </c>
      <c r="H41" s="59" t="s">
        <v>804</v>
      </c>
      <c r="I41" s="68" t="s">
        <v>810</v>
      </c>
    </row>
    <row r="42" hidden="1">
      <c r="A42" s="56">
        <v>45999.0</v>
      </c>
      <c r="B42" s="4" t="s">
        <v>780</v>
      </c>
      <c r="C42" s="4" t="s">
        <v>572</v>
      </c>
      <c r="D42" s="66">
        <v>6.0</v>
      </c>
      <c r="E42" s="66">
        <v>1.0</v>
      </c>
      <c r="F42" s="4" t="s">
        <v>682</v>
      </c>
      <c r="G42" s="66">
        <v>15080.0</v>
      </c>
      <c r="H42" s="59" t="s">
        <v>804</v>
      </c>
      <c r="I42" s="106" t="s">
        <v>810</v>
      </c>
    </row>
    <row r="43" hidden="1">
      <c r="A43" s="56">
        <v>46000.0</v>
      </c>
      <c r="B43" s="4" t="s">
        <v>780</v>
      </c>
      <c r="C43" s="4" t="s">
        <v>614</v>
      </c>
      <c r="D43" s="66">
        <v>4.0</v>
      </c>
      <c r="E43" s="66">
        <v>3.0</v>
      </c>
      <c r="F43" s="4" t="s">
        <v>682</v>
      </c>
      <c r="G43" s="66">
        <v>15080.0</v>
      </c>
      <c r="H43" s="59" t="s">
        <v>804</v>
      </c>
      <c r="I43" s="68" t="s">
        <v>805</v>
      </c>
    </row>
    <row r="44" hidden="1">
      <c r="A44" s="56">
        <v>46003.0</v>
      </c>
      <c r="B44" s="4" t="s">
        <v>780</v>
      </c>
      <c r="C44" s="4" t="s">
        <v>608</v>
      </c>
      <c r="D44" s="66">
        <v>5.0</v>
      </c>
      <c r="E44" s="66">
        <v>1.0</v>
      </c>
      <c r="F44" s="4" t="s">
        <v>682</v>
      </c>
      <c r="G44" s="66">
        <v>15079.0</v>
      </c>
      <c r="H44" s="59" t="s">
        <v>798</v>
      </c>
      <c r="I44" s="59" t="s">
        <v>807</v>
      </c>
    </row>
    <row r="45" hidden="1">
      <c r="A45" s="56">
        <v>46005.0</v>
      </c>
      <c r="B45" s="4" t="s">
        <v>780</v>
      </c>
      <c r="C45" s="4" t="s">
        <v>614</v>
      </c>
      <c r="D45" s="66">
        <v>8.0</v>
      </c>
      <c r="E45" s="66">
        <v>2.0</v>
      </c>
      <c r="F45" s="4" t="s">
        <v>682</v>
      </c>
      <c r="G45" s="66">
        <v>15080.0</v>
      </c>
      <c r="H45" s="59" t="s">
        <v>804</v>
      </c>
      <c r="I45" s="59" t="s">
        <v>805</v>
      </c>
    </row>
    <row r="46" hidden="1">
      <c r="A46" s="56">
        <v>46009.0</v>
      </c>
      <c r="B46" s="4" t="s">
        <v>780</v>
      </c>
      <c r="C46" s="4" t="s">
        <v>614</v>
      </c>
      <c r="D46" s="66">
        <v>15.0</v>
      </c>
      <c r="E46" s="66">
        <v>2.0</v>
      </c>
      <c r="F46" s="4" t="s">
        <v>682</v>
      </c>
      <c r="G46" s="66">
        <v>15569.0</v>
      </c>
      <c r="H46" s="59" t="s">
        <v>804</v>
      </c>
      <c r="I46" s="59" t="s">
        <v>805</v>
      </c>
    </row>
    <row r="47" hidden="1">
      <c r="A47" s="56">
        <v>46014.0</v>
      </c>
      <c r="B47" s="4" t="s">
        <v>780</v>
      </c>
      <c r="C47" s="4" t="s">
        <v>614</v>
      </c>
      <c r="D47" s="66">
        <v>5.0</v>
      </c>
      <c r="E47" s="66">
        <v>1.0</v>
      </c>
      <c r="F47" s="4" t="s">
        <v>682</v>
      </c>
      <c r="G47" s="66">
        <v>15080.0</v>
      </c>
      <c r="H47" s="68" t="s">
        <v>804</v>
      </c>
      <c r="I47" s="68" t="s">
        <v>805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idden="1">
      <c r="A48" s="56">
        <v>46016.0</v>
      </c>
      <c r="B48" s="4" t="s">
        <v>780</v>
      </c>
      <c r="C48" s="4" t="s">
        <v>596</v>
      </c>
      <c r="D48" s="66">
        <v>3.0</v>
      </c>
      <c r="E48" s="66">
        <v>1.0</v>
      </c>
      <c r="F48" s="4" t="s">
        <v>682</v>
      </c>
      <c r="G48" s="66">
        <v>15080.0</v>
      </c>
      <c r="H48" s="68" t="s">
        <v>804</v>
      </c>
      <c r="I48" s="68" t="s">
        <v>808</v>
      </c>
    </row>
    <row r="49">
      <c r="A49" s="56">
        <v>46028.0</v>
      </c>
      <c r="B49" s="4" t="s">
        <v>780</v>
      </c>
      <c r="C49" s="4" t="s">
        <v>606</v>
      </c>
      <c r="D49" s="66">
        <v>4.0</v>
      </c>
      <c r="E49" s="66">
        <v>1.0</v>
      </c>
      <c r="F49" s="4" t="s">
        <v>682</v>
      </c>
      <c r="G49" s="66">
        <v>15080.0</v>
      </c>
      <c r="H49" s="59" t="s">
        <v>804</v>
      </c>
      <c r="I49" s="59" t="s">
        <v>805</v>
      </c>
    </row>
    <row r="50">
      <c r="A50" s="56">
        <v>46029.0</v>
      </c>
      <c r="B50" s="4" t="s">
        <v>780</v>
      </c>
      <c r="C50" s="4" t="s">
        <v>578</v>
      </c>
      <c r="D50" s="66">
        <v>7.0</v>
      </c>
      <c r="E50" s="66">
        <v>1.0</v>
      </c>
      <c r="F50" s="4" t="s">
        <v>682</v>
      </c>
      <c r="G50" s="66">
        <v>15569.0</v>
      </c>
      <c r="H50" s="59" t="s">
        <v>804</v>
      </c>
      <c r="I50" s="59" t="s">
        <v>808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6">
        <v>46033.0</v>
      </c>
      <c r="B51" s="4" t="s">
        <v>780</v>
      </c>
      <c r="C51" s="4" t="s">
        <v>614</v>
      </c>
      <c r="D51" s="66">
        <v>3.0</v>
      </c>
      <c r="E51" s="66">
        <v>1.0</v>
      </c>
      <c r="F51" s="4" t="s">
        <v>682</v>
      </c>
      <c r="G51" s="66">
        <v>15569.0</v>
      </c>
      <c r="H51" s="59" t="s">
        <v>804</v>
      </c>
      <c r="I51" s="59" t="s">
        <v>805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6">
        <v>46033.0</v>
      </c>
      <c r="B52" s="4" t="s">
        <v>780</v>
      </c>
      <c r="C52" s="4" t="s">
        <v>608</v>
      </c>
      <c r="D52" s="66">
        <v>8.0</v>
      </c>
      <c r="E52" s="66">
        <v>1.0</v>
      </c>
      <c r="F52" s="4" t="s">
        <v>682</v>
      </c>
      <c r="G52" s="66">
        <v>15569.0</v>
      </c>
      <c r="H52" s="59" t="s">
        <v>804</v>
      </c>
      <c r="I52" s="59" t="s">
        <v>805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6">
        <v>46047.0</v>
      </c>
      <c r="B53" s="4" t="s">
        <v>780</v>
      </c>
      <c r="C53" s="4" t="s">
        <v>503</v>
      </c>
      <c r="D53" s="66">
        <v>9.0</v>
      </c>
      <c r="E53" s="66">
        <v>1.0</v>
      </c>
      <c r="F53" s="4" t="s">
        <v>682</v>
      </c>
      <c r="G53" s="66">
        <v>15569.0</v>
      </c>
      <c r="H53" s="68" t="s">
        <v>804</v>
      </c>
      <c r="I53" s="68" t="s">
        <v>810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6">
        <v>46049.0</v>
      </c>
      <c r="B54" s="4" t="s">
        <v>780</v>
      </c>
      <c r="C54" s="4" t="s">
        <v>578</v>
      </c>
      <c r="D54" s="66">
        <v>5.0</v>
      </c>
      <c r="E54" s="66">
        <v>1.0</v>
      </c>
      <c r="F54" s="4" t="s">
        <v>682</v>
      </c>
      <c r="G54" s="66">
        <v>16918.0</v>
      </c>
      <c r="H54" s="68" t="s">
        <v>798</v>
      </c>
      <c r="I54" s="68" t="s">
        <v>800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6">
        <v>46050.0</v>
      </c>
      <c r="B55" s="4" t="s">
        <v>780</v>
      </c>
      <c r="C55" s="4" t="s">
        <v>580</v>
      </c>
      <c r="D55" s="66">
        <v>18.0</v>
      </c>
      <c r="E55" s="66">
        <v>2.0</v>
      </c>
      <c r="F55" s="4" t="s">
        <v>682</v>
      </c>
      <c r="G55" s="66">
        <v>16918.0</v>
      </c>
      <c r="H55" s="68" t="s">
        <v>798</v>
      </c>
      <c r="I55" s="68" t="s">
        <v>807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6">
        <v>46052.0</v>
      </c>
      <c r="B56" s="4" t="s">
        <v>780</v>
      </c>
      <c r="C56" s="4" t="s">
        <v>572</v>
      </c>
      <c r="D56" s="66">
        <v>14.0</v>
      </c>
      <c r="E56" s="66">
        <v>14.0</v>
      </c>
      <c r="F56" s="4" t="s">
        <v>682</v>
      </c>
      <c r="G56" s="66">
        <v>16918.0</v>
      </c>
      <c r="H56" s="68" t="s">
        <v>804</v>
      </c>
      <c r="I56" s="59" t="s">
        <v>805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6">
        <v>46055.0</v>
      </c>
      <c r="B57" s="4" t="s">
        <v>780</v>
      </c>
      <c r="C57" s="4" t="s">
        <v>386</v>
      </c>
      <c r="D57" s="66">
        <v>8.0</v>
      </c>
      <c r="E57" s="66">
        <v>1.0</v>
      </c>
      <c r="F57" s="4" t="s">
        <v>682</v>
      </c>
      <c r="G57" s="66">
        <v>15080.0</v>
      </c>
      <c r="H57" s="101" t="s">
        <v>804</v>
      </c>
      <c r="I57" s="101" t="s">
        <v>805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6">
        <v>46057.0</v>
      </c>
      <c r="B58" s="4" t="s">
        <v>780</v>
      </c>
      <c r="C58" s="4" t="s">
        <v>267</v>
      </c>
      <c r="D58" s="66">
        <v>9.0</v>
      </c>
      <c r="E58" s="66">
        <v>1.0</v>
      </c>
      <c r="F58" s="4" t="s">
        <v>682</v>
      </c>
      <c r="G58" s="66">
        <v>15080.0</v>
      </c>
      <c r="H58" s="68" t="s">
        <v>804</v>
      </c>
      <c r="I58" s="68" t="s">
        <v>808</v>
      </c>
    </row>
    <row r="59">
      <c r="A59" s="56">
        <v>46085.0</v>
      </c>
      <c r="B59" s="4" t="s">
        <v>780</v>
      </c>
      <c r="C59" s="4" t="s">
        <v>267</v>
      </c>
      <c r="D59" s="66">
        <v>14.0</v>
      </c>
      <c r="E59" s="66">
        <v>2.0</v>
      </c>
      <c r="F59" s="4" t="s">
        <v>682</v>
      </c>
      <c r="G59" s="66">
        <v>15080.0</v>
      </c>
      <c r="H59" s="68" t="s">
        <v>798</v>
      </c>
      <c r="I59" s="68" t="s">
        <v>807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6"/>
      <c r="B60" s="4"/>
      <c r="C60" s="4"/>
      <c r="D60" s="66"/>
      <c r="E60" s="66"/>
      <c r="F60" s="4"/>
      <c r="G60" s="66"/>
      <c r="H60" s="68"/>
      <c r="I60" s="68"/>
    </row>
    <row r="61">
      <c r="A61" s="56">
        <v>46096.0</v>
      </c>
      <c r="B61" s="4" t="s">
        <v>780</v>
      </c>
      <c r="C61" s="4" t="s">
        <v>267</v>
      </c>
      <c r="D61" s="66">
        <v>7.0</v>
      </c>
      <c r="E61" s="66">
        <v>1.0</v>
      </c>
      <c r="F61" s="4" t="s">
        <v>682</v>
      </c>
      <c r="G61" s="66">
        <v>15080.0</v>
      </c>
      <c r="H61" s="59" t="s">
        <v>804</v>
      </c>
      <c r="I61" s="59" t="s">
        <v>805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6"/>
      <c r="B62" s="4"/>
      <c r="C62" s="4"/>
      <c r="D62" s="66"/>
      <c r="E62" s="66"/>
      <c r="F62" s="4"/>
      <c r="G62" s="66"/>
      <c r="H62" s="68"/>
      <c r="I62" s="6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6"/>
      <c r="B63" s="4"/>
      <c r="C63" s="4"/>
      <c r="D63" s="66"/>
      <c r="E63" s="66"/>
      <c r="F63" s="4"/>
      <c r="G63" s="66"/>
      <c r="H63" s="68"/>
      <c r="I63" s="6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6"/>
      <c r="B64" s="4"/>
      <c r="C64" s="4"/>
      <c r="D64" s="66"/>
      <c r="E64" s="66"/>
      <c r="F64" s="4"/>
      <c r="G64" s="66"/>
      <c r="H64" s="68"/>
      <c r="I64" s="6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6"/>
      <c r="B65" s="4"/>
      <c r="C65" s="4"/>
      <c r="D65" s="66"/>
      <c r="E65" s="66"/>
      <c r="F65" s="4"/>
      <c r="G65" s="66"/>
      <c r="H65" s="68"/>
      <c r="I65" s="6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6"/>
      <c r="B66" s="4"/>
      <c r="C66" s="4"/>
      <c r="D66" s="66"/>
      <c r="E66" s="66"/>
      <c r="F66" s="4"/>
      <c r="G66" s="66"/>
      <c r="H66" s="68"/>
      <c r="I66" s="6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6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6"/>
      <c r="B68" s="4"/>
      <c r="C68" s="4"/>
      <c r="D68" s="66"/>
      <c r="E68" s="66"/>
      <c r="F68" s="4"/>
      <c r="G68" s="66"/>
      <c r="H68" s="68"/>
      <c r="I68" s="6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6"/>
      <c r="B69" s="4"/>
      <c r="C69" s="4"/>
      <c r="D69" s="66"/>
      <c r="E69" s="66"/>
      <c r="F69" s="4"/>
      <c r="G69" s="66"/>
      <c r="H69" s="68"/>
      <c r="I69" s="6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6"/>
      <c r="B70" s="4"/>
      <c r="C70" s="4"/>
      <c r="D70" s="66"/>
      <c r="E70" s="66"/>
      <c r="F70" s="4"/>
      <c r="G70" s="6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6"/>
      <c r="B71" s="4"/>
      <c r="C71" s="4"/>
      <c r="D71" s="66"/>
      <c r="E71" s="66"/>
      <c r="F71" s="4"/>
      <c r="G71" s="6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6"/>
      <c r="B72" s="4"/>
      <c r="C72" s="4"/>
      <c r="D72" s="66"/>
      <c r="E72" s="66"/>
      <c r="F72" s="4"/>
      <c r="G72" s="6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6"/>
      <c r="B73" s="4"/>
      <c r="C73" s="4"/>
      <c r="D73" s="66"/>
      <c r="E73" s="66"/>
      <c r="F73" s="4"/>
      <c r="G73" s="6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6"/>
      <c r="B74" s="4"/>
      <c r="C74" s="4"/>
      <c r="D74" s="66"/>
      <c r="E74" s="66"/>
      <c r="F74" s="4"/>
      <c r="G74" s="6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6"/>
      <c r="B75" s="4"/>
      <c r="C75" s="4"/>
      <c r="D75" s="66"/>
      <c r="E75" s="66"/>
      <c r="F75" s="4"/>
      <c r="G75" s="6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6"/>
      <c r="B76" s="4"/>
      <c r="C76" s="4"/>
      <c r="D76" s="66"/>
      <c r="E76" s="66"/>
      <c r="F76" s="4"/>
      <c r="G76" s="6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6"/>
      <c r="B77" s="4"/>
      <c r="C77" s="4"/>
      <c r="D77" s="66"/>
      <c r="E77" s="66"/>
      <c r="F77" s="4"/>
      <c r="G77" s="6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6"/>
      <c r="B78" s="4"/>
      <c r="C78" s="4"/>
      <c r="D78" s="66"/>
      <c r="E78" s="66"/>
      <c r="F78" s="4"/>
      <c r="G78" s="6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6"/>
      <c r="B79" s="4"/>
      <c r="C79" s="4"/>
      <c r="D79" s="66"/>
      <c r="E79" s="66"/>
      <c r="F79" s="4"/>
      <c r="G79" s="6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6"/>
      <c r="B80" s="4"/>
      <c r="C80" s="4"/>
      <c r="D80" s="66"/>
      <c r="E80" s="66"/>
      <c r="F80" s="4"/>
      <c r="G80" s="6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6"/>
      <c r="B81" s="4"/>
      <c r="C81" s="4"/>
      <c r="D81" s="66"/>
      <c r="E81" s="66"/>
      <c r="F81" s="4"/>
      <c r="G81" s="6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6"/>
      <c r="B82" s="4"/>
      <c r="C82" s="4"/>
      <c r="D82" s="66"/>
      <c r="E82" s="66"/>
      <c r="F82" s="4"/>
      <c r="G82" s="6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6"/>
      <c r="B83" s="4"/>
      <c r="C83" s="4"/>
      <c r="D83" s="66"/>
      <c r="E83" s="66"/>
      <c r="F83" s="4"/>
      <c r="G83" s="6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6"/>
      <c r="B84" s="4"/>
      <c r="C84" s="4"/>
      <c r="D84" s="66"/>
      <c r="E84" s="66"/>
      <c r="F84" s="4"/>
      <c r="G84" s="6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6"/>
      <c r="B85" s="4"/>
      <c r="C85" s="4"/>
      <c r="D85" s="66"/>
      <c r="E85" s="66"/>
      <c r="F85" s="4"/>
      <c r="G85" s="6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6"/>
      <c r="B86" s="4"/>
      <c r="C86" s="4"/>
      <c r="D86" s="66"/>
      <c r="E86" s="66"/>
      <c r="F86" s="4"/>
      <c r="G86" s="6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6"/>
      <c r="B87" s="4"/>
      <c r="C87" s="4"/>
      <c r="D87" s="66"/>
      <c r="E87" s="66"/>
      <c r="F87" s="4"/>
      <c r="G87" s="6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6"/>
      <c r="B88" s="4"/>
      <c r="C88" s="4"/>
      <c r="D88" s="66"/>
      <c r="E88" s="66"/>
      <c r="F88" s="4"/>
      <c r="G88" s="6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6"/>
      <c r="B89" s="4"/>
      <c r="C89" s="4"/>
      <c r="D89" s="66"/>
      <c r="E89" s="66"/>
      <c r="F89" s="4"/>
      <c r="G89" s="6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6"/>
      <c r="B90" s="4"/>
      <c r="C90" s="4"/>
      <c r="D90" s="66"/>
      <c r="E90" s="66"/>
      <c r="F90" s="4"/>
      <c r="G90" s="6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6"/>
      <c r="B91" s="4"/>
      <c r="C91" s="4"/>
      <c r="D91" s="66"/>
      <c r="E91" s="66"/>
      <c r="F91" s="4"/>
      <c r="G91" s="6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6"/>
      <c r="B92" s="4"/>
      <c r="C92" s="4"/>
      <c r="D92" s="66"/>
      <c r="E92" s="66"/>
      <c r="F92" s="4"/>
      <c r="G92" s="6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</sheetData>
  <autoFilter ref="$A$1:$I$998"/>
  <dataValidations>
    <dataValidation type="list" allowBlank="1" showErrorMessage="1" sqref="I2:I69">
      <formula1>"Y-門市標示箱數與系統不符,Y-門市擺放位置錯誤,Y-門市裝箱操作錯誤,Y-TO異常APP無法過刷,N-未正確填寫簽收單,N-未附APP刷讀畫面,N-無法過刷時未截圖異常畫面,N-現場總箱數標示未拍照,N-未申訴,Y-車輛滿載無法全數回收,N-資料不齊全,N-未提供收貨單照片,Y- 安排專車收貨,N-未提供後場照片,N-紙本與APP數字不符,N-現場照片箱數與APP紙本數量不符"</formula1>
    </dataValidation>
    <dataValidation type="list" allowBlank="1" showErrorMessage="1" sqref="H2:H69">
      <formula1>"N,Y"</formula1>
    </dataValidation>
  </dataValidations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13"/>
  </cols>
  <sheetData>
    <row r="1">
      <c r="A1" s="107" t="s">
        <v>770</v>
      </c>
      <c r="B1" s="107" t="s">
        <v>771</v>
      </c>
      <c r="C1" s="107" t="s">
        <v>6</v>
      </c>
      <c r="D1" s="107" t="s">
        <v>772</v>
      </c>
      <c r="E1" s="107" t="s">
        <v>773</v>
      </c>
      <c r="F1" s="107" t="s">
        <v>813</v>
      </c>
      <c r="G1" s="107" t="s">
        <v>775</v>
      </c>
      <c r="H1" s="107" t="s">
        <v>776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6">
        <v>45862.0</v>
      </c>
      <c r="B2" s="4" t="s">
        <v>780</v>
      </c>
      <c r="C2" s="4" t="s">
        <v>32</v>
      </c>
      <c r="D2" s="4" t="s">
        <v>781</v>
      </c>
      <c r="E2" s="4" t="s">
        <v>782</v>
      </c>
      <c r="F2" s="4"/>
      <c r="G2" s="66">
        <v>500.0</v>
      </c>
      <c r="H2" s="4" t="s">
        <v>814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6">
        <v>45862.0</v>
      </c>
      <c r="B3" s="4" t="s">
        <v>780</v>
      </c>
      <c r="C3" s="4" t="s">
        <v>22</v>
      </c>
      <c r="D3" s="4" t="s">
        <v>781</v>
      </c>
      <c r="E3" s="4" t="s">
        <v>782</v>
      </c>
      <c r="F3" s="4"/>
      <c r="G3" s="66">
        <v>500.0</v>
      </c>
      <c r="H3" s="4" t="s">
        <v>814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6">
        <v>45863.0</v>
      </c>
      <c r="B4" s="4" t="s">
        <v>780</v>
      </c>
      <c r="C4" s="4" t="s">
        <v>26</v>
      </c>
      <c r="D4" s="4" t="s">
        <v>781</v>
      </c>
      <c r="E4" s="4" t="s">
        <v>782</v>
      </c>
      <c r="F4" s="4"/>
      <c r="G4" s="66">
        <v>500.0</v>
      </c>
      <c r="H4" s="4" t="s">
        <v>814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6">
        <v>45863.0</v>
      </c>
      <c r="B5" s="4" t="s">
        <v>780</v>
      </c>
      <c r="C5" s="4" t="s">
        <v>22</v>
      </c>
      <c r="D5" s="4" t="s">
        <v>781</v>
      </c>
      <c r="E5" s="4" t="s">
        <v>782</v>
      </c>
      <c r="F5" s="4"/>
      <c r="G5" s="66">
        <v>500.0</v>
      </c>
      <c r="H5" s="4" t="s">
        <v>814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6">
        <v>45864.0</v>
      </c>
      <c r="B6" s="4" t="s">
        <v>780</v>
      </c>
      <c r="C6" s="4" t="s">
        <v>38</v>
      </c>
      <c r="D6" s="4" t="s">
        <v>781</v>
      </c>
      <c r="E6" s="4" t="s">
        <v>782</v>
      </c>
      <c r="F6" s="4"/>
      <c r="G6" s="66">
        <v>500.0</v>
      </c>
      <c r="H6" s="4" t="s">
        <v>814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6">
        <v>45864.0</v>
      </c>
      <c r="B7" s="4" t="s">
        <v>780</v>
      </c>
      <c r="C7" s="4" t="s">
        <v>26</v>
      </c>
      <c r="D7" s="4" t="s">
        <v>781</v>
      </c>
      <c r="E7" s="4" t="s">
        <v>782</v>
      </c>
      <c r="F7" s="4"/>
      <c r="G7" s="66">
        <v>500.0</v>
      </c>
      <c r="H7" s="4" t="s">
        <v>814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6">
        <v>45866.0</v>
      </c>
      <c r="B8" s="4" t="s">
        <v>780</v>
      </c>
      <c r="C8" s="4" t="s">
        <v>38</v>
      </c>
      <c r="D8" s="4" t="s">
        <v>781</v>
      </c>
      <c r="E8" s="4" t="s">
        <v>782</v>
      </c>
      <c r="F8" s="4"/>
      <c r="G8" s="66">
        <v>500.0</v>
      </c>
      <c r="H8" s="4" t="s">
        <v>814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6">
        <v>45866.0</v>
      </c>
      <c r="B9" s="4" t="s">
        <v>780</v>
      </c>
      <c r="C9" s="4" t="s">
        <v>26</v>
      </c>
      <c r="D9" s="4" t="s">
        <v>781</v>
      </c>
      <c r="E9" s="4" t="s">
        <v>782</v>
      </c>
      <c r="F9" s="4"/>
      <c r="G9" s="66">
        <v>500.0</v>
      </c>
      <c r="H9" s="4" t="s">
        <v>814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6">
        <v>45866.0</v>
      </c>
      <c r="B10" s="4" t="s">
        <v>780</v>
      </c>
      <c r="C10" s="4" t="s">
        <v>34</v>
      </c>
      <c r="D10" s="4" t="s">
        <v>781</v>
      </c>
      <c r="E10" s="4" t="s">
        <v>782</v>
      </c>
      <c r="F10" s="4"/>
      <c r="G10" s="66">
        <v>500.0</v>
      </c>
      <c r="H10" s="4" t="s">
        <v>814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6">
        <v>45867.0</v>
      </c>
      <c r="B11" s="4" t="s">
        <v>780</v>
      </c>
      <c r="C11" s="4" t="s">
        <v>18</v>
      </c>
      <c r="D11" s="4" t="s">
        <v>781</v>
      </c>
      <c r="E11" s="4" t="s">
        <v>782</v>
      </c>
      <c r="F11" s="4"/>
      <c r="G11" s="66">
        <v>500.0</v>
      </c>
      <c r="H11" s="4" t="s">
        <v>814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6">
        <v>45867.0</v>
      </c>
      <c r="B12" s="4" t="s">
        <v>780</v>
      </c>
      <c r="C12" s="4" t="s">
        <v>34</v>
      </c>
      <c r="D12" s="4" t="s">
        <v>781</v>
      </c>
      <c r="E12" s="4" t="s">
        <v>782</v>
      </c>
      <c r="F12" s="4"/>
      <c r="G12" s="66">
        <v>500.0</v>
      </c>
      <c r="H12" s="4" t="s">
        <v>814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6">
        <v>45869.0</v>
      </c>
      <c r="B13" s="4" t="s">
        <v>780</v>
      </c>
      <c r="C13" s="4" t="s">
        <v>26</v>
      </c>
      <c r="D13" s="4" t="s">
        <v>781</v>
      </c>
      <c r="E13" s="4" t="s">
        <v>782</v>
      </c>
      <c r="F13" s="4"/>
      <c r="G13" s="66">
        <v>500.0</v>
      </c>
      <c r="H13" s="4" t="s">
        <v>814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v>45869.0</v>
      </c>
      <c r="B14" s="4" t="s">
        <v>780</v>
      </c>
      <c r="C14" s="4" t="s">
        <v>30</v>
      </c>
      <c r="D14" s="4" t="s">
        <v>781</v>
      </c>
      <c r="E14" s="4" t="s">
        <v>782</v>
      </c>
      <c r="F14" s="4"/>
      <c r="G14" s="66">
        <v>500.0</v>
      </c>
      <c r="H14" s="4" t="s">
        <v>814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6">
        <v>45869.0</v>
      </c>
      <c r="B15" s="4" t="s">
        <v>780</v>
      </c>
      <c r="C15" s="4" t="s">
        <v>14</v>
      </c>
      <c r="D15" s="4" t="s">
        <v>781</v>
      </c>
      <c r="E15" s="4" t="s">
        <v>782</v>
      </c>
      <c r="F15" s="4"/>
      <c r="G15" s="66">
        <v>500.0</v>
      </c>
      <c r="H15" s="4" t="s">
        <v>814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6">
        <v>45860.0</v>
      </c>
      <c r="B16" s="4" t="s">
        <v>780</v>
      </c>
      <c r="C16" s="4" t="s">
        <v>572</v>
      </c>
      <c r="D16" s="4" t="s">
        <v>785</v>
      </c>
      <c r="E16" s="4" t="s">
        <v>782</v>
      </c>
      <c r="F16" s="66">
        <v>14681.0</v>
      </c>
      <c r="G16" s="66">
        <v>200.0</v>
      </c>
      <c r="H16" s="4" t="s">
        <v>814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6">
        <v>45863.0</v>
      </c>
      <c r="B17" s="4" t="s">
        <v>780</v>
      </c>
      <c r="C17" s="4" t="s">
        <v>531</v>
      </c>
      <c r="D17" s="4" t="s">
        <v>786</v>
      </c>
      <c r="E17" s="4" t="s">
        <v>782</v>
      </c>
      <c r="F17" s="66">
        <v>14681.0</v>
      </c>
      <c r="G17" s="108">
        <v>2000.0</v>
      </c>
      <c r="H17" s="4" t="s">
        <v>814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109">
        <f>SUM(G2:G17)</f>
        <v>9200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75"/>
    <col customWidth="1" min="4" max="4" width="37.63"/>
    <col customWidth="1" min="5" max="5" width="14.38"/>
  </cols>
  <sheetData>
    <row r="1">
      <c r="A1" s="107" t="s">
        <v>770</v>
      </c>
      <c r="B1" s="107" t="s">
        <v>771</v>
      </c>
      <c r="C1" s="107" t="s">
        <v>6</v>
      </c>
      <c r="D1" s="107" t="s">
        <v>772</v>
      </c>
      <c r="E1" s="107" t="s">
        <v>773</v>
      </c>
      <c r="F1" s="107" t="s">
        <v>813</v>
      </c>
      <c r="G1" s="107" t="s">
        <v>775</v>
      </c>
      <c r="H1" s="107" t="s">
        <v>776</v>
      </c>
      <c r="I1" s="6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0">
        <v>45870.0</v>
      </c>
      <c r="B2" s="68" t="s">
        <v>780</v>
      </c>
      <c r="C2" s="68" t="s">
        <v>26</v>
      </c>
      <c r="D2" s="4" t="s">
        <v>781</v>
      </c>
      <c r="E2" s="111" t="s">
        <v>782</v>
      </c>
      <c r="F2" s="4"/>
      <c r="G2" s="112">
        <v>500.0</v>
      </c>
      <c r="H2" s="68" t="s">
        <v>815</v>
      </c>
      <c r="I2" s="11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0">
        <v>45873.0</v>
      </c>
      <c r="B3" s="68" t="s">
        <v>780</v>
      </c>
      <c r="C3" s="68" t="s">
        <v>26</v>
      </c>
      <c r="D3" s="4" t="s">
        <v>781</v>
      </c>
      <c r="E3" s="111" t="s">
        <v>782</v>
      </c>
      <c r="F3" s="4"/>
      <c r="G3" s="112">
        <v>500.0</v>
      </c>
      <c r="H3" s="68" t="s">
        <v>815</v>
      </c>
      <c r="I3" s="11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0">
        <v>45873.0</v>
      </c>
      <c r="B4" s="68" t="s">
        <v>780</v>
      </c>
      <c r="C4" s="68" t="s">
        <v>34</v>
      </c>
      <c r="D4" s="4" t="s">
        <v>781</v>
      </c>
      <c r="E4" s="111" t="s">
        <v>782</v>
      </c>
      <c r="F4" s="4"/>
      <c r="G4" s="68">
        <v>500.0</v>
      </c>
      <c r="H4" s="68" t="s">
        <v>815</v>
      </c>
      <c r="I4" s="11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0">
        <v>45874.0</v>
      </c>
      <c r="B5" s="68" t="s">
        <v>780</v>
      </c>
      <c r="C5" s="68" t="s">
        <v>20</v>
      </c>
      <c r="D5" s="4" t="s">
        <v>781</v>
      </c>
      <c r="E5" s="111" t="s">
        <v>782</v>
      </c>
      <c r="F5" s="4"/>
      <c r="G5" s="112">
        <v>500.0</v>
      </c>
      <c r="H5" s="68" t="s">
        <v>815</v>
      </c>
      <c r="I5" s="11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0">
        <v>45875.0</v>
      </c>
      <c r="B6" s="68" t="s">
        <v>780</v>
      </c>
      <c r="C6" s="68" t="s">
        <v>24</v>
      </c>
      <c r="D6" s="4" t="s">
        <v>781</v>
      </c>
      <c r="E6" s="111" t="s">
        <v>782</v>
      </c>
      <c r="F6" s="4"/>
      <c r="G6" s="68">
        <v>500.0</v>
      </c>
      <c r="H6" s="68" t="s">
        <v>815</v>
      </c>
      <c r="I6" s="11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0">
        <v>45876.0</v>
      </c>
      <c r="B7" s="68" t="s">
        <v>780</v>
      </c>
      <c r="C7" s="68" t="s">
        <v>18</v>
      </c>
      <c r="D7" s="4" t="s">
        <v>781</v>
      </c>
      <c r="E7" s="111" t="s">
        <v>782</v>
      </c>
      <c r="F7" s="4"/>
      <c r="G7" s="68">
        <v>500.0</v>
      </c>
      <c r="H7" s="68" t="s">
        <v>815</v>
      </c>
      <c r="I7" s="11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>
        <v>45876.0</v>
      </c>
      <c r="B8" s="68" t="s">
        <v>780</v>
      </c>
      <c r="C8" s="68" t="s">
        <v>580</v>
      </c>
      <c r="D8" s="4" t="s">
        <v>785</v>
      </c>
      <c r="E8" s="111" t="s">
        <v>782</v>
      </c>
      <c r="F8" s="4"/>
      <c r="G8" s="68">
        <v>200.0</v>
      </c>
      <c r="H8" s="68" t="s">
        <v>815</v>
      </c>
      <c r="I8" s="11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0">
        <v>45876.0</v>
      </c>
      <c r="B9" s="68" t="s">
        <v>780</v>
      </c>
      <c r="C9" s="68" t="s">
        <v>572</v>
      </c>
      <c r="D9" s="4" t="s">
        <v>785</v>
      </c>
      <c r="E9" s="111" t="s">
        <v>782</v>
      </c>
      <c r="F9" s="4"/>
      <c r="G9" s="68">
        <v>100.0</v>
      </c>
      <c r="H9" s="68" t="s">
        <v>815</v>
      </c>
      <c r="I9" s="11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0">
        <v>45878.0</v>
      </c>
      <c r="B10" s="68" t="s">
        <v>780</v>
      </c>
      <c r="C10" s="68" t="s">
        <v>26</v>
      </c>
      <c r="D10" s="4" t="s">
        <v>781</v>
      </c>
      <c r="E10" s="111" t="s">
        <v>782</v>
      </c>
      <c r="F10" s="4"/>
      <c r="G10" s="112">
        <v>500.0</v>
      </c>
      <c r="H10" s="68" t="s">
        <v>815</v>
      </c>
      <c r="I10" s="11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0">
        <v>45879.0</v>
      </c>
      <c r="B11" s="68" t="s">
        <v>780</v>
      </c>
      <c r="C11" s="68" t="s">
        <v>608</v>
      </c>
      <c r="D11" s="4" t="s">
        <v>785</v>
      </c>
      <c r="E11" s="111" t="s">
        <v>782</v>
      </c>
      <c r="F11" s="4"/>
      <c r="G11" s="68">
        <v>100.0</v>
      </c>
      <c r="H11" s="68" t="s">
        <v>815</v>
      </c>
      <c r="I11" s="11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0">
        <v>45880.0</v>
      </c>
      <c r="B12" s="68" t="s">
        <v>780</v>
      </c>
      <c r="C12" s="68" t="s">
        <v>594</v>
      </c>
      <c r="D12" s="4" t="s">
        <v>785</v>
      </c>
      <c r="E12" s="111" t="s">
        <v>782</v>
      </c>
      <c r="F12" s="4"/>
      <c r="G12" s="68">
        <v>100.0</v>
      </c>
      <c r="H12" s="68" t="s">
        <v>815</v>
      </c>
      <c r="I12" s="11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0">
        <v>45896.0</v>
      </c>
      <c r="B13" s="68" t="s">
        <v>780</v>
      </c>
      <c r="C13" s="68" t="s">
        <v>44</v>
      </c>
      <c r="D13" s="4" t="s">
        <v>816</v>
      </c>
      <c r="E13" s="111" t="s">
        <v>782</v>
      </c>
      <c r="F13" s="68">
        <v>14774.0</v>
      </c>
      <c r="G13" s="68">
        <v>500.0</v>
      </c>
      <c r="H13" s="68" t="s">
        <v>815</v>
      </c>
      <c r="I13" s="11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0">
        <v>45896.0</v>
      </c>
      <c r="B14" s="68" t="s">
        <v>780</v>
      </c>
      <c r="C14" s="68" t="s">
        <v>750</v>
      </c>
      <c r="D14" s="4" t="s">
        <v>785</v>
      </c>
      <c r="E14" s="111" t="s">
        <v>782</v>
      </c>
      <c r="F14" s="4"/>
      <c r="G14" s="68">
        <v>200.0</v>
      </c>
      <c r="H14" s="68" t="s">
        <v>815</v>
      </c>
      <c r="I14" s="6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6"/>
      <c r="B15" s="4"/>
      <c r="C15" s="4"/>
      <c r="D15" s="4"/>
      <c r="E15" s="4"/>
      <c r="F15" s="66"/>
      <c r="G15" s="109">
        <f>SUM(G2:G14)</f>
        <v>4700</v>
      </c>
      <c r="H15" s="4"/>
      <c r="I15" s="6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I16" s="6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6"/>
      <c r="B17" s="4"/>
      <c r="C17" s="4"/>
      <c r="D17" s="4"/>
      <c r="E17" s="4"/>
      <c r="F17" s="66"/>
      <c r="G17" s="108"/>
      <c r="H17" s="4"/>
      <c r="I17" s="6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6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6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6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6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6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6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6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6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6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6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6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6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6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6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6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6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6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6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6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6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6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6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6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6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6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6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6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6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6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6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6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6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6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6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6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6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6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6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6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6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6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6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6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6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6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6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6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6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6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6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6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6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6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6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6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6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6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6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6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6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6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6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6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6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6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6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6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6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6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6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6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6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6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6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6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6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6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6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6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6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6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6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6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6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6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6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6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6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6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6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6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6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6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6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6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6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6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6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6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6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6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6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6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6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6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6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6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6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6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6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6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6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6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6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6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6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6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6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6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6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6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6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6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6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6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6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6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6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6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6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6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6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6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6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6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6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6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6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6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6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6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6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6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6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6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6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6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6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6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6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6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6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6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6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6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6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6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6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6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6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6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6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6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6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6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6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6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6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6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6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6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6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6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6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6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6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6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6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6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6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6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6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6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6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6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6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6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6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6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6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6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6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6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6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6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6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6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6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6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6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6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6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6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6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6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6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6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6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6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6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6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6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6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6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6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6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6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6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6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6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6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6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6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6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6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6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6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6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6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6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6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6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6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6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6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6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6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6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6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6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6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6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6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6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6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6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6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6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6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6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6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6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6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6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6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6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6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6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6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6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6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6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6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6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6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6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6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6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6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6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6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6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6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6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6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6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6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6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6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6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6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6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6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6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6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6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6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6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6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6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6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6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6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6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6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6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6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6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6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6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6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6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6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6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6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6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6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6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6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6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6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6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6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6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6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6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6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6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6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6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6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6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6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6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6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6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6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6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6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6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6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6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6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6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6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6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6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6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6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6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6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6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6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6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6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6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6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6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6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6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6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6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6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6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6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6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6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6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6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6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6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6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6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6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6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6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6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6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6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6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6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6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6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6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6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6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6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6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6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6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6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6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6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6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6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6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6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6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6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6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6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6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6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6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6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6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6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6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6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6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6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6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6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6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6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6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6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6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6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6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6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6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6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6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6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6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6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6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6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6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6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6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6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6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6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6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6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6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6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6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6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6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6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6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6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6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6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6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6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6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6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6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6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6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6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6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6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6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6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6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6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6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6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6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6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6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6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6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6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6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6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6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6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6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6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6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6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6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6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6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6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6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6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6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6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6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6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6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6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6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6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6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6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6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6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6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6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6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6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6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6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6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6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6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6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6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6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6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6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6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6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6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6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6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6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6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6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6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6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6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6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6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6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6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6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6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6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6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6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6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6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6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6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6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6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6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6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6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6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6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6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6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6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6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6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6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6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6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6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6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6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6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6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6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6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6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6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6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6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6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6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6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6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6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6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6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6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6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6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6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6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6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6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6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6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6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6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6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6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6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6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6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6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6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6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6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6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6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6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6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6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6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6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6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6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6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6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6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6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6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6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6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6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6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6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6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6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6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6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6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6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6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6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6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6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6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6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6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6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6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6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6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6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6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6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6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6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6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6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6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6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6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6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6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6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6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6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6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6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6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6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6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6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6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6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6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6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6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6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6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6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6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6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6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6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6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6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6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6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6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6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6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6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6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6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6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6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6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6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6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6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6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6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6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6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6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6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6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6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6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6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6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6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6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6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6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6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6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6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6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6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6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6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6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6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6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6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6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6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6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6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6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6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6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6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6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6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6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6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6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6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6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6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6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6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6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6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6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6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6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6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6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6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6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6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6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6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6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6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6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6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6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6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6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6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6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6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6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6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6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6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6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6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6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6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6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6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6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6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6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6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6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6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6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6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6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6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6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6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6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6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6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6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6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6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6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6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6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6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6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6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6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6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6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6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6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6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6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6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6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6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6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6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6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6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6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6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6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6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6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6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6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6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6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6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6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6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6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6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6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6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6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6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6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6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6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6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6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6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6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6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6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6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6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6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6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6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6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6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6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6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6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6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6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6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6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6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6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6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6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6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6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6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6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6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6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6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6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6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6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6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6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6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6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6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6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6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6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6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6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6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6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6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6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6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6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6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6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6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6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6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6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6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6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6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6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6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6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6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6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6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6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6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6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6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6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6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6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6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6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6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6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6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6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6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6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6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6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6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6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6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6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6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6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6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6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6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6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6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6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6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6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6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6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6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6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6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6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6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6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6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6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6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6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6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6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6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6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6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6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6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6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6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6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6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6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6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6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6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6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6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6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6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6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6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6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6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6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6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6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6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6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6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6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6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6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6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6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6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6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6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6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6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6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6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6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6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6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6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6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6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6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6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6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6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6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6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6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6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6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6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6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6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6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6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6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6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6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6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6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6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6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6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6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6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6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6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6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6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6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6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6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6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4" max="4" width="24.25"/>
    <col customWidth="1" min="9" max="9" width="16.38"/>
  </cols>
  <sheetData>
    <row r="1">
      <c r="A1" s="4"/>
      <c r="B1" s="4"/>
      <c r="C1" s="4"/>
      <c r="D1" s="4"/>
      <c r="E1" s="4"/>
      <c r="F1" s="114" t="s">
        <v>817</v>
      </c>
      <c r="G1" s="114">
        <f>SUM(G3:G34)</f>
        <v>4500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5" t="s">
        <v>770</v>
      </c>
      <c r="B2" s="115" t="s">
        <v>771</v>
      </c>
      <c r="C2" s="115" t="s">
        <v>6</v>
      </c>
      <c r="D2" s="115" t="s">
        <v>772</v>
      </c>
      <c r="E2" s="115" t="s">
        <v>773</v>
      </c>
      <c r="F2" s="115" t="s">
        <v>774</v>
      </c>
      <c r="G2" s="115" t="s">
        <v>775</v>
      </c>
      <c r="H2" s="115" t="s">
        <v>776</v>
      </c>
      <c r="I2" s="116" t="s">
        <v>681</v>
      </c>
    </row>
    <row r="3">
      <c r="A3" s="117">
        <v>45981.0</v>
      </c>
      <c r="B3" s="118" t="s">
        <v>780</v>
      </c>
      <c r="C3" s="118" t="s">
        <v>388</v>
      </c>
      <c r="D3" s="118" t="s">
        <v>786</v>
      </c>
      <c r="E3" s="118" t="s">
        <v>782</v>
      </c>
      <c r="F3" s="68">
        <v>14681.0</v>
      </c>
      <c r="G3" s="118">
        <v>2000.0</v>
      </c>
      <c r="H3" s="118" t="s">
        <v>818</v>
      </c>
      <c r="I3" s="119"/>
    </row>
    <row r="4">
      <c r="A4" s="117">
        <v>45983.0</v>
      </c>
      <c r="B4" s="118" t="s">
        <v>780</v>
      </c>
      <c r="C4" s="118" t="s">
        <v>531</v>
      </c>
      <c r="D4" s="118" t="s">
        <v>786</v>
      </c>
      <c r="E4" s="118" t="s">
        <v>782</v>
      </c>
      <c r="F4" s="101">
        <v>15569.0</v>
      </c>
      <c r="G4" s="118">
        <v>2000.0</v>
      </c>
      <c r="H4" s="118" t="s">
        <v>818</v>
      </c>
      <c r="I4" s="119"/>
    </row>
    <row r="5">
      <c r="A5" s="120">
        <v>45965.0</v>
      </c>
      <c r="B5" s="118" t="s">
        <v>780</v>
      </c>
      <c r="C5" s="118" t="s">
        <v>574</v>
      </c>
      <c r="D5" s="118" t="s">
        <v>785</v>
      </c>
      <c r="E5" s="118" t="s">
        <v>782</v>
      </c>
      <c r="F5" s="101"/>
      <c r="G5" s="121">
        <v>100.0</v>
      </c>
      <c r="H5" s="118" t="s">
        <v>818</v>
      </c>
      <c r="I5" s="119"/>
    </row>
    <row r="6">
      <c r="A6" s="117">
        <v>45981.0</v>
      </c>
      <c r="B6" s="118" t="s">
        <v>780</v>
      </c>
      <c r="C6" s="118" t="s">
        <v>574</v>
      </c>
      <c r="D6" s="118" t="s">
        <v>785</v>
      </c>
      <c r="E6" s="118" t="s">
        <v>782</v>
      </c>
      <c r="F6" s="101"/>
      <c r="G6" s="121">
        <v>100.0</v>
      </c>
      <c r="H6" s="118" t="s">
        <v>818</v>
      </c>
      <c r="I6" s="119"/>
    </row>
    <row r="7">
      <c r="A7" s="117">
        <v>45972.0</v>
      </c>
      <c r="B7" s="118" t="s">
        <v>780</v>
      </c>
      <c r="C7" s="118" t="s">
        <v>582</v>
      </c>
      <c r="D7" s="118" t="s">
        <v>785</v>
      </c>
      <c r="E7" s="118" t="s">
        <v>782</v>
      </c>
      <c r="F7" s="68"/>
      <c r="G7" s="121">
        <v>300.0</v>
      </c>
      <c r="H7" s="118" t="s">
        <v>818</v>
      </c>
      <c r="I7" s="119"/>
    </row>
  </sheetData>
  <autoFilter ref="$A$2:$Z$7">
    <sortState ref="A2:Z7">
      <sortCondition ref="F2:F7"/>
    </sortState>
  </autoFilter>
  <dataValidations>
    <dataValidation type="list" allowBlank="1" showErrorMessage="1" sqref="E3:E7">
      <formula1>#REF!</formula1>
    </dataValidation>
  </dataValidations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88"/>
  </cols>
  <sheetData>
    <row r="1">
      <c r="A1" s="4"/>
      <c r="B1" s="4"/>
      <c r="C1" s="4"/>
      <c r="D1" s="4"/>
      <c r="E1" s="4"/>
      <c r="F1" s="114" t="s">
        <v>817</v>
      </c>
      <c r="G1" s="114">
        <f>SUM(G3:G50)</f>
        <v>3700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5" t="s">
        <v>770</v>
      </c>
      <c r="B2" s="115" t="s">
        <v>771</v>
      </c>
      <c r="C2" s="115" t="s">
        <v>6</v>
      </c>
      <c r="D2" s="115" t="s">
        <v>772</v>
      </c>
      <c r="E2" s="115" t="s">
        <v>773</v>
      </c>
      <c r="F2" s="115" t="s">
        <v>774</v>
      </c>
      <c r="G2" s="115" t="s">
        <v>775</v>
      </c>
      <c r="H2" s="115" t="s">
        <v>776</v>
      </c>
    </row>
    <row r="3">
      <c r="A3" s="117">
        <v>45950.0</v>
      </c>
      <c r="B3" s="118" t="s">
        <v>787</v>
      </c>
      <c r="C3" s="118" t="s">
        <v>78</v>
      </c>
      <c r="D3" s="122" t="s">
        <v>819</v>
      </c>
      <c r="E3" s="122" t="s">
        <v>782</v>
      </c>
      <c r="F3" s="118">
        <v>14681.0</v>
      </c>
      <c r="G3" s="118">
        <v>1000.0</v>
      </c>
      <c r="H3" s="118" t="s">
        <v>820</v>
      </c>
    </row>
    <row r="4">
      <c r="A4" s="117">
        <v>45951.0</v>
      </c>
      <c r="B4" s="118" t="s">
        <v>780</v>
      </c>
      <c r="C4" s="118" t="s">
        <v>637</v>
      </c>
      <c r="D4" s="122" t="s">
        <v>781</v>
      </c>
      <c r="E4" s="122" t="s">
        <v>782</v>
      </c>
      <c r="F4" s="4"/>
      <c r="G4" s="118">
        <v>500.0</v>
      </c>
      <c r="H4" s="118" t="s">
        <v>820</v>
      </c>
    </row>
    <row r="5">
      <c r="A5" s="120">
        <v>45952.0</v>
      </c>
      <c r="B5" s="118" t="s">
        <v>780</v>
      </c>
      <c r="C5" s="118" t="s">
        <v>614</v>
      </c>
      <c r="D5" s="122" t="s">
        <v>785</v>
      </c>
      <c r="E5" s="122" t="s">
        <v>782</v>
      </c>
      <c r="F5" s="118">
        <v>15079.0</v>
      </c>
      <c r="G5" s="118">
        <v>100.0</v>
      </c>
      <c r="H5" s="118" t="s">
        <v>820</v>
      </c>
    </row>
    <row r="6">
      <c r="A6" s="120">
        <v>45956.0</v>
      </c>
      <c r="B6" s="118" t="s">
        <v>780</v>
      </c>
      <c r="C6" s="118" t="s">
        <v>610</v>
      </c>
      <c r="D6" s="122" t="s">
        <v>785</v>
      </c>
      <c r="E6" s="122" t="s">
        <v>782</v>
      </c>
      <c r="F6" s="118">
        <v>15079.0</v>
      </c>
      <c r="G6" s="118">
        <v>100.0</v>
      </c>
      <c r="H6" s="118" t="s">
        <v>820</v>
      </c>
    </row>
    <row r="7">
      <c r="A7" s="117">
        <v>45958.0</v>
      </c>
      <c r="B7" s="118" t="s">
        <v>787</v>
      </c>
      <c r="C7" s="118" t="s">
        <v>641</v>
      </c>
      <c r="D7" s="122" t="s">
        <v>821</v>
      </c>
      <c r="E7" s="122" t="s">
        <v>782</v>
      </c>
      <c r="F7" s="118">
        <v>14774.0</v>
      </c>
      <c r="G7" s="118">
        <v>2000.0</v>
      </c>
      <c r="H7" s="118" t="s">
        <v>820</v>
      </c>
    </row>
  </sheetData>
  <dataValidations>
    <dataValidation type="list" allowBlank="1" showErrorMessage="1" sqref="E3:E7">
      <formula1>#REF!</formula1>
    </dataValidation>
  </dataValidations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28.13"/>
    <col customWidth="1" min="5" max="5" width="14.38"/>
  </cols>
  <sheetData>
    <row r="1">
      <c r="A1" s="123" t="s">
        <v>770</v>
      </c>
      <c r="B1" s="123" t="s">
        <v>771</v>
      </c>
      <c r="C1" s="123" t="s">
        <v>6</v>
      </c>
      <c r="D1" s="107" t="s">
        <v>772</v>
      </c>
      <c r="E1" s="123" t="s">
        <v>773</v>
      </c>
      <c r="F1" s="123" t="s">
        <v>774</v>
      </c>
      <c r="G1" s="123" t="s">
        <v>775</v>
      </c>
      <c r="H1" s="123" t="s">
        <v>776</v>
      </c>
    </row>
    <row r="2">
      <c r="A2" s="110">
        <v>45903.0</v>
      </c>
      <c r="B2" s="68" t="s">
        <v>780</v>
      </c>
      <c r="C2" s="68" t="s">
        <v>606</v>
      </c>
      <c r="D2" s="4" t="s">
        <v>821</v>
      </c>
      <c r="E2" s="101" t="s">
        <v>782</v>
      </c>
      <c r="F2" s="59">
        <v>14774.0</v>
      </c>
      <c r="G2" s="68">
        <v>2000.0</v>
      </c>
      <c r="H2" s="68" t="s">
        <v>822</v>
      </c>
    </row>
    <row r="3">
      <c r="A3" s="110">
        <v>45909.0</v>
      </c>
      <c r="B3" s="68" t="s">
        <v>780</v>
      </c>
      <c r="C3" s="68" t="s">
        <v>34</v>
      </c>
      <c r="D3" s="4" t="s">
        <v>781</v>
      </c>
      <c r="E3" s="101" t="s">
        <v>782</v>
      </c>
      <c r="F3" s="4"/>
      <c r="G3" s="101">
        <v>500.0</v>
      </c>
      <c r="H3" s="68" t="s">
        <v>822</v>
      </c>
    </row>
    <row r="4">
      <c r="A4" s="110">
        <v>45922.0</v>
      </c>
      <c r="B4" s="68" t="s">
        <v>780</v>
      </c>
      <c r="C4" s="68" t="s">
        <v>44</v>
      </c>
      <c r="D4" s="4" t="s">
        <v>786</v>
      </c>
      <c r="E4" s="101" t="s">
        <v>782</v>
      </c>
      <c r="F4" s="124">
        <v>15079.0</v>
      </c>
      <c r="G4" s="112">
        <v>1000.0</v>
      </c>
      <c r="H4" s="68" t="s">
        <v>822</v>
      </c>
    </row>
    <row r="5">
      <c r="A5" s="110">
        <v>45924.0</v>
      </c>
      <c r="B5" s="68" t="s">
        <v>780</v>
      </c>
      <c r="C5" s="68" t="s">
        <v>44</v>
      </c>
      <c r="D5" s="4" t="s">
        <v>786</v>
      </c>
      <c r="E5" s="101" t="s">
        <v>782</v>
      </c>
      <c r="F5" s="66">
        <v>15079.0</v>
      </c>
      <c r="G5" s="112">
        <v>1000.0</v>
      </c>
      <c r="H5" s="68" t="s">
        <v>822</v>
      </c>
    </row>
    <row r="6">
      <c r="A6" s="110">
        <v>45925.0</v>
      </c>
      <c r="B6" s="68" t="s">
        <v>780</v>
      </c>
      <c r="C6" s="68" t="s">
        <v>22</v>
      </c>
      <c r="D6" s="4" t="s">
        <v>781</v>
      </c>
      <c r="E6" s="101" t="s">
        <v>782</v>
      </c>
      <c r="F6" s="59">
        <v>14681.0</v>
      </c>
      <c r="G6" s="68">
        <v>500.0</v>
      </c>
      <c r="H6" s="68" t="s">
        <v>822</v>
      </c>
    </row>
    <row r="7">
      <c r="A7" s="110">
        <v>45925.0</v>
      </c>
      <c r="B7" s="68" t="s">
        <v>780</v>
      </c>
      <c r="C7" s="68" t="s">
        <v>823</v>
      </c>
      <c r="D7" s="4" t="s">
        <v>824</v>
      </c>
      <c r="E7" s="101" t="s">
        <v>782</v>
      </c>
      <c r="F7" s="66">
        <v>15080.0</v>
      </c>
      <c r="G7" s="68">
        <v>1000.0</v>
      </c>
      <c r="H7" s="68" t="s">
        <v>822</v>
      </c>
    </row>
    <row r="8">
      <c r="F8" s="125" t="s">
        <v>817</v>
      </c>
      <c r="G8" s="126">
        <f>SUM(G2:G7)</f>
        <v>6000</v>
      </c>
    </row>
  </sheetData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  <col customWidth="1" min="5" max="5" width="26.5"/>
    <col customWidth="1" min="6" max="6" width="31.5"/>
    <col customWidth="1" min="9" max="9" width="17.38"/>
  </cols>
  <sheetData>
    <row r="1">
      <c r="A1" s="4"/>
      <c r="B1" s="4"/>
      <c r="C1" s="4"/>
      <c r="D1" s="4"/>
      <c r="E1" s="4"/>
      <c r="F1" s="127"/>
      <c r="G1" s="114" t="s">
        <v>817</v>
      </c>
      <c r="H1" s="128">
        <f>SUM(H3:H34)</f>
        <v>8100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29" t="s">
        <v>769</v>
      </c>
      <c r="B2" s="129" t="s">
        <v>770</v>
      </c>
      <c r="C2" s="129" t="s">
        <v>771</v>
      </c>
      <c r="D2" s="129" t="s">
        <v>6</v>
      </c>
      <c r="E2" s="129" t="s">
        <v>772</v>
      </c>
      <c r="F2" s="129" t="s">
        <v>773</v>
      </c>
      <c r="G2" s="129" t="s">
        <v>774</v>
      </c>
      <c r="H2" s="129" t="s">
        <v>775</v>
      </c>
      <c r="I2" s="129" t="s">
        <v>681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0" t="s">
        <v>789</v>
      </c>
      <c r="B3" s="131">
        <v>46055.0</v>
      </c>
      <c r="C3" s="130" t="s">
        <v>780</v>
      </c>
      <c r="D3" s="130" t="s">
        <v>396</v>
      </c>
      <c r="E3" s="132" t="s">
        <v>786</v>
      </c>
      <c r="F3" s="122" t="s">
        <v>782</v>
      </c>
      <c r="G3" s="133">
        <v>15079.0</v>
      </c>
      <c r="H3" s="134">
        <v>2000.0</v>
      </c>
      <c r="I3" s="118" t="s">
        <v>825</v>
      </c>
    </row>
    <row r="4">
      <c r="A4" s="130" t="s">
        <v>789</v>
      </c>
      <c r="B4" s="131">
        <v>46059.0</v>
      </c>
      <c r="C4" s="130" t="s">
        <v>780</v>
      </c>
      <c r="D4" s="130" t="s">
        <v>826</v>
      </c>
      <c r="E4" s="132" t="s">
        <v>785</v>
      </c>
      <c r="F4" s="122" t="s">
        <v>782</v>
      </c>
      <c r="G4" s="133">
        <v>8053.0</v>
      </c>
      <c r="H4" s="134">
        <v>600.0</v>
      </c>
      <c r="I4" s="118" t="s">
        <v>825</v>
      </c>
    </row>
    <row r="5">
      <c r="A5" s="130" t="s">
        <v>789</v>
      </c>
      <c r="B5" s="131">
        <v>46060.0</v>
      </c>
      <c r="C5" s="130" t="s">
        <v>780</v>
      </c>
      <c r="D5" s="130" t="s">
        <v>396</v>
      </c>
      <c r="E5" s="132" t="s">
        <v>786</v>
      </c>
      <c r="F5" s="122" t="s">
        <v>782</v>
      </c>
      <c r="G5" s="133">
        <v>8053.0</v>
      </c>
      <c r="H5" s="134">
        <v>2000.0</v>
      </c>
      <c r="I5" s="118" t="s">
        <v>825</v>
      </c>
    </row>
    <row r="6">
      <c r="A6" s="130" t="s">
        <v>789</v>
      </c>
      <c r="B6" s="131">
        <v>46066.0</v>
      </c>
      <c r="C6" s="130" t="s">
        <v>780</v>
      </c>
      <c r="D6" s="130" t="s">
        <v>228</v>
      </c>
      <c r="E6" s="132" t="s">
        <v>781</v>
      </c>
      <c r="F6" s="122" t="s">
        <v>782</v>
      </c>
      <c r="G6" s="59" t="s">
        <v>783</v>
      </c>
      <c r="H6" s="134">
        <v>500.0</v>
      </c>
      <c r="I6" s="118" t="s">
        <v>825</v>
      </c>
    </row>
    <row r="7">
      <c r="A7" s="130" t="s">
        <v>789</v>
      </c>
      <c r="B7" s="131">
        <v>46076.0</v>
      </c>
      <c r="C7" s="130" t="s">
        <v>780</v>
      </c>
      <c r="D7" s="130" t="s">
        <v>226</v>
      </c>
      <c r="E7" s="132" t="s">
        <v>781</v>
      </c>
      <c r="F7" s="122" t="s">
        <v>782</v>
      </c>
      <c r="G7" s="59" t="s">
        <v>783</v>
      </c>
      <c r="H7" s="134">
        <v>500.0</v>
      </c>
      <c r="I7" s="118" t="s">
        <v>825</v>
      </c>
    </row>
    <row r="8">
      <c r="A8" s="130" t="s">
        <v>789</v>
      </c>
      <c r="B8" s="131">
        <v>46077.0</v>
      </c>
      <c r="C8" s="130" t="s">
        <v>780</v>
      </c>
      <c r="D8" s="130" t="s">
        <v>234</v>
      </c>
      <c r="E8" s="132" t="s">
        <v>781</v>
      </c>
      <c r="F8" s="135" t="s">
        <v>782</v>
      </c>
      <c r="G8" s="59" t="s">
        <v>783</v>
      </c>
      <c r="H8" s="134">
        <v>500.0</v>
      </c>
      <c r="I8" s="118" t="s">
        <v>825</v>
      </c>
    </row>
    <row r="9">
      <c r="A9" s="130" t="s">
        <v>789</v>
      </c>
      <c r="B9" s="131">
        <v>46078.0</v>
      </c>
      <c r="C9" s="130" t="s">
        <v>780</v>
      </c>
      <c r="D9" s="130" t="s">
        <v>232</v>
      </c>
      <c r="E9" s="132" t="s">
        <v>781</v>
      </c>
      <c r="F9" s="122" t="s">
        <v>782</v>
      </c>
      <c r="G9" s="59" t="s">
        <v>783</v>
      </c>
      <c r="H9" s="134">
        <v>500.0</v>
      </c>
      <c r="I9" s="118" t="s">
        <v>825</v>
      </c>
    </row>
    <row r="10">
      <c r="A10" s="130" t="s">
        <v>789</v>
      </c>
      <c r="B10" s="131">
        <v>46054.0</v>
      </c>
      <c r="C10" s="130" t="s">
        <v>787</v>
      </c>
      <c r="D10" s="130" t="s">
        <v>391</v>
      </c>
      <c r="E10" s="132" t="s">
        <v>816</v>
      </c>
      <c r="F10" s="122" t="s">
        <v>782</v>
      </c>
      <c r="G10" s="136">
        <v>15079.0</v>
      </c>
      <c r="H10" s="134">
        <v>500.0</v>
      </c>
      <c r="I10" s="137" t="s">
        <v>825</v>
      </c>
    </row>
    <row r="11">
      <c r="A11" s="130" t="s">
        <v>789</v>
      </c>
      <c r="B11" s="131">
        <v>46075.0</v>
      </c>
      <c r="C11" s="130" t="s">
        <v>787</v>
      </c>
      <c r="D11" s="130" t="s">
        <v>388</v>
      </c>
      <c r="E11" s="132" t="s">
        <v>816</v>
      </c>
      <c r="F11" s="122" t="s">
        <v>782</v>
      </c>
      <c r="G11" s="133">
        <v>14681.0</v>
      </c>
      <c r="H11" s="134">
        <v>500.0</v>
      </c>
      <c r="I11" s="118" t="s">
        <v>825</v>
      </c>
    </row>
    <row r="12">
      <c r="A12" s="130" t="s">
        <v>789</v>
      </c>
      <c r="B12" s="131">
        <v>46076.0</v>
      </c>
      <c r="C12" s="130" t="s">
        <v>787</v>
      </c>
      <c r="D12" s="130" t="s">
        <v>388</v>
      </c>
      <c r="E12" s="132" t="s">
        <v>816</v>
      </c>
      <c r="F12" s="122" t="s">
        <v>782</v>
      </c>
      <c r="G12" s="133">
        <v>14681.0</v>
      </c>
      <c r="H12" s="134">
        <v>500.0</v>
      </c>
      <c r="I12" s="118" t="s">
        <v>825</v>
      </c>
    </row>
    <row r="13">
      <c r="A13" s="130"/>
      <c r="B13" s="131"/>
      <c r="C13" s="130"/>
      <c r="D13" s="130"/>
      <c r="E13" s="132"/>
      <c r="F13" s="122"/>
      <c r="G13" s="133"/>
      <c r="H13" s="134"/>
      <c r="I13" s="118"/>
    </row>
  </sheetData>
  <dataValidations>
    <dataValidation type="list" allowBlank="1" showErrorMessage="1" sqref="F3:F13">
      <formula1>#REF!</formula1>
    </dataValidation>
  </dataValidations>
  <drawing r:id="rId1"/>
</worksheet>
</file>