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esktop/ML/files/"/>
    </mc:Choice>
  </mc:AlternateContent>
  <xr:revisionPtr revIDLastSave="0" documentId="13_ncr:1_{20D5D6AC-0DB3-184C-A295-6F532A1EA37D}" xr6:coauthVersionLast="46" xr6:coauthVersionMax="46" xr10:uidLastSave="{00000000-0000-0000-0000-000000000000}"/>
  <bookViews>
    <workbookView xWindow="380" yWindow="500" windowWidth="28040" windowHeight="15960" xr2:uid="{00000000-000D-0000-FFFF-FFFF00000000}"/>
  </bookViews>
  <sheets>
    <sheet name="distances" sheetId="1" r:id="rId1"/>
  </sheets>
  <calcPr calcId="0"/>
</workbook>
</file>

<file path=xl/sharedStrings.xml><?xml version="1.0" encoding="utf-8"?>
<sst xmlns="http://schemas.openxmlformats.org/spreadsheetml/2006/main" count="162" uniqueCount="81">
  <si>
    <t>Tokyo</t>
  </si>
  <si>
    <t>Delhi</t>
  </si>
  <si>
    <t>Shanghai</t>
  </si>
  <si>
    <t>Sao Paulo</t>
  </si>
  <si>
    <t>Mexico City</t>
  </si>
  <si>
    <t>Cairo</t>
  </si>
  <si>
    <t>Mumbai</t>
  </si>
  <si>
    <t>Beijing</t>
  </si>
  <si>
    <t>Dhaka</t>
  </si>
  <si>
    <t>Osaka</t>
  </si>
  <si>
    <t>New York City</t>
  </si>
  <si>
    <t>Karachi</t>
  </si>
  <si>
    <t>Buenos Aires</t>
  </si>
  <si>
    <t>Chongqing</t>
  </si>
  <si>
    <t>Istanbul</t>
  </si>
  <si>
    <t>Kolkata</t>
  </si>
  <si>
    <t>Manila</t>
  </si>
  <si>
    <t>Lagos</t>
  </si>
  <si>
    <t>Rio de Janeiro</t>
  </si>
  <si>
    <t>Tianjin</t>
  </si>
  <si>
    <t>Kinshasa</t>
  </si>
  <si>
    <t>Guangzhou</t>
  </si>
  <si>
    <t>Los Angeles</t>
  </si>
  <si>
    <t>Moscow</t>
  </si>
  <si>
    <t>Shenzhen</t>
  </si>
  <si>
    <t>Lahore</t>
  </si>
  <si>
    <t>Bangalore</t>
  </si>
  <si>
    <t>Paris</t>
  </si>
  <si>
    <t>Bogota</t>
  </si>
  <si>
    <t>Jakarta</t>
  </si>
  <si>
    <t>Chennai</t>
  </si>
  <si>
    <t>Lima</t>
  </si>
  <si>
    <t>Bangkok</t>
  </si>
  <si>
    <t>Seoul</t>
  </si>
  <si>
    <t>Nagoya</t>
  </si>
  <si>
    <t>Hyderabad</t>
  </si>
  <si>
    <t>London</t>
  </si>
  <si>
    <t>Tehran</t>
  </si>
  <si>
    <t>Chicago</t>
  </si>
  <si>
    <t>Chengdu</t>
  </si>
  <si>
    <t>Nanjing</t>
  </si>
  <si>
    <t>Wuhan</t>
  </si>
  <si>
    <t>Ho Chi Minh City</t>
  </si>
  <si>
    <t>Luanda</t>
  </si>
  <si>
    <t>Ahmedabad</t>
  </si>
  <si>
    <t>Kuala Lumpur</t>
  </si>
  <si>
    <t>Xi'an</t>
  </si>
  <si>
    <t>Hong Kong</t>
  </si>
  <si>
    <t>Dongguan</t>
  </si>
  <si>
    <t>Hangzhou</t>
  </si>
  <si>
    <t>Foshan</t>
  </si>
  <si>
    <t>Shenyang</t>
  </si>
  <si>
    <t>Riyadh</t>
  </si>
  <si>
    <t>Baghdad</t>
  </si>
  <si>
    <t>Santiago</t>
  </si>
  <si>
    <t>Surat</t>
  </si>
  <si>
    <t>Madrid</t>
  </si>
  <si>
    <t>Suzhou</t>
  </si>
  <si>
    <t>Pune</t>
  </si>
  <si>
    <t>Harbin</t>
  </si>
  <si>
    <t>Houston</t>
  </si>
  <si>
    <t>Dallas</t>
  </si>
  <si>
    <t>Toronto</t>
  </si>
  <si>
    <t>Dar es Salaam</t>
  </si>
  <si>
    <t>Miami</t>
  </si>
  <si>
    <t>Belo Horizonte</t>
  </si>
  <si>
    <t>Singapore</t>
  </si>
  <si>
    <t>Philadelphia</t>
  </si>
  <si>
    <t>Atlanta</t>
  </si>
  <si>
    <t>Fukuoka</t>
  </si>
  <si>
    <t>Khartoum</t>
  </si>
  <si>
    <t>Barcelona</t>
  </si>
  <si>
    <t>Johannesburg</t>
  </si>
  <si>
    <t>Saint Petersburg</t>
  </si>
  <si>
    <t>Qingdao</t>
  </si>
  <si>
    <t>Dalian</t>
  </si>
  <si>
    <t>Washington D.C.</t>
  </si>
  <si>
    <t>Yangon</t>
  </si>
  <si>
    <t>Alexandria</t>
  </si>
  <si>
    <t>Jinan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</si>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</sst>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18" fillId="0" borderId="0" xfId="0" applyNumberFormat="1" applyFont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82"/>
  <sheetViews>
    <sheetView tabSelected="1" zoomScale="58" zoomScaleNormal="58" workbookViewId="0">
      <selection activeCell="CJ57" sqref="CJ57"/>
    </sheetView>
  </sheetViews>
  <sheetFormatPr baseColWidth="10" defaultColWidth="6" defaultRowHeight="15" x14ac:dyDescent="0.2"/>
  <cols>
    <col min="1" max="1" width="13.5" style="1" customWidth="1"/>
    <col min="2" max="16384" width="6" style="1"/>
  </cols>
  <sheetData>
    <row r="1" spans="1:82" ht="16" thickBot="1" x14ac:dyDescent="0.25"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13</v>
      </c>
      <c r="K1" s="1" t="s">
        <v>15</v>
      </c>
      <c r="L1" s="1" t="s">
        <v>16</v>
      </c>
      <c r="M1" s="1" t="s">
        <v>19</v>
      </c>
      <c r="N1" s="1" t="s">
        <v>21</v>
      </c>
      <c r="O1" s="1" t="s">
        <v>24</v>
      </c>
      <c r="P1" s="1" t="s">
        <v>25</v>
      </c>
      <c r="Q1" s="1" t="s">
        <v>26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55</v>
      </c>
      <c r="AK1" s="1" t="s">
        <v>57</v>
      </c>
      <c r="AL1" s="1" t="s">
        <v>58</v>
      </c>
      <c r="AM1" s="1" t="s">
        <v>59</v>
      </c>
      <c r="AN1" s="1" t="s">
        <v>66</v>
      </c>
      <c r="AO1" s="1" t="s">
        <v>69</v>
      </c>
      <c r="AP1" s="1" t="s">
        <v>74</v>
      </c>
      <c r="AQ1" s="1" t="s">
        <v>75</v>
      </c>
      <c r="AR1" s="1" t="s">
        <v>77</v>
      </c>
      <c r="AS1" s="1" t="s">
        <v>79</v>
      </c>
      <c r="AT1" s="1" t="s">
        <v>5</v>
      </c>
      <c r="AU1" s="1" t="s">
        <v>14</v>
      </c>
      <c r="AV1" s="1" t="s">
        <v>17</v>
      </c>
      <c r="AW1" s="1" t="s">
        <v>20</v>
      </c>
      <c r="AX1" s="1" t="s">
        <v>23</v>
      </c>
      <c r="AY1" s="1" t="s">
        <v>27</v>
      </c>
      <c r="AZ1" s="1" t="s">
        <v>36</v>
      </c>
      <c r="BA1" s="1" t="s">
        <v>37</v>
      </c>
      <c r="BB1" s="1" t="s">
        <v>43</v>
      </c>
      <c r="BC1" s="1" t="s">
        <v>52</v>
      </c>
      <c r="BD1" s="1" t="s">
        <v>53</v>
      </c>
      <c r="BE1" s="1" t="s">
        <v>56</v>
      </c>
      <c r="BF1" s="1" t="s">
        <v>63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78</v>
      </c>
      <c r="BL1" s="1" t="s">
        <v>3</v>
      </c>
      <c r="BM1" s="1" t="s">
        <v>4</v>
      </c>
      <c r="BN1" s="1" t="s">
        <v>10</v>
      </c>
      <c r="BO1" s="1" t="s">
        <v>12</v>
      </c>
      <c r="BP1" s="1" t="s">
        <v>18</v>
      </c>
      <c r="BQ1" s="1" t="s">
        <v>22</v>
      </c>
      <c r="BR1" s="1" t="s">
        <v>28</v>
      </c>
      <c r="BS1" s="1" t="s">
        <v>31</v>
      </c>
      <c r="BT1" s="1" t="s">
        <v>38</v>
      </c>
      <c r="BU1" s="1" t="s">
        <v>54</v>
      </c>
      <c r="BV1" s="1" t="s">
        <v>60</v>
      </c>
      <c r="BW1" s="1" t="s">
        <v>61</v>
      </c>
      <c r="BX1" s="1" t="s">
        <v>62</v>
      </c>
      <c r="BY1" s="1" t="s">
        <v>64</v>
      </c>
      <c r="BZ1" s="1" t="s">
        <v>65</v>
      </c>
      <c r="CA1" s="1" t="s">
        <v>67</v>
      </c>
      <c r="CB1" s="1" t="s">
        <v>68</v>
      </c>
      <c r="CC1" s="1" t="s">
        <v>76</v>
      </c>
      <c r="CD1" s="1" t="s">
        <v>80</v>
      </c>
    </row>
    <row r="2" spans="1:82" x14ac:dyDescent="0.2">
      <c r="A2" s="1" t="s">
        <v>0</v>
      </c>
      <c r="B2" s="2"/>
      <c r="C2" s="3">
        <v>5671.7108319999998</v>
      </c>
      <c r="D2" s="3">
        <v>1765.4894079999999</v>
      </c>
      <c r="E2" s="3">
        <v>6737.9300329999996</v>
      </c>
      <c r="F2" s="3">
        <v>2101.510053</v>
      </c>
      <c r="G2" s="3">
        <v>4902.8858209999999</v>
      </c>
      <c r="H2" s="3">
        <v>402.60661900000002</v>
      </c>
      <c r="I2" s="3">
        <v>6919.9720280000001</v>
      </c>
      <c r="J2" s="3">
        <v>3173.4124860000002</v>
      </c>
      <c r="K2" s="3">
        <v>5139.9235170000002</v>
      </c>
      <c r="L2" s="3">
        <v>2994.6858339999999</v>
      </c>
      <c r="M2" s="3">
        <v>2028.31602</v>
      </c>
      <c r="N2" s="3">
        <v>2908.859543</v>
      </c>
      <c r="O2" s="3">
        <v>2891.232634</v>
      </c>
      <c r="P2" s="3">
        <v>5973.703587</v>
      </c>
      <c r="Q2" s="3">
        <v>6672.8793150000001</v>
      </c>
      <c r="R2" s="3">
        <v>5770.2091300000002</v>
      </c>
      <c r="S2" s="3">
        <v>6435.2414259999996</v>
      </c>
      <c r="T2" s="3">
        <v>4588.5675979999996</v>
      </c>
      <c r="U2" s="3">
        <v>1157.318732</v>
      </c>
      <c r="V2" s="3">
        <v>263.80025799999999</v>
      </c>
      <c r="W2" s="3">
        <v>6332.1093090000004</v>
      </c>
      <c r="X2" s="3">
        <v>3356.3009780000002</v>
      </c>
      <c r="Y2" s="3">
        <v>1978.89564</v>
      </c>
      <c r="Z2" s="3">
        <v>2433.348559</v>
      </c>
      <c r="AA2" s="3">
        <v>4332.0691109999998</v>
      </c>
      <c r="AB2" s="3">
        <v>6548.8253340000001</v>
      </c>
      <c r="AC2" s="3">
        <v>5318.5242900000003</v>
      </c>
      <c r="AD2" s="3">
        <v>2806.8648020000001</v>
      </c>
      <c r="AE2" s="3">
        <v>2889.8250990000001</v>
      </c>
      <c r="AF2" s="3">
        <v>2874.4417330000001</v>
      </c>
      <c r="AG2" s="3">
        <v>1924.5739599999999</v>
      </c>
      <c r="AH2" s="3">
        <v>2929.4021520000001</v>
      </c>
      <c r="AI2" s="3">
        <v>1569.388199</v>
      </c>
      <c r="AJ2" s="3">
        <v>6626.2280899999996</v>
      </c>
      <c r="AK2" s="3">
        <v>1840.3562919999999</v>
      </c>
      <c r="AL2" s="3">
        <v>6682.3562899999997</v>
      </c>
      <c r="AM2" s="3">
        <v>1569.7730610000001</v>
      </c>
      <c r="AN2" s="3">
        <v>5312.2278429999997</v>
      </c>
      <c r="AO2" s="3">
        <v>889.43832399999997</v>
      </c>
      <c r="AP2" s="3">
        <v>1748.406849</v>
      </c>
      <c r="AQ2" s="3">
        <v>1646.1711089999999</v>
      </c>
      <c r="AR2" s="3">
        <v>4781.5288280000004</v>
      </c>
      <c r="AS2" s="4">
        <v>2045.496981</v>
      </c>
      <c r="AT2" s="1">
        <v>9585.5534239999997</v>
      </c>
      <c r="AU2" s="1">
        <v>8970.7328839999991</v>
      </c>
      <c r="AV2" s="1">
        <v>13493.564469999999</v>
      </c>
      <c r="AW2" s="1">
        <v>13367.40544</v>
      </c>
      <c r="AX2" s="1">
        <v>7500.571261</v>
      </c>
      <c r="AY2" s="1">
        <v>9738.2008409999999</v>
      </c>
      <c r="AZ2" s="1">
        <v>9582.7446729999992</v>
      </c>
      <c r="BA2" s="1">
        <v>7680.9829239999999</v>
      </c>
      <c r="BB2" s="1">
        <v>13857.47804</v>
      </c>
      <c r="BC2" s="1">
        <v>8710.2503479999996</v>
      </c>
      <c r="BD2" s="1">
        <v>8367.0377289999997</v>
      </c>
      <c r="BE2" s="1">
        <v>10785.25553</v>
      </c>
      <c r="BF2" s="1">
        <v>11398.07525</v>
      </c>
      <c r="BG2" s="1">
        <v>10502.24229</v>
      </c>
      <c r="BH2" s="1">
        <v>10438.84132</v>
      </c>
      <c r="BI2" s="1">
        <v>13546.879870000001</v>
      </c>
      <c r="BJ2" s="1">
        <v>7615.1169360000004</v>
      </c>
      <c r="BK2" s="1">
        <v>9599.1855429999996</v>
      </c>
      <c r="BL2" s="1">
        <v>16126.23366</v>
      </c>
      <c r="BM2" s="1">
        <v>11322.33078</v>
      </c>
      <c r="BN2" s="1">
        <v>10874.150809999999</v>
      </c>
      <c r="BO2" s="1">
        <v>18364.962889999999</v>
      </c>
      <c r="BP2" s="1">
        <v>18555.73372</v>
      </c>
      <c r="BQ2" s="1">
        <v>8828.3637190000009</v>
      </c>
      <c r="BR2" s="1">
        <v>14325.798629999999</v>
      </c>
      <c r="BS2" s="1">
        <v>15494.45096</v>
      </c>
      <c r="BT2" s="1">
        <v>10156.12133</v>
      </c>
      <c r="BU2" s="1">
        <v>17237.421119999999</v>
      </c>
      <c r="BV2" s="1">
        <v>10751.803519999999</v>
      </c>
      <c r="BW2" s="1">
        <v>10418.7443</v>
      </c>
      <c r="BX2" s="1">
        <v>10369.745929999999</v>
      </c>
      <c r="BY2" s="1">
        <v>12015.85464</v>
      </c>
      <c r="BZ2" s="1">
        <v>18218.71399</v>
      </c>
      <c r="CA2" s="1">
        <v>10895.37138</v>
      </c>
      <c r="CB2" s="1">
        <v>11053.301100000001</v>
      </c>
      <c r="CC2" s="1">
        <v>10924.26218</v>
      </c>
      <c r="CD2" s="1">
        <v>10905.66869</v>
      </c>
    </row>
    <row r="3" spans="1:82" x14ac:dyDescent="0.2">
      <c r="A3" s="1" t="s">
        <v>1</v>
      </c>
      <c r="B3" s="5">
        <v>5671.7108319999998</v>
      </c>
      <c r="C3" s="6"/>
      <c r="D3" s="6">
        <v>3992.7741940000001</v>
      </c>
      <c r="E3" s="6">
        <v>1073.2387610000001</v>
      </c>
      <c r="F3" s="6">
        <v>3675.613042</v>
      </c>
      <c r="G3" s="6">
        <v>928.37539900000002</v>
      </c>
      <c r="H3" s="6">
        <v>5293.3880760000002</v>
      </c>
      <c r="I3" s="6">
        <v>1424.1835719999999</v>
      </c>
      <c r="J3" s="6">
        <v>2550.481949</v>
      </c>
      <c r="K3" s="6">
        <v>760.00083299999994</v>
      </c>
      <c r="L3" s="6">
        <v>4289.4178949999996</v>
      </c>
      <c r="M3" s="6">
        <v>3714.4197439999998</v>
      </c>
      <c r="N3" s="6">
        <v>3251.1121459999999</v>
      </c>
      <c r="O3" s="6">
        <v>3326.873509</v>
      </c>
      <c r="P3" s="6">
        <v>1020.2466020000001</v>
      </c>
      <c r="Q3" s="6">
        <v>1360.410167</v>
      </c>
      <c r="R3" s="6">
        <v>4384.7628919999997</v>
      </c>
      <c r="S3" s="6">
        <v>1301.029548</v>
      </c>
      <c r="T3" s="6">
        <v>2353.877747</v>
      </c>
      <c r="U3" s="6">
        <v>4532.3667079999996</v>
      </c>
      <c r="V3" s="6">
        <v>5419.9565249999996</v>
      </c>
      <c r="W3" s="6">
        <v>861.40414999999996</v>
      </c>
      <c r="X3" s="6">
        <v>2331.5242079999998</v>
      </c>
      <c r="Y3" s="6">
        <v>3738.1429429999998</v>
      </c>
      <c r="Z3" s="6">
        <v>3306.8473039999999</v>
      </c>
      <c r="AA3" s="6">
        <v>3091.2632429999999</v>
      </c>
      <c r="AB3" s="6">
        <v>912.13632099999995</v>
      </c>
      <c r="AC3" s="6">
        <v>3235.2139000000002</v>
      </c>
      <c r="AD3" s="6">
        <v>2865.7315829999998</v>
      </c>
      <c r="AE3" s="6">
        <v>3355.431204</v>
      </c>
      <c r="AF3" s="6">
        <v>3299.7641979999999</v>
      </c>
      <c r="AG3" s="6">
        <v>3866.117557</v>
      </c>
      <c r="AH3" s="6">
        <v>3235.4021910000001</v>
      </c>
      <c r="AI3" s="6">
        <v>4299.3536780000004</v>
      </c>
      <c r="AJ3" s="6">
        <v>957.12224100000003</v>
      </c>
      <c r="AK3" s="6">
        <v>3910.539796</v>
      </c>
      <c r="AL3" s="6">
        <v>1034.681525</v>
      </c>
      <c r="AM3" s="6">
        <v>4652.017656</v>
      </c>
      <c r="AN3" s="6">
        <v>3540.1440619999998</v>
      </c>
      <c r="AO3" s="6">
        <v>4828.0049470000004</v>
      </c>
      <c r="AP3" s="6">
        <v>3925.4083999999998</v>
      </c>
      <c r="AQ3" s="6">
        <v>4082.3376119999998</v>
      </c>
      <c r="AR3" s="6">
        <v>1773.5605840000001</v>
      </c>
      <c r="AS3" s="7">
        <v>3637.3410079999999</v>
      </c>
      <c r="AT3" s="1">
        <v>4950.0976890000002</v>
      </c>
      <c r="AU3" s="1">
        <v>5138.5474350000004</v>
      </c>
      <c r="AV3" s="1">
        <v>8500.8795969999992</v>
      </c>
      <c r="AW3" s="1">
        <v>7822.8639370000001</v>
      </c>
      <c r="AX3" s="1">
        <v>4932.0390719999996</v>
      </c>
      <c r="AY3" s="1">
        <v>7194.2099250000001</v>
      </c>
      <c r="AZ3" s="1">
        <v>7316.3938170000001</v>
      </c>
      <c r="BA3" s="1">
        <v>3109.7405589999998</v>
      </c>
      <c r="BB3" s="1">
        <v>8262.376499</v>
      </c>
      <c r="BC3" s="1">
        <v>3492.6833499999998</v>
      </c>
      <c r="BD3" s="1">
        <v>3700.7801469999999</v>
      </c>
      <c r="BE3" s="1">
        <v>7868.8042690000002</v>
      </c>
      <c r="BF3" s="1">
        <v>5741.1737309999999</v>
      </c>
      <c r="BG3" s="1">
        <v>5175.8380610000004</v>
      </c>
      <c r="BH3" s="1">
        <v>7366.5828799999999</v>
      </c>
      <c r="BI3" s="1">
        <v>8037.8288439999997</v>
      </c>
      <c r="BJ3" s="1">
        <v>5515.2121200000001</v>
      </c>
      <c r="BK3" s="1">
        <v>5061.3809090000004</v>
      </c>
      <c r="BL3" s="1">
        <v>13955.597</v>
      </c>
      <c r="BM3" s="1">
        <v>15124.24538</v>
      </c>
      <c r="BN3" s="1">
        <v>12327.19945</v>
      </c>
      <c r="BO3" s="1">
        <v>16011.915660000001</v>
      </c>
      <c r="BP3" s="1">
        <v>14447.47172</v>
      </c>
      <c r="BQ3" s="1">
        <v>13178.197539999999</v>
      </c>
      <c r="BR3" s="1">
        <v>15818.58894</v>
      </c>
      <c r="BS3" s="1">
        <v>17348.515039999998</v>
      </c>
      <c r="BT3" s="1">
        <v>12543.07199</v>
      </c>
      <c r="BU3" s="1">
        <v>17142.553820000001</v>
      </c>
      <c r="BV3" s="1">
        <v>13960.834049999999</v>
      </c>
      <c r="BW3" s="1">
        <v>13640.70876</v>
      </c>
      <c r="BX3" s="1">
        <v>12181.70175</v>
      </c>
      <c r="BY3" s="1">
        <v>14077.35586</v>
      </c>
      <c r="BZ3" s="1">
        <v>14405.851640000001</v>
      </c>
      <c r="CA3" s="1">
        <v>12438.11124</v>
      </c>
      <c r="CB3" s="1">
        <v>13357.26022</v>
      </c>
      <c r="CC3" s="1">
        <v>12608.8495</v>
      </c>
      <c r="CD3" s="1">
        <v>14955.12916</v>
      </c>
    </row>
    <row r="4" spans="1:82" x14ac:dyDescent="0.2">
      <c r="A4" s="1" t="s">
        <v>2</v>
      </c>
      <c r="B4" s="5">
        <v>1765.4894079999999</v>
      </c>
      <c r="C4" s="6">
        <v>3992.7741940000001</v>
      </c>
      <c r="D4" s="6"/>
      <c r="E4" s="6">
        <v>5039.1705750000001</v>
      </c>
      <c r="F4" s="6">
        <v>1067.585149</v>
      </c>
      <c r="G4" s="6">
        <v>3170.9637990000001</v>
      </c>
      <c r="H4" s="6">
        <v>1364.03512</v>
      </c>
      <c r="I4" s="6">
        <v>5322.881249</v>
      </c>
      <c r="J4" s="6">
        <v>1446.0494659999999</v>
      </c>
      <c r="K4" s="6">
        <v>3405.9521110000001</v>
      </c>
      <c r="L4" s="6">
        <v>1843.7652820000001</v>
      </c>
      <c r="M4" s="6">
        <v>955.694974</v>
      </c>
      <c r="N4" s="6">
        <v>1212.060637</v>
      </c>
      <c r="O4" s="6">
        <v>1220.275275</v>
      </c>
      <c r="P4" s="6">
        <v>4447.3559990000003</v>
      </c>
      <c r="Q4" s="6">
        <v>4917.6492150000004</v>
      </c>
      <c r="R4" s="6">
        <v>4418.8720569999996</v>
      </c>
      <c r="S4" s="6">
        <v>4675.0908959999997</v>
      </c>
      <c r="T4" s="6">
        <v>2868.8565680000002</v>
      </c>
      <c r="U4" s="6">
        <v>863.116804</v>
      </c>
      <c r="V4" s="6">
        <v>1501.78503</v>
      </c>
      <c r="W4" s="6">
        <v>4597.0385139999999</v>
      </c>
      <c r="X4" s="6">
        <v>1663.690824</v>
      </c>
      <c r="Y4" s="6">
        <v>271.86386499999998</v>
      </c>
      <c r="Z4" s="6">
        <v>688.43544999999995</v>
      </c>
      <c r="AA4" s="6">
        <v>2735.9109269999999</v>
      </c>
      <c r="AB4" s="6">
        <v>4894.3254559999996</v>
      </c>
      <c r="AC4" s="6">
        <v>3738.6939349999998</v>
      </c>
      <c r="AD4" s="6">
        <v>1220.0975120000001</v>
      </c>
      <c r="AE4" s="6">
        <v>1230.666471</v>
      </c>
      <c r="AF4" s="6">
        <v>1188.3218429999999</v>
      </c>
      <c r="AG4" s="6">
        <v>167.75479999999999</v>
      </c>
      <c r="AH4" s="6">
        <v>1231.5181170000001</v>
      </c>
      <c r="AI4" s="6">
        <v>1183.9990459999999</v>
      </c>
      <c r="AJ4" s="6">
        <v>4948.9632890000003</v>
      </c>
      <c r="AK4" s="6">
        <v>82.481334000000004</v>
      </c>
      <c r="AL4" s="6">
        <v>4974.1480140000003</v>
      </c>
      <c r="AM4" s="6">
        <v>1670.141603</v>
      </c>
      <c r="AN4" s="6">
        <v>3795.638175</v>
      </c>
      <c r="AO4" s="6">
        <v>876.81104100000005</v>
      </c>
      <c r="AP4" s="6">
        <v>546.14885800000002</v>
      </c>
      <c r="AQ4" s="6">
        <v>850.39035699999999</v>
      </c>
      <c r="AR4" s="6">
        <v>3020.3599559999998</v>
      </c>
      <c r="AS4" s="7">
        <v>728.53192799999999</v>
      </c>
      <c r="AT4" s="1">
        <v>8369.1053759999995</v>
      </c>
      <c r="AU4" s="1">
        <v>8004.1515550000004</v>
      </c>
      <c r="AV4" s="1">
        <v>12242.620849999999</v>
      </c>
      <c r="AW4" s="1">
        <v>11800.634969999999</v>
      </c>
      <c r="AX4" s="1">
        <v>6831.1616089999998</v>
      </c>
      <c r="AY4" s="1">
        <v>9283.4287010000007</v>
      </c>
      <c r="AZ4" s="1">
        <v>9214.85779</v>
      </c>
      <c r="BA4" s="1">
        <v>6391.064327</v>
      </c>
      <c r="BB4" s="1">
        <v>12252.654070000001</v>
      </c>
      <c r="BC4" s="1">
        <v>7253.2422319999996</v>
      </c>
      <c r="BD4" s="1">
        <v>7085.6588220000003</v>
      </c>
      <c r="BE4" s="1">
        <v>10273.205449999999</v>
      </c>
      <c r="BF4" s="1">
        <v>9667.9073200000003</v>
      </c>
      <c r="BG4" s="1">
        <v>9034.3224389999996</v>
      </c>
      <c r="BH4" s="1">
        <v>9844.0483710000008</v>
      </c>
      <c r="BI4" s="1">
        <v>11781.39171</v>
      </c>
      <c r="BJ4" s="1">
        <v>7117.8609699999997</v>
      </c>
      <c r="BK4" s="1">
        <v>8418.8307619999996</v>
      </c>
      <c r="BL4" s="1">
        <v>16498.014569999999</v>
      </c>
      <c r="BM4" s="1">
        <v>12928.79171</v>
      </c>
      <c r="BN4" s="1">
        <v>11883.793669999999</v>
      </c>
      <c r="BO4" s="1">
        <v>19631.108899999999</v>
      </c>
      <c r="BP4" s="1">
        <v>18276.150269999998</v>
      </c>
      <c r="BQ4" s="1">
        <v>10451.96218</v>
      </c>
      <c r="BR4" s="1">
        <v>15709.7209</v>
      </c>
      <c r="BS4" s="1">
        <v>17163.673750000002</v>
      </c>
      <c r="BT4" s="1">
        <v>11376.712030000001</v>
      </c>
      <c r="BU4" s="1">
        <v>18861.701000000001</v>
      </c>
      <c r="BV4" s="1">
        <v>12212.776809999999</v>
      </c>
      <c r="BW4" s="1">
        <v>11864.7351</v>
      </c>
      <c r="BX4" s="1">
        <v>11444.415510000001</v>
      </c>
      <c r="BY4" s="1">
        <v>13289.317349999999</v>
      </c>
      <c r="BZ4" s="1">
        <v>18095.4853</v>
      </c>
      <c r="CA4" s="1">
        <v>11933.18563</v>
      </c>
      <c r="CB4" s="1">
        <v>12314.490809999999</v>
      </c>
      <c r="CC4" s="1">
        <v>12005.58707</v>
      </c>
      <c r="CD4" s="1">
        <v>12538.098480000001</v>
      </c>
    </row>
    <row r="5" spans="1:82" x14ac:dyDescent="0.2">
      <c r="A5" s="1" t="s">
        <v>6</v>
      </c>
      <c r="B5" s="5">
        <v>6737.9300329999996</v>
      </c>
      <c r="C5" s="6">
        <v>1073.2387610000001</v>
      </c>
      <c r="D5" s="6">
        <v>5039.1705750000001</v>
      </c>
      <c r="E5" s="6"/>
      <c r="F5" s="6">
        <v>4748.3021220000001</v>
      </c>
      <c r="G5" s="6">
        <v>1886.511855</v>
      </c>
      <c r="H5" s="6">
        <v>6356.0905890000004</v>
      </c>
      <c r="I5" s="6">
        <v>873.23382600000002</v>
      </c>
      <c r="J5" s="6">
        <v>3593.1223610000002</v>
      </c>
      <c r="K5" s="6">
        <v>1662.6536149999999</v>
      </c>
      <c r="L5" s="6">
        <v>5135.6161540000003</v>
      </c>
      <c r="M5" s="6">
        <v>4787.6466250000003</v>
      </c>
      <c r="N5" s="6">
        <v>4209.3613219999997</v>
      </c>
      <c r="O5" s="6">
        <v>4277.4988999999996</v>
      </c>
      <c r="P5" s="6">
        <v>1386.913601</v>
      </c>
      <c r="Q5" s="6">
        <v>846.74645099999998</v>
      </c>
      <c r="R5" s="6">
        <v>4644.5705319999997</v>
      </c>
      <c r="S5" s="6">
        <v>1032.1283229999999</v>
      </c>
      <c r="T5" s="6">
        <v>3016.9956780000002</v>
      </c>
      <c r="U5" s="6">
        <v>5602.936608</v>
      </c>
      <c r="V5" s="6">
        <v>6484.2730959999999</v>
      </c>
      <c r="W5" s="6">
        <v>612.11327700000004</v>
      </c>
      <c r="X5" s="6">
        <v>3387.1161029999998</v>
      </c>
      <c r="Y5" s="6">
        <v>4790.266498</v>
      </c>
      <c r="Z5" s="6">
        <v>4350.9015440000003</v>
      </c>
      <c r="AA5" s="6">
        <v>3743.8070680000001</v>
      </c>
      <c r="AB5" s="6">
        <v>436.068063</v>
      </c>
      <c r="AC5" s="6">
        <v>3597.0855670000001</v>
      </c>
      <c r="AD5" s="6">
        <v>3934.7434920000001</v>
      </c>
      <c r="AE5" s="6">
        <v>4302.3461189999998</v>
      </c>
      <c r="AF5" s="6">
        <v>4257.5164569999997</v>
      </c>
      <c r="AG5" s="6">
        <v>4905.9505079999999</v>
      </c>
      <c r="AH5" s="6">
        <v>4191.955672</v>
      </c>
      <c r="AI5" s="6">
        <v>5371.499041</v>
      </c>
      <c r="AJ5" s="6">
        <v>232.014816</v>
      </c>
      <c r="AK5" s="6">
        <v>4957.4445310000001</v>
      </c>
      <c r="AL5" s="6">
        <v>118.914957</v>
      </c>
      <c r="AM5" s="6">
        <v>5716.5306119999996</v>
      </c>
      <c r="AN5" s="6">
        <v>3902.398569</v>
      </c>
      <c r="AO5" s="6">
        <v>5886.0854840000002</v>
      </c>
      <c r="AP5" s="6">
        <v>4994.1484760000003</v>
      </c>
      <c r="AQ5" s="6">
        <v>5155.3381719999998</v>
      </c>
      <c r="AR5" s="6">
        <v>2477.4000449999999</v>
      </c>
      <c r="AS5" s="7">
        <v>4708.4636819999996</v>
      </c>
      <c r="AT5" s="1">
        <v>4361.2632020000001</v>
      </c>
      <c r="AU5" s="1">
        <v>4813.31268</v>
      </c>
      <c r="AV5" s="1">
        <v>7629.0301689999997</v>
      </c>
      <c r="AW5" s="1">
        <v>6814.765641</v>
      </c>
      <c r="AX5" s="1">
        <v>5022.4809050000003</v>
      </c>
      <c r="AY5" s="1">
        <v>7016.5778440000004</v>
      </c>
      <c r="AZ5" s="1">
        <v>7195.3642309999996</v>
      </c>
      <c r="BA5" s="1">
        <v>2795.5292039999999</v>
      </c>
      <c r="BB5" s="1">
        <v>7234.5632310000001</v>
      </c>
      <c r="BC5" s="1">
        <v>2767.7696099999998</v>
      </c>
      <c r="BD5" s="1">
        <v>3237.2853639999998</v>
      </c>
      <c r="BE5" s="1">
        <v>7537.7899950000001</v>
      </c>
      <c r="BF5" s="1">
        <v>4668.7098299999998</v>
      </c>
      <c r="BG5" s="1">
        <v>4297.3258850000002</v>
      </c>
      <c r="BH5" s="1">
        <v>7039.7130719999996</v>
      </c>
      <c r="BI5" s="1">
        <v>6972.8167240000002</v>
      </c>
      <c r="BJ5" s="1">
        <v>5646.6204449999996</v>
      </c>
      <c r="BK5" s="1">
        <v>4499.2501759999996</v>
      </c>
      <c r="BL5" s="1">
        <v>13249.20621</v>
      </c>
      <c r="BM5" s="1">
        <v>15661.38833</v>
      </c>
      <c r="BN5" s="1">
        <v>12555.289360000001</v>
      </c>
      <c r="BO5" s="1">
        <v>14948.169</v>
      </c>
      <c r="BP5" s="1">
        <v>13456.2806</v>
      </c>
      <c r="BQ5" s="1">
        <v>14005.115030000001</v>
      </c>
      <c r="BR5" s="1">
        <v>15554.338820000001</v>
      </c>
      <c r="BS5" s="1">
        <v>16717.030129999999</v>
      </c>
      <c r="BT5" s="1">
        <v>12963.72839</v>
      </c>
      <c r="BU5" s="1">
        <v>16076.461010000001</v>
      </c>
      <c r="BV5" s="1">
        <v>14451.10295</v>
      </c>
      <c r="BW5" s="1">
        <v>14163.94514</v>
      </c>
      <c r="BX5" s="1">
        <v>12504.79011</v>
      </c>
      <c r="BY5" s="1">
        <v>14257.032289999999</v>
      </c>
      <c r="BZ5" s="1">
        <v>13443.6014</v>
      </c>
      <c r="CA5" s="1">
        <v>12675.554480000001</v>
      </c>
      <c r="CB5" s="1">
        <v>13680.217710000001</v>
      </c>
      <c r="CC5" s="1">
        <v>12861.71261</v>
      </c>
      <c r="CD5" s="1">
        <v>15585.20973</v>
      </c>
    </row>
    <row r="6" spans="1:82" x14ac:dyDescent="0.2">
      <c r="A6" s="1" t="s">
        <v>7</v>
      </c>
      <c r="B6" s="5">
        <v>2101.510053</v>
      </c>
      <c r="C6" s="6">
        <v>3675.613042</v>
      </c>
      <c r="D6" s="6">
        <v>1067.585149</v>
      </c>
      <c r="E6" s="6">
        <v>4748.3021220000001</v>
      </c>
      <c r="F6" s="6"/>
      <c r="G6" s="6">
        <v>3030.5576230000001</v>
      </c>
      <c r="H6" s="6">
        <v>1785.0771010000001</v>
      </c>
      <c r="I6" s="6">
        <v>4843.5041380000002</v>
      </c>
      <c r="J6" s="6">
        <v>1461.0650989999999</v>
      </c>
      <c r="K6" s="6">
        <v>3263.040434</v>
      </c>
      <c r="L6" s="6">
        <v>2842.5288230000001</v>
      </c>
      <c r="M6" s="6">
        <v>113.40332100000001</v>
      </c>
      <c r="N6" s="6">
        <v>1888.6744020000001</v>
      </c>
      <c r="O6" s="6">
        <v>1942.069649</v>
      </c>
      <c r="P6" s="6">
        <v>3880.0571329999998</v>
      </c>
      <c r="Q6" s="6">
        <v>4827.6670029999996</v>
      </c>
      <c r="R6" s="6">
        <v>5191.9588489999996</v>
      </c>
      <c r="S6" s="6">
        <v>4627.4321559999998</v>
      </c>
      <c r="T6" s="6">
        <v>3273.0627169999998</v>
      </c>
      <c r="U6" s="6">
        <v>957.94792099999995</v>
      </c>
      <c r="V6" s="6">
        <v>1883.828094</v>
      </c>
      <c r="W6" s="6">
        <v>4421.317344</v>
      </c>
      <c r="X6" s="6">
        <v>1521.33692</v>
      </c>
      <c r="Y6" s="6">
        <v>901.09752800000001</v>
      </c>
      <c r="Z6" s="6">
        <v>1059.799841</v>
      </c>
      <c r="AA6" s="6">
        <v>3374.2415839999999</v>
      </c>
      <c r="AB6" s="6">
        <v>4512.4304389999998</v>
      </c>
      <c r="AC6" s="6">
        <v>4335.5379279999997</v>
      </c>
      <c r="AD6" s="6">
        <v>916.97448799999995</v>
      </c>
      <c r="AE6" s="6">
        <v>1968.864364</v>
      </c>
      <c r="AF6" s="6">
        <v>1890.7739120000001</v>
      </c>
      <c r="AG6" s="6">
        <v>1126.5282239999999</v>
      </c>
      <c r="AH6" s="6">
        <v>1901.6293020000001</v>
      </c>
      <c r="AI6" s="6">
        <v>625.82063900000003</v>
      </c>
      <c r="AJ6" s="6">
        <v>4611.1656919999996</v>
      </c>
      <c r="AK6" s="6">
        <v>1031.1135919999999</v>
      </c>
      <c r="AL6" s="6">
        <v>4708.1625059999997</v>
      </c>
      <c r="AM6" s="6">
        <v>1053.452235</v>
      </c>
      <c r="AN6" s="6">
        <v>4459.3069230000001</v>
      </c>
      <c r="AO6" s="6">
        <v>1432.048088</v>
      </c>
      <c r="AP6" s="6">
        <v>550.71940700000005</v>
      </c>
      <c r="AQ6" s="6">
        <v>459.928158</v>
      </c>
      <c r="AR6" s="6">
        <v>3226.0172539999999</v>
      </c>
      <c r="AS6" s="7">
        <v>368.74311599999999</v>
      </c>
      <c r="AT6" s="1">
        <v>7557.3179300000002</v>
      </c>
      <c r="AU6" s="1">
        <v>7074.0326070000001</v>
      </c>
      <c r="AV6" s="1">
        <v>11470.172210000001</v>
      </c>
      <c r="AW6" s="1">
        <v>11266.71384</v>
      </c>
      <c r="AX6" s="1">
        <v>5807.6702740000001</v>
      </c>
      <c r="AY6" s="1">
        <v>8237.2939449999994</v>
      </c>
      <c r="AZ6" s="1">
        <v>8158.8335159999997</v>
      </c>
      <c r="BA6" s="1">
        <v>5614.5686669999996</v>
      </c>
      <c r="BB6" s="1">
        <v>11761.10203</v>
      </c>
      <c r="BC6" s="1">
        <v>6610.3789070000003</v>
      </c>
      <c r="BD6" s="1">
        <v>6306.9028989999997</v>
      </c>
      <c r="BE6" s="1">
        <v>9239.6576679999998</v>
      </c>
      <c r="BF6" s="1">
        <v>9409.8959830000003</v>
      </c>
      <c r="BG6" s="1">
        <v>8403.2777719999995</v>
      </c>
      <c r="BH6" s="1">
        <v>8822.8499690000008</v>
      </c>
      <c r="BI6" s="1">
        <v>11701.277830000001</v>
      </c>
      <c r="BJ6" s="1">
        <v>6068.0002679999998</v>
      </c>
      <c r="BK6" s="1">
        <v>7587.4904429999997</v>
      </c>
      <c r="BL6" s="1">
        <v>15431.533530000001</v>
      </c>
      <c r="BM6" s="1">
        <v>12478.47544</v>
      </c>
      <c r="BN6" s="1">
        <v>11014.36334</v>
      </c>
      <c r="BO6" s="1">
        <v>19265.625530000001</v>
      </c>
      <c r="BP6" s="1">
        <v>17346.448240000002</v>
      </c>
      <c r="BQ6" s="1">
        <v>10079.52599</v>
      </c>
      <c r="BR6" s="1">
        <v>14956.848819999999</v>
      </c>
      <c r="BS6" s="1">
        <v>16646.115389999999</v>
      </c>
      <c r="BT6" s="1">
        <v>10623.980960000001</v>
      </c>
      <c r="BU6" s="1">
        <v>19055.23028</v>
      </c>
      <c r="BV6" s="1">
        <v>11618.89912</v>
      </c>
      <c r="BW6" s="1">
        <v>11265.03988</v>
      </c>
      <c r="BX6" s="1">
        <v>10612.082640000001</v>
      </c>
      <c r="BY6" s="1">
        <v>12529.980009999999</v>
      </c>
      <c r="BZ6" s="1">
        <v>17109.71227</v>
      </c>
      <c r="CA6" s="1">
        <v>11075.33302</v>
      </c>
      <c r="CB6" s="1">
        <v>11568.103649999999</v>
      </c>
      <c r="CC6" s="1">
        <v>11166.639859999999</v>
      </c>
      <c r="CD6" s="1">
        <v>12134.04369</v>
      </c>
    </row>
    <row r="7" spans="1:82" x14ac:dyDescent="0.2">
      <c r="A7" s="1" t="s">
        <v>8</v>
      </c>
      <c r="B7" s="5">
        <v>4902.8858209999999</v>
      </c>
      <c r="C7" s="6">
        <v>928.37539900000002</v>
      </c>
      <c r="D7" s="6">
        <v>3170.9637990000001</v>
      </c>
      <c r="E7" s="6">
        <v>1886.511855</v>
      </c>
      <c r="F7" s="6">
        <v>3030.5576230000001</v>
      </c>
      <c r="G7" s="6"/>
      <c r="H7" s="6">
        <v>4511.5322420000002</v>
      </c>
      <c r="I7" s="6">
        <v>2352.4633319999998</v>
      </c>
      <c r="J7" s="6">
        <v>1730.9921200000001</v>
      </c>
      <c r="K7" s="6">
        <v>237.36668399999999</v>
      </c>
      <c r="L7" s="6">
        <v>3362.055805</v>
      </c>
      <c r="M7" s="6">
        <v>3046.8004030000002</v>
      </c>
      <c r="N7" s="6">
        <v>2337.2242799999999</v>
      </c>
      <c r="O7" s="6">
        <v>2410.0269979999998</v>
      </c>
      <c r="P7" s="6">
        <v>1804.863402</v>
      </c>
      <c r="Q7" s="6">
        <v>1799.2960109999999</v>
      </c>
      <c r="R7" s="6">
        <v>3745.4250499999998</v>
      </c>
      <c r="S7" s="6">
        <v>1598.666236</v>
      </c>
      <c r="T7" s="6">
        <v>1531.0656980000001</v>
      </c>
      <c r="U7" s="6">
        <v>3798.7078059999999</v>
      </c>
      <c r="V7" s="6">
        <v>4643.9043879999999</v>
      </c>
      <c r="W7" s="6">
        <v>1429.324222</v>
      </c>
      <c r="X7" s="6">
        <v>1555.133012</v>
      </c>
      <c r="Y7" s="6">
        <v>2931.6661589999999</v>
      </c>
      <c r="Z7" s="6">
        <v>2483.5817059999999</v>
      </c>
      <c r="AA7" s="6">
        <v>2242.6789520000002</v>
      </c>
      <c r="AB7" s="6">
        <v>1824.0561640000001</v>
      </c>
      <c r="AC7" s="6">
        <v>2577.6353690000001</v>
      </c>
      <c r="AD7" s="6">
        <v>2144.8918920000001</v>
      </c>
      <c r="AE7" s="6">
        <v>2437.2892740000002</v>
      </c>
      <c r="AF7" s="6">
        <v>2385.7712280000001</v>
      </c>
      <c r="AG7" s="6">
        <v>3031.4494909999999</v>
      </c>
      <c r="AH7" s="6">
        <v>2320.737529</v>
      </c>
      <c r="AI7" s="6">
        <v>3652.431137</v>
      </c>
      <c r="AJ7" s="6">
        <v>1830.754803</v>
      </c>
      <c r="AK7" s="6">
        <v>3090.246204</v>
      </c>
      <c r="AL7" s="6">
        <v>1812.006294</v>
      </c>
      <c r="AM7" s="6">
        <v>4064.8258000000001</v>
      </c>
      <c r="AN7" s="6">
        <v>2864.680715</v>
      </c>
      <c r="AO7" s="6">
        <v>4032.583322</v>
      </c>
      <c r="AP7" s="6">
        <v>3184.0951879999998</v>
      </c>
      <c r="AQ7" s="6">
        <v>3388.7407499999999</v>
      </c>
      <c r="AR7" s="6">
        <v>971.83229300000005</v>
      </c>
      <c r="AS7" s="7">
        <v>2920.2030070000001</v>
      </c>
      <c r="AT7" s="1">
        <v>5856.38501</v>
      </c>
      <c r="AU7" s="1">
        <v>5964.9827720000003</v>
      </c>
      <c r="AV7" s="1">
        <v>9426.8912380000002</v>
      </c>
      <c r="AW7" s="1">
        <v>8699.5450209999999</v>
      </c>
      <c r="AX7" s="1">
        <v>5554.0894920000001</v>
      </c>
      <c r="AY7" s="1">
        <v>7925.2553289999996</v>
      </c>
      <c r="AZ7" s="1">
        <v>8014.9511920000004</v>
      </c>
      <c r="BA7" s="1">
        <v>3969.3626530000001</v>
      </c>
      <c r="BB7" s="1">
        <v>9120.8338370000001</v>
      </c>
      <c r="BC7" s="1">
        <v>4420.500841</v>
      </c>
      <c r="BD7" s="1">
        <v>4589.7899799999996</v>
      </c>
      <c r="BE7" s="1">
        <v>8667.1737749999993</v>
      </c>
      <c r="BF7" s="1">
        <v>6499.5864320000001</v>
      </c>
      <c r="BG7" s="1">
        <v>6098.4262650000001</v>
      </c>
      <c r="BH7" s="1">
        <v>8168.0233790000002</v>
      </c>
      <c r="BI7" s="1">
        <v>8693.7198840000001</v>
      </c>
      <c r="BJ7" s="1">
        <v>6094.9758220000003</v>
      </c>
      <c r="BK7" s="1">
        <v>5961.3381689999997</v>
      </c>
      <c r="BL7" s="1">
        <v>14860.17301</v>
      </c>
      <c r="BM7" s="1">
        <v>15127.71342</v>
      </c>
      <c r="BN7" s="1">
        <v>12695.452569999999</v>
      </c>
      <c r="BO7" s="1">
        <v>16780.839499999998</v>
      </c>
      <c r="BP7" s="1">
        <v>15339.43449</v>
      </c>
      <c r="BQ7" s="1">
        <v>12933.034799999999</v>
      </c>
      <c r="BR7" s="1">
        <v>16454.232929999998</v>
      </c>
      <c r="BS7" s="1">
        <v>18166.698960000002</v>
      </c>
      <c r="BT7" s="1">
        <v>12739.8146</v>
      </c>
      <c r="BU7" s="1">
        <v>17883.049480000001</v>
      </c>
      <c r="BV7" s="1">
        <v>14052.714120000001</v>
      </c>
      <c r="BW7" s="1">
        <v>13711.112510000001</v>
      </c>
      <c r="BX7" s="1">
        <v>12473.673150000001</v>
      </c>
      <c r="BY7" s="1">
        <v>14438.21257</v>
      </c>
      <c r="BZ7" s="1">
        <v>15314.360629999999</v>
      </c>
      <c r="CA7" s="1">
        <v>12796.11131</v>
      </c>
      <c r="CB7" s="1">
        <v>13619.195390000001</v>
      </c>
      <c r="CC7" s="1">
        <v>12950.013999999999</v>
      </c>
      <c r="CD7" s="1">
        <v>14874.75756</v>
      </c>
    </row>
    <row r="8" spans="1:82" x14ac:dyDescent="0.2">
      <c r="A8" s="1" t="s">
        <v>9</v>
      </c>
      <c r="B8" s="5">
        <v>402.60661900000002</v>
      </c>
      <c r="C8" s="6">
        <v>5293.3880760000002</v>
      </c>
      <c r="D8" s="6">
        <v>1364.03512</v>
      </c>
      <c r="E8" s="6">
        <v>6356.0905890000004</v>
      </c>
      <c r="F8" s="6">
        <v>1785.0771010000001</v>
      </c>
      <c r="G8" s="6">
        <v>4511.5322420000002</v>
      </c>
      <c r="H8" s="6"/>
      <c r="I8" s="6">
        <v>6562.3782019999999</v>
      </c>
      <c r="J8" s="6">
        <v>2780.7581989999999</v>
      </c>
      <c r="K8" s="6">
        <v>4748.2472390000003</v>
      </c>
      <c r="L8" s="6">
        <v>2659.847006</v>
      </c>
      <c r="M8" s="6">
        <v>1701.30711</v>
      </c>
      <c r="N8" s="6">
        <v>2509.298695</v>
      </c>
      <c r="O8" s="6">
        <v>2493.5865680000002</v>
      </c>
      <c r="P8" s="6">
        <v>5629.5908689999997</v>
      </c>
      <c r="Q8" s="6">
        <v>6275.8897749999996</v>
      </c>
      <c r="R8" s="6">
        <v>5430.3435879999997</v>
      </c>
      <c r="S8" s="6">
        <v>6036.5275590000001</v>
      </c>
      <c r="T8" s="6">
        <v>4189.035981</v>
      </c>
      <c r="U8" s="6">
        <v>827.14622499999996</v>
      </c>
      <c r="V8" s="6">
        <v>139.47196500000001</v>
      </c>
      <c r="W8" s="6">
        <v>5940.8103359999996</v>
      </c>
      <c r="X8" s="6">
        <v>2970.2880479999999</v>
      </c>
      <c r="Y8" s="6">
        <v>1582.542524</v>
      </c>
      <c r="Z8" s="6">
        <v>2036.020139</v>
      </c>
      <c r="AA8" s="6">
        <v>3947.5160740000001</v>
      </c>
      <c r="AB8" s="6">
        <v>6177.3397169999998</v>
      </c>
      <c r="AC8" s="6">
        <v>4939.0129610000004</v>
      </c>
      <c r="AD8" s="6">
        <v>2433.7889409999998</v>
      </c>
      <c r="AE8" s="6">
        <v>2493.1288549999999</v>
      </c>
      <c r="AF8" s="6">
        <v>2475.5751620000001</v>
      </c>
      <c r="AG8" s="6">
        <v>1522.3212289999999</v>
      </c>
      <c r="AH8" s="6">
        <v>2529.8097809999999</v>
      </c>
      <c r="AI8" s="6">
        <v>1317.126456</v>
      </c>
      <c r="AJ8" s="6">
        <v>6249.478134</v>
      </c>
      <c r="AK8" s="6">
        <v>1439.6483920000001</v>
      </c>
      <c r="AL8" s="6">
        <v>6298.134395</v>
      </c>
      <c r="AM8" s="6">
        <v>1439.5886599999999</v>
      </c>
      <c r="AN8" s="6">
        <v>4942.6079879999998</v>
      </c>
      <c r="AO8" s="6">
        <v>487.343774</v>
      </c>
      <c r="AP8" s="6">
        <v>1382.893814</v>
      </c>
      <c r="AQ8" s="6">
        <v>1325.1568930000001</v>
      </c>
      <c r="AR8" s="6">
        <v>4378.9401120000002</v>
      </c>
      <c r="AS8" s="7">
        <v>1687.15769</v>
      </c>
      <c r="AT8" s="1">
        <v>9324.7197319999996</v>
      </c>
      <c r="AU8" s="1">
        <v>8766.0745619999998</v>
      </c>
      <c r="AV8" s="1">
        <v>13239.342699999999</v>
      </c>
      <c r="AW8" s="1">
        <v>13027.870440000001</v>
      </c>
      <c r="AX8" s="1">
        <v>7355.5074599999998</v>
      </c>
      <c r="AY8" s="1">
        <v>9657.5901379999996</v>
      </c>
      <c r="AZ8" s="1">
        <v>9521.3605270000007</v>
      </c>
      <c r="BA8" s="1">
        <v>7395.7215889999998</v>
      </c>
      <c r="BB8" s="1">
        <v>13508.099249999999</v>
      </c>
      <c r="BC8" s="1">
        <v>8389.3780050000005</v>
      </c>
      <c r="BD8" s="1">
        <v>8086.3733499999998</v>
      </c>
      <c r="BE8" s="1">
        <v>10697.86678</v>
      </c>
      <c r="BF8" s="1">
        <v>11009.94591</v>
      </c>
      <c r="BG8" s="1">
        <v>10182.86897</v>
      </c>
      <c r="BH8" s="1">
        <v>10329.783170000001</v>
      </c>
      <c r="BI8" s="1">
        <v>13145.168750000001</v>
      </c>
      <c r="BJ8" s="1">
        <v>7510.2720250000002</v>
      </c>
      <c r="BK8" s="1">
        <v>9347.0070390000001</v>
      </c>
      <c r="BL8" s="1">
        <v>16296.82437</v>
      </c>
      <c r="BM8" s="1">
        <v>11701.028270000001</v>
      </c>
      <c r="BN8" s="1">
        <v>11131.425010000001</v>
      </c>
      <c r="BO8" s="1">
        <v>18747.826260000002</v>
      </c>
      <c r="BP8" s="1">
        <v>18697.542020000001</v>
      </c>
      <c r="BQ8" s="1">
        <v>9207.8188620000001</v>
      </c>
      <c r="BR8" s="1">
        <v>14671.62312</v>
      </c>
      <c r="BS8" s="1">
        <v>15888.13213</v>
      </c>
      <c r="BT8" s="1">
        <v>10455.319170000001</v>
      </c>
      <c r="BU8" s="1">
        <v>17616.46473</v>
      </c>
      <c r="BV8" s="1">
        <v>11101.90058</v>
      </c>
      <c r="BW8" s="1">
        <v>10765.17189</v>
      </c>
      <c r="BX8" s="1">
        <v>10638.73012</v>
      </c>
      <c r="BY8" s="1">
        <v>12332.183800000001</v>
      </c>
      <c r="BZ8" s="1">
        <v>18365.587820000001</v>
      </c>
      <c r="CA8" s="1">
        <v>11158.73357</v>
      </c>
      <c r="CB8" s="1">
        <v>11363.914919999999</v>
      </c>
      <c r="CC8" s="1">
        <v>11196.960499999999</v>
      </c>
      <c r="CD8" s="1">
        <v>11288.65281</v>
      </c>
    </row>
    <row r="9" spans="1:82" x14ac:dyDescent="0.2">
      <c r="A9" s="1" t="s">
        <v>11</v>
      </c>
      <c r="B9" s="5">
        <v>6919.9720280000001</v>
      </c>
      <c r="C9" s="6">
        <v>1424.1835719999999</v>
      </c>
      <c r="D9" s="6">
        <v>5322.881249</v>
      </c>
      <c r="E9" s="6">
        <v>873.23382600000002</v>
      </c>
      <c r="F9" s="6">
        <v>4843.5041380000002</v>
      </c>
      <c r="G9" s="6">
        <v>2352.4633319999998</v>
      </c>
      <c r="H9" s="6">
        <v>6562.3782019999999</v>
      </c>
      <c r="I9" s="6"/>
      <c r="J9" s="6">
        <v>3906.7024190000002</v>
      </c>
      <c r="K9" s="6">
        <v>2172.2711490000002</v>
      </c>
      <c r="L9" s="6">
        <v>5711.544852</v>
      </c>
      <c r="M9" s="6">
        <v>4903.0399029999999</v>
      </c>
      <c r="N9" s="6">
        <v>4666.1586120000002</v>
      </c>
      <c r="O9" s="6">
        <v>4743.8984460000001</v>
      </c>
      <c r="P9" s="6">
        <v>1007.057232</v>
      </c>
      <c r="Q9" s="6">
        <v>1719.2409520000001</v>
      </c>
      <c r="R9" s="6">
        <v>5489.3894680000003</v>
      </c>
      <c r="S9" s="6">
        <v>1898.490888</v>
      </c>
      <c r="T9" s="6">
        <v>3704.701802</v>
      </c>
      <c r="U9" s="6">
        <v>5763.3428450000001</v>
      </c>
      <c r="V9" s="6">
        <v>6680.4436539999997</v>
      </c>
      <c r="W9" s="6">
        <v>1426.4659819999999</v>
      </c>
      <c r="X9" s="6">
        <v>3666.048616</v>
      </c>
      <c r="Y9" s="6">
        <v>5058.2485319999996</v>
      </c>
      <c r="Z9" s="6">
        <v>4649.6029189999999</v>
      </c>
      <c r="AA9" s="6">
        <v>4444.9216120000001</v>
      </c>
      <c r="AB9" s="6">
        <v>584.02708500000006</v>
      </c>
      <c r="AC9" s="6">
        <v>4410.2987199999998</v>
      </c>
      <c r="AD9" s="6">
        <v>4137.327996</v>
      </c>
      <c r="AE9" s="6">
        <v>4773.3407870000001</v>
      </c>
      <c r="AF9" s="6">
        <v>4714.7754050000003</v>
      </c>
      <c r="AG9" s="6">
        <v>5210.0056949999998</v>
      </c>
      <c r="AH9" s="6">
        <v>4651.0415659999999</v>
      </c>
      <c r="AI9" s="6">
        <v>5444.5945170000005</v>
      </c>
      <c r="AJ9" s="6">
        <v>708.71674900000005</v>
      </c>
      <c r="AK9" s="6">
        <v>5240.480912</v>
      </c>
      <c r="AL9" s="6">
        <v>986.88441599999999</v>
      </c>
      <c r="AM9" s="6">
        <v>5717.7037369999998</v>
      </c>
      <c r="AN9" s="6">
        <v>4718.254387</v>
      </c>
      <c r="AO9" s="6">
        <v>6118.9270340000003</v>
      </c>
      <c r="AP9" s="6">
        <v>5179.4930169999998</v>
      </c>
      <c r="AQ9" s="6">
        <v>5283.9793980000004</v>
      </c>
      <c r="AR9" s="6">
        <v>3134.4544839999999</v>
      </c>
      <c r="AS9" s="7">
        <v>4876.7075809999997</v>
      </c>
      <c r="AT9" s="1">
        <v>3584.848465</v>
      </c>
      <c r="AU9" s="1">
        <v>3953.2427320000002</v>
      </c>
      <c r="AV9" s="1">
        <v>7078.9298019999997</v>
      </c>
      <c r="AW9" s="1">
        <v>6480.4771030000002</v>
      </c>
      <c r="AX9" s="1">
        <v>4176.7955700000002</v>
      </c>
      <c r="AY9" s="1">
        <v>6145.0604569999996</v>
      </c>
      <c r="AZ9" s="1">
        <v>6322.1712269999998</v>
      </c>
      <c r="BA9" s="1">
        <v>1924.9462510000001</v>
      </c>
      <c r="BB9" s="1">
        <v>6947.2652340000004</v>
      </c>
      <c r="BC9" s="1">
        <v>2072.2201369999998</v>
      </c>
      <c r="BD9" s="1">
        <v>2400.3321289999999</v>
      </c>
      <c r="BE9" s="1">
        <v>6686.5031639999997</v>
      </c>
      <c r="BF9" s="1">
        <v>4642.9604410000002</v>
      </c>
      <c r="BG9" s="1">
        <v>3760.946633</v>
      </c>
      <c r="BH9" s="1">
        <v>6186.4255279999998</v>
      </c>
      <c r="BI9" s="1">
        <v>7058.8353500000003</v>
      </c>
      <c r="BJ9" s="1">
        <v>4805.7498169999999</v>
      </c>
      <c r="BK9" s="1">
        <v>3710.5081970000001</v>
      </c>
      <c r="BL9" s="1">
        <v>12564.92247</v>
      </c>
      <c r="BM9" s="1">
        <v>14882.63355</v>
      </c>
      <c r="BN9" s="1">
        <v>11706.95946</v>
      </c>
      <c r="BO9" s="1">
        <v>14732.01901</v>
      </c>
      <c r="BP9" s="1">
        <v>13059.3303</v>
      </c>
      <c r="BQ9" s="1">
        <v>13444.22176</v>
      </c>
      <c r="BR9" s="1">
        <v>14711.342790000001</v>
      </c>
      <c r="BS9" s="1">
        <v>16009.977650000001</v>
      </c>
      <c r="BT9" s="1">
        <v>12165.876329999999</v>
      </c>
      <c r="BU9" s="1">
        <v>15854.22214</v>
      </c>
      <c r="BV9" s="1">
        <v>13667.318929999999</v>
      </c>
      <c r="BW9" s="1">
        <v>13396.872799999999</v>
      </c>
      <c r="BX9" s="1">
        <v>11678.95947</v>
      </c>
      <c r="BY9" s="1">
        <v>13395.11325</v>
      </c>
      <c r="BZ9" s="1">
        <v>13000.326800000001</v>
      </c>
      <c r="CA9" s="1">
        <v>11828.63055</v>
      </c>
      <c r="CB9" s="1">
        <v>12848.096100000001</v>
      </c>
      <c r="CC9" s="1">
        <v>12017.22702</v>
      </c>
      <c r="CD9" s="1">
        <v>14852.21632</v>
      </c>
    </row>
    <row r="10" spans="1:82" x14ac:dyDescent="0.2">
      <c r="A10" s="1" t="s">
        <v>13</v>
      </c>
      <c r="B10" s="5">
        <v>3173.4124860000002</v>
      </c>
      <c r="C10" s="6">
        <v>2550.481949</v>
      </c>
      <c r="D10" s="6">
        <v>1446.0494659999999</v>
      </c>
      <c r="E10" s="6">
        <v>3593.1223610000002</v>
      </c>
      <c r="F10" s="6">
        <v>1461.0650989999999</v>
      </c>
      <c r="G10" s="6">
        <v>1730.9921200000001</v>
      </c>
      <c r="H10" s="6">
        <v>2780.7581989999999</v>
      </c>
      <c r="I10" s="6">
        <v>3906.7024190000002</v>
      </c>
      <c r="J10" s="6"/>
      <c r="K10" s="6">
        <v>1967.537605</v>
      </c>
      <c r="L10" s="6">
        <v>2223.288505</v>
      </c>
      <c r="M10" s="6">
        <v>1439.5585189999999</v>
      </c>
      <c r="N10" s="6">
        <v>981.29243499999995</v>
      </c>
      <c r="O10" s="6">
        <v>1071.5546420000001</v>
      </c>
      <c r="P10" s="6">
        <v>3086.5732090000001</v>
      </c>
      <c r="Q10" s="6">
        <v>3504.6582020000001</v>
      </c>
      <c r="R10" s="6">
        <v>3945.6696489999999</v>
      </c>
      <c r="S10" s="6">
        <v>3275.8634059999999</v>
      </c>
      <c r="T10" s="6">
        <v>1839.9866239999999</v>
      </c>
      <c r="U10" s="6">
        <v>2089.8973409999999</v>
      </c>
      <c r="V10" s="6">
        <v>2913.615589</v>
      </c>
      <c r="W10" s="6">
        <v>3160.1257150000001</v>
      </c>
      <c r="X10" s="6">
        <v>267.71722299999999</v>
      </c>
      <c r="Y10" s="6">
        <v>1201.063042</v>
      </c>
      <c r="Z10" s="6">
        <v>757.86402899999996</v>
      </c>
      <c r="AA10" s="6">
        <v>2083.1196009999999</v>
      </c>
      <c r="AB10" s="6">
        <v>3456.625963</v>
      </c>
      <c r="AC10" s="6">
        <v>2967.1350360000001</v>
      </c>
      <c r="AD10" s="6">
        <v>565.204114</v>
      </c>
      <c r="AE10" s="6">
        <v>1109.0736199999999</v>
      </c>
      <c r="AF10" s="6">
        <v>1019.985374</v>
      </c>
      <c r="AG10" s="6">
        <v>1315.6965580000001</v>
      </c>
      <c r="AH10" s="6">
        <v>977.44994099999997</v>
      </c>
      <c r="AI10" s="6">
        <v>2036.9327450000001</v>
      </c>
      <c r="AJ10" s="6">
        <v>3505.191452</v>
      </c>
      <c r="AK10" s="6">
        <v>1364.3713439999999</v>
      </c>
      <c r="AL10" s="6">
        <v>3528.5195010000002</v>
      </c>
      <c r="AM10" s="6">
        <v>2508.7661010000002</v>
      </c>
      <c r="AN10" s="6">
        <v>3135.2334350000001</v>
      </c>
      <c r="AO10" s="6">
        <v>2301.7315749999998</v>
      </c>
      <c r="AP10" s="6">
        <v>1479.588884</v>
      </c>
      <c r="AQ10" s="6">
        <v>1726.867438</v>
      </c>
      <c r="AR10" s="6">
        <v>1766.704553</v>
      </c>
      <c r="AS10" s="7">
        <v>1250.724976</v>
      </c>
      <c r="AT10" s="1">
        <v>7131.3410679999997</v>
      </c>
      <c r="AU10" s="1">
        <v>6942.484136</v>
      </c>
      <c r="AV10" s="1">
        <v>10922.108899999999</v>
      </c>
      <c r="AW10" s="1">
        <v>10369.617190000001</v>
      </c>
      <c r="AX10" s="1">
        <v>6046.4478390000004</v>
      </c>
      <c r="AY10" s="1">
        <v>8540.3324690000009</v>
      </c>
      <c r="AZ10" s="1">
        <v>8539.9352699999999</v>
      </c>
      <c r="BA10" s="1">
        <v>5150.7485129999995</v>
      </c>
      <c r="BB10" s="1">
        <v>10812.85356</v>
      </c>
      <c r="BC10" s="1">
        <v>5891.8446519999998</v>
      </c>
      <c r="BD10" s="1">
        <v>5834.0233209999997</v>
      </c>
      <c r="BE10" s="1">
        <v>9445.3999939999994</v>
      </c>
      <c r="BF10" s="1">
        <v>8230.4558180000004</v>
      </c>
      <c r="BG10" s="1">
        <v>7651.0513279999996</v>
      </c>
      <c r="BH10" s="1">
        <v>8975.6134450000009</v>
      </c>
      <c r="BI10" s="1">
        <v>10399.299360000001</v>
      </c>
      <c r="BJ10" s="1">
        <v>6453.5731880000003</v>
      </c>
      <c r="BK10" s="1">
        <v>7202.506781</v>
      </c>
      <c r="BL10" s="1">
        <v>15855.282450000001</v>
      </c>
      <c r="BM10" s="1">
        <v>13933.60859</v>
      </c>
      <c r="BN10" s="1">
        <v>12226.487800000001</v>
      </c>
      <c r="BO10" s="1">
        <v>18504.372520000001</v>
      </c>
      <c r="BP10" s="1">
        <v>16959.034009999999</v>
      </c>
      <c r="BQ10" s="1">
        <v>11540.14185</v>
      </c>
      <c r="BR10" s="1">
        <v>16221.71999</v>
      </c>
      <c r="BS10" s="1">
        <v>18029.87659</v>
      </c>
      <c r="BT10" s="1">
        <v>11961.122100000001</v>
      </c>
      <c r="BU10" s="1">
        <v>19505.062010000001</v>
      </c>
      <c r="BV10" s="1">
        <v>13039.577359999999</v>
      </c>
      <c r="BW10" s="1">
        <v>12685.4305</v>
      </c>
      <c r="BX10" s="1">
        <v>11874.83021</v>
      </c>
      <c r="BY10" s="1">
        <v>13839.116040000001</v>
      </c>
      <c r="BZ10" s="1">
        <v>16869.84678</v>
      </c>
      <c r="CA10" s="1">
        <v>12301.49259</v>
      </c>
      <c r="CB10" s="1">
        <v>12900.27054</v>
      </c>
      <c r="CC10" s="1">
        <v>12414.336160000001</v>
      </c>
      <c r="CD10" s="1">
        <v>13594.2058</v>
      </c>
    </row>
    <row r="11" spans="1:82" x14ac:dyDescent="0.2">
      <c r="A11" s="1" t="s">
        <v>15</v>
      </c>
      <c r="B11" s="5">
        <v>5139.9235170000002</v>
      </c>
      <c r="C11" s="6">
        <v>760.00083299999994</v>
      </c>
      <c r="D11" s="6">
        <v>3405.9521110000001</v>
      </c>
      <c r="E11" s="6">
        <v>1662.6536149999999</v>
      </c>
      <c r="F11" s="6">
        <v>3263.040434</v>
      </c>
      <c r="G11" s="6">
        <v>237.36668399999999</v>
      </c>
      <c r="H11" s="6">
        <v>4748.2472390000003</v>
      </c>
      <c r="I11" s="6">
        <v>2172.2711490000002</v>
      </c>
      <c r="J11" s="6">
        <v>1967.537605</v>
      </c>
      <c r="K11" s="6"/>
      <c r="L11" s="6">
        <v>3540.5984109999999</v>
      </c>
      <c r="M11" s="6">
        <v>3280.8981859999999</v>
      </c>
      <c r="N11" s="6">
        <v>2549.921938</v>
      </c>
      <c r="O11" s="6">
        <v>2620.2481699999998</v>
      </c>
      <c r="P11" s="6">
        <v>1709.299587</v>
      </c>
      <c r="Q11" s="6">
        <v>1564.9665259999999</v>
      </c>
      <c r="R11" s="6">
        <v>3751.2623189999999</v>
      </c>
      <c r="S11" s="6">
        <v>1371.1590679999999</v>
      </c>
      <c r="T11" s="6">
        <v>1612.3354139999999</v>
      </c>
      <c r="U11" s="6">
        <v>4035.9503810000001</v>
      </c>
      <c r="V11" s="6">
        <v>4880.7864229999996</v>
      </c>
      <c r="W11" s="6">
        <v>1192.5890959999999</v>
      </c>
      <c r="X11" s="6">
        <v>1792.366544</v>
      </c>
      <c r="Y11" s="6">
        <v>3167.8750369999998</v>
      </c>
      <c r="Z11" s="6">
        <v>2719.0423780000001</v>
      </c>
      <c r="AA11" s="6">
        <v>2343.2094699999998</v>
      </c>
      <c r="AB11" s="6">
        <v>1626.926915</v>
      </c>
      <c r="AC11" s="6">
        <v>2584.801727</v>
      </c>
      <c r="AD11" s="6">
        <v>2380.8508390000002</v>
      </c>
      <c r="AE11" s="6">
        <v>2646.311843</v>
      </c>
      <c r="AF11" s="6">
        <v>2598.2813200000001</v>
      </c>
      <c r="AG11" s="6">
        <v>3265.3280060000002</v>
      </c>
      <c r="AH11" s="6">
        <v>2532.901014</v>
      </c>
      <c r="AI11" s="6">
        <v>3885.8296359999999</v>
      </c>
      <c r="AJ11" s="6">
        <v>1619.181632</v>
      </c>
      <c r="AK11" s="6">
        <v>3325.418463</v>
      </c>
      <c r="AL11" s="6">
        <v>1584.2651980000001</v>
      </c>
      <c r="AM11" s="6">
        <v>4293.9725840000001</v>
      </c>
      <c r="AN11" s="6">
        <v>2880.8495670000002</v>
      </c>
      <c r="AO11" s="6">
        <v>4268.8549359999997</v>
      </c>
      <c r="AP11" s="6">
        <v>3421.3412010000002</v>
      </c>
      <c r="AQ11" s="6">
        <v>3624.596865</v>
      </c>
      <c r="AR11" s="6">
        <v>1034.239926</v>
      </c>
      <c r="AS11" s="7">
        <v>3156.723207</v>
      </c>
      <c r="AT11" s="1">
        <v>5709.7211950000001</v>
      </c>
      <c r="AU11" s="1">
        <v>5867.3974559999997</v>
      </c>
      <c r="AV11" s="1">
        <v>9233.4920099999999</v>
      </c>
      <c r="AW11" s="1">
        <v>8477.4191030000002</v>
      </c>
      <c r="AX11" s="1">
        <v>5535.3737199999996</v>
      </c>
      <c r="AY11" s="1">
        <v>7871.2437339999997</v>
      </c>
      <c r="AZ11" s="1">
        <v>7973.5698679999996</v>
      </c>
      <c r="BA11" s="1">
        <v>3852.5861650000002</v>
      </c>
      <c r="BB11" s="1">
        <v>8894.3087450000003</v>
      </c>
      <c r="BC11" s="1">
        <v>4244.3582050000005</v>
      </c>
      <c r="BD11" s="1">
        <v>4456.0018559999999</v>
      </c>
      <c r="BE11" s="1">
        <v>8585.1292219999996</v>
      </c>
      <c r="BF11" s="1">
        <v>6263.4654170000003</v>
      </c>
      <c r="BG11" s="1">
        <v>5901.1947170000003</v>
      </c>
      <c r="BH11" s="1">
        <v>8084.1773290000001</v>
      </c>
      <c r="BI11" s="1">
        <v>8457.2312230000007</v>
      </c>
      <c r="BJ11" s="1">
        <v>6091.1923930000003</v>
      </c>
      <c r="BK11" s="1">
        <v>5819.9752449999996</v>
      </c>
      <c r="BL11" s="1">
        <v>14715.5167</v>
      </c>
      <c r="BM11" s="1">
        <v>15288.586240000001</v>
      </c>
      <c r="BN11" s="1">
        <v>12765.693730000001</v>
      </c>
      <c r="BO11" s="1">
        <v>16543.53717</v>
      </c>
      <c r="BP11" s="1">
        <v>15118.870699999999</v>
      </c>
      <c r="BQ11" s="1">
        <v>13130.905570000001</v>
      </c>
      <c r="BR11" s="1">
        <v>16450.405149999999</v>
      </c>
      <c r="BS11" s="1">
        <v>18086.506720000001</v>
      </c>
      <c r="BT11" s="1">
        <v>12853.264209999999</v>
      </c>
      <c r="BU11" s="1">
        <v>17646.316419999999</v>
      </c>
      <c r="BV11" s="1">
        <v>14192.57481</v>
      </c>
      <c r="BW11" s="1">
        <v>13854.60672</v>
      </c>
      <c r="BX11" s="1">
        <v>12563.42524</v>
      </c>
      <c r="BY11" s="1">
        <v>14514.61224</v>
      </c>
      <c r="BZ11" s="1">
        <v>15101.29422</v>
      </c>
      <c r="CA11" s="1">
        <v>12869.3244</v>
      </c>
      <c r="CB11" s="1">
        <v>13719.013929999999</v>
      </c>
      <c r="CC11" s="1">
        <v>13028.03873</v>
      </c>
      <c r="CD11" s="1">
        <v>15050.22206</v>
      </c>
    </row>
    <row r="12" spans="1:82" x14ac:dyDescent="0.2">
      <c r="A12" s="1" t="s">
        <v>16</v>
      </c>
      <c r="B12" s="5">
        <v>2994.6858339999999</v>
      </c>
      <c r="C12" s="6">
        <v>4289.4178949999996</v>
      </c>
      <c r="D12" s="6">
        <v>1843.7652820000001</v>
      </c>
      <c r="E12" s="6">
        <v>5135.6161540000003</v>
      </c>
      <c r="F12" s="6">
        <v>2842.5288230000001</v>
      </c>
      <c r="G12" s="6">
        <v>3362.055805</v>
      </c>
      <c r="H12" s="6">
        <v>2659.847006</v>
      </c>
      <c r="I12" s="6">
        <v>5711.544852</v>
      </c>
      <c r="J12" s="6">
        <v>2223.288505</v>
      </c>
      <c r="K12" s="6">
        <v>3540.5984109999999</v>
      </c>
      <c r="L12" s="6"/>
      <c r="M12" s="6">
        <v>2740.6147799999999</v>
      </c>
      <c r="N12" s="6">
        <v>1241.9997129999999</v>
      </c>
      <c r="O12" s="6">
        <v>1151.760655</v>
      </c>
      <c r="P12" s="6">
        <v>5088.5317869999999</v>
      </c>
      <c r="Q12" s="6">
        <v>4686.9981100000005</v>
      </c>
      <c r="R12" s="6">
        <v>2775.5249960000001</v>
      </c>
      <c r="S12" s="6">
        <v>4406.6996399999998</v>
      </c>
      <c r="T12" s="6">
        <v>2195.5650070000002</v>
      </c>
      <c r="U12" s="6">
        <v>2610.1663229999999</v>
      </c>
      <c r="V12" s="6">
        <v>2779.8057650000001</v>
      </c>
      <c r="W12" s="6">
        <v>4558.6966579999998</v>
      </c>
      <c r="X12" s="6">
        <v>2479.648831</v>
      </c>
      <c r="Y12" s="6">
        <v>1944.648021</v>
      </c>
      <c r="Z12" s="6">
        <v>1891.5411469999999</v>
      </c>
      <c r="AA12" s="6">
        <v>1611.884423</v>
      </c>
      <c r="AB12" s="6">
        <v>5164.6598519999998</v>
      </c>
      <c r="AC12" s="6">
        <v>2467.247296</v>
      </c>
      <c r="AD12" s="6">
        <v>2488.8332500000001</v>
      </c>
      <c r="AE12" s="6">
        <v>1114.225199</v>
      </c>
      <c r="AF12" s="6">
        <v>1204.0047750000001</v>
      </c>
      <c r="AG12" s="6">
        <v>1735.492469</v>
      </c>
      <c r="AH12" s="6">
        <v>1246.2837119999999</v>
      </c>
      <c r="AI12" s="6">
        <v>3023.4906339999998</v>
      </c>
      <c r="AJ12" s="6">
        <v>5137.0867749999998</v>
      </c>
      <c r="AK12" s="6">
        <v>1849.1666740000001</v>
      </c>
      <c r="AL12" s="6">
        <v>5036.4451300000001</v>
      </c>
      <c r="AM12" s="6">
        <v>3493.20876</v>
      </c>
      <c r="AN12" s="6">
        <v>2390.302518</v>
      </c>
      <c r="AO12" s="6">
        <v>2305.494776</v>
      </c>
      <c r="AP12" s="6">
        <v>2380.0506970000001</v>
      </c>
      <c r="AQ12" s="6">
        <v>2694.0548699999999</v>
      </c>
      <c r="AR12" s="6">
        <v>2670.4879030000002</v>
      </c>
      <c r="AS12" s="7">
        <v>2474.1061949999998</v>
      </c>
      <c r="AT12" s="1">
        <v>9188.2743310000005</v>
      </c>
      <c r="AU12" s="1">
        <v>9127.1578169999993</v>
      </c>
      <c r="AV12" s="1">
        <v>12762.4133</v>
      </c>
      <c r="AW12" s="1">
        <v>11824.917530000001</v>
      </c>
      <c r="AX12" s="1">
        <v>8263.9302979999993</v>
      </c>
      <c r="AY12" s="1">
        <v>10758.520839999999</v>
      </c>
      <c r="AZ12" s="1">
        <v>10746.77468</v>
      </c>
      <c r="BA12" s="1">
        <v>7243.4503640000003</v>
      </c>
      <c r="BB12" s="1">
        <v>12162.13408</v>
      </c>
      <c r="BC12" s="1">
        <v>7782.0870420000001</v>
      </c>
      <c r="BD12" s="1">
        <v>7900.7887309999996</v>
      </c>
      <c r="BE12" s="1">
        <v>11668.42072</v>
      </c>
      <c r="BF12" s="1">
        <v>9320.7365800000007</v>
      </c>
      <c r="BG12" s="1">
        <v>9427.8601209999997</v>
      </c>
      <c r="BH12" s="1">
        <v>11196.814770000001</v>
      </c>
      <c r="BI12" s="1">
        <v>11012.308559999999</v>
      </c>
      <c r="BJ12" s="1">
        <v>8649.2278939999997</v>
      </c>
      <c r="BK12" s="1">
        <v>9280.6745730000002</v>
      </c>
      <c r="BL12" s="1">
        <v>18078.263780000001</v>
      </c>
      <c r="BM12" s="1">
        <v>14238.68497</v>
      </c>
      <c r="BN12" s="1">
        <v>13693.067660000001</v>
      </c>
      <c r="BO12" s="1">
        <v>17787.3884</v>
      </c>
      <c r="BP12" s="1">
        <v>18152.189869999998</v>
      </c>
      <c r="BQ12" s="1">
        <v>11758.045700000001</v>
      </c>
      <c r="BR12" s="1">
        <v>17318.245989999999</v>
      </c>
      <c r="BS12" s="1">
        <v>18063.86609</v>
      </c>
      <c r="BT12" s="1">
        <v>13098.43535</v>
      </c>
      <c r="BU12" s="1">
        <v>17618.286329999999</v>
      </c>
      <c r="BV12" s="1">
        <v>13743.944090000001</v>
      </c>
      <c r="BW12" s="1">
        <v>13412.79249</v>
      </c>
      <c r="BX12" s="1">
        <v>13231.33496</v>
      </c>
      <c r="BY12" s="1">
        <v>14988.262919999999</v>
      </c>
      <c r="BZ12" s="1">
        <v>18326.10788</v>
      </c>
      <c r="CA12" s="1">
        <v>13734.74253</v>
      </c>
      <c r="CB12" s="1">
        <v>14016.83274</v>
      </c>
      <c r="CC12" s="1">
        <v>13793.34892</v>
      </c>
      <c r="CD12" s="1">
        <v>13800.20449</v>
      </c>
    </row>
    <row r="13" spans="1:82" x14ac:dyDescent="0.2">
      <c r="A13" s="1" t="s">
        <v>19</v>
      </c>
      <c r="B13" s="5">
        <v>2028.31602</v>
      </c>
      <c r="C13" s="6">
        <v>3714.4197439999998</v>
      </c>
      <c r="D13" s="6">
        <v>955.694974</v>
      </c>
      <c r="E13" s="6">
        <v>4787.6466250000003</v>
      </c>
      <c r="F13" s="6">
        <v>113.40332100000001</v>
      </c>
      <c r="G13" s="6">
        <v>3046.8004030000002</v>
      </c>
      <c r="H13" s="6">
        <v>1701.30711</v>
      </c>
      <c r="I13" s="6">
        <v>4903.0399029999999</v>
      </c>
      <c r="J13" s="6">
        <v>1439.5585189999999</v>
      </c>
      <c r="K13" s="6">
        <v>3280.8981859999999</v>
      </c>
      <c r="L13" s="6">
        <v>2740.6147799999999</v>
      </c>
      <c r="M13" s="6"/>
      <c r="N13" s="6">
        <v>1811.302598</v>
      </c>
      <c r="O13" s="6">
        <v>1861.4280940000001</v>
      </c>
      <c r="P13" s="6">
        <v>3946.7028350000001</v>
      </c>
      <c r="Q13" s="6">
        <v>4845.7980680000001</v>
      </c>
      <c r="R13" s="6">
        <v>5118.2685620000002</v>
      </c>
      <c r="S13" s="6">
        <v>4640.4637329999996</v>
      </c>
      <c r="T13" s="6">
        <v>3232.8123970000001</v>
      </c>
      <c r="U13" s="6">
        <v>876.08036000000004</v>
      </c>
      <c r="V13" s="6">
        <v>1804.3406399999999</v>
      </c>
      <c r="W13" s="6">
        <v>4447.4281639999999</v>
      </c>
      <c r="X13" s="6">
        <v>1519.632132</v>
      </c>
      <c r="Y13" s="6">
        <v>796.65878199999997</v>
      </c>
      <c r="Z13" s="6">
        <v>985.59380999999996</v>
      </c>
      <c r="AA13" s="6">
        <v>3310.527552</v>
      </c>
      <c r="AB13" s="6">
        <v>4560.8701950000004</v>
      </c>
      <c r="AC13" s="6">
        <v>4279.1941139999999</v>
      </c>
      <c r="AD13" s="6">
        <v>913.134231</v>
      </c>
      <c r="AE13" s="6">
        <v>1887.0930739999999</v>
      </c>
      <c r="AF13" s="6">
        <v>1811.2190149999999</v>
      </c>
      <c r="AG13" s="6">
        <v>1018.690323</v>
      </c>
      <c r="AH13" s="6">
        <v>1824.972217</v>
      </c>
      <c r="AI13" s="6">
        <v>607.85004900000001</v>
      </c>
      <c r="AJ13" s="6">
        <v>4655.1576299999997</v>
      </c>
      <c r="AK13" s="6">
        <v>920.929618</v>
      </c>
      <c r="AL13" s="6">
        <v>4744.7504509999999</v>
      </c>
      <c r="AM13" s="6">
        <v>1069.809268</v>
      </c>
      <c r="AN13" s="6">
        <v>4396.1727579999997</v>
      </c>
      <c r="AO13" s="6">
        <v>1333.9585070000001</v>
      </c>
      <c r="AP13" s="6">
        <v>437.73258900000002</v>
      </c>
      <c r="AQ13" s="6">
        <v>382.37471799999997</v>
      </c>
      <c r="AR13" s="6">
        <v>3206.2050680000002</v>
      </c>
      <c r="AS13" s="7">
        <v>273.55872699999998</v>
      </c>
      <c r="AT13" s="1">
        <v>7652.8066600000002</v>
      </c>
      <c r="AU13" s="1">
        <v>7179.5591949999998</v>
      </c>
      <c r="AV13" s="1">
        <v>11564.255139999999</v>
      </c>
      <c r="AW13" s="1">
        <v>11339.231379999999</v>
      </c>
      <c r="AX13" s="1">
        <v>5919.8102870000002</v>
      </c>
      <c r="AY13" s="1">
        <v>8350.5567109999993</v>
      </c>
      <c r="AZ13" s="1">
        <v>8272.2357229999998</v>
      </c>
      <c r="BA13" s="1">
        <v>5705.4340840000004</v>
      </c>
      <c r="BB13" s="1">
        <v>11830.12815</v>
      </c>
      <c r="BC13" s="1">
        <v>6689.1513150000001</v>
      </c>
      <c r="BD13" s="1">
        <v>6398.5467399999998</v>
      </c>
      <c r="BE13" s="1">
        <v>9352.4965699999993</v>
      </c>
      <c r="BF13" s="1">
        <v>9453.3353889999999</v>
      </c>
      <c r="BG13" s="1">
        <v>8482.5191930000001</v>
      </c>
      <c r="BH13" s="1">
        <v>8935.0759180000005</v>
      </c>
      <c r="BI13" s="1">
        <v>11729.429959999999</v>
      </c>
      <c r="BJ13" s="1">
        <v>6181.324912</v>
      </c>
      <c r="BK13" s="1">
        <v>7684.7463100000004</v>
      </c>
      <c r="BL13" s="1">
        <v>15542.73335</v>
      </c>
      <c r="BM13" s="1">
        <v>12513.07216</v>
      </c>
      <c r="BN13" s="1">
        <v>11096.16538</v>
      </c>
      <c r="BO13" s="1">
        <v>19378.973160000001</v>
      </c>
      <c r="BP13" s="1">
        <v>17456.037130000001</v>
      </c>
      <c r="BQ13" s="1">
        <v>10102.4728</v>
      </c>
      <c r="BR13" s="1">
        <v>15028.429340000001</v>
      </c>
      <c r="BS13" s="1">
        <v>16697.39244</v>
      </c>
      <c r="BT13" s="1">
        <v>10691.247520000001</v>
      </c>
      <c r="BU13" s="1">
        <v>19072.904030000002</v>
      </c>
      <c r="BV13" s="1">
        <v>11668.54091</v>
      </c>
      <c r="BW13" s="1">
        <v>11314.976269999999</v>
      </c>
      <c r="BX13" s="1">
        <v>10689.033439999999</v>
      </c>
      <c r="BY13" s="1">
        <v>12599.55941</v>
      </c>
      <c r="BZ13" s="1">
        <v>17221.501950000002</v>
      </c>
      <c r="CA13" s="1">
        <v>11155.72301</v>
      </c>
      <c r="CB13" s="1">
        <v>11635.353929999999</v>
      </c>
      <c r="CC13" s="1">
        <v>11244.744699999999</v>
      </c>
      <c r="CD13" s="1">
        <v>12163.073689999999</v>
      </c>
    </row>
    <row r="14" spans="1:82" x14ac:dyDescent="0.2">
      <c r="A14" s="1" t="s">
        <v>21</v>
      </c>
      <c r="B14" s="5">
        <v>2908.859543</v>
      </c>
      <c r="C14" s="6">
        <v>3251.1121459999999</v>
      </c>
      <c r="D14" s="6">
        <v>1212.060637</v>
      </c>
      <c r="E14" s="6">
        <v>4209.3613219999997</v>
      </c>
      <c r="F14" s="6">
        <v>1888.6744020000001</v>
      </c>
      <c r="G14" s="6">
        <v>2337.2242799999999</v>
      </c>
      <c r="H14" s="6">
        <v>2509.298695</v>
      </c>
      <c r="I14" s="6">
        <v>4666.1586120000002</v>
      </c>
      <c r="J14" s="6">
        <v>981.29243499999995</v>
      </c>
      <c r="K14" s="6">
        <v>2549.921938</v>
      </c>
      <c r="L14" s="6">
        <v>1241.9997129999999</v>
      </c>
      <c r="M14" s="6">
        <v>1811.302598</v>
      </c>
      <c r="N14" s="6"/>
      <c r="O14" s="6">
        <v>90.560642999999999</v>
      </c>
      <c r="P14" s="6">
        <v>3944.0207559999999</v>
      </c>
      <c r="Q14" s="6">
        <v>3929.5492370000002</v>
      </c>
      <c r="R14" s="6">
        <v>3307.9816510000001</v>
      </c>
      <c r="S14" s="6">
        <v>3665.8339620000002</v>
      </c>
      <c r="T14" s="6">
        <v>1679.7718139999999</v>
      </c>
      <c r="U14" s="6">
        <v>2068.2675180000001</v>
      </c>
      <c r="V14" s="6">
        <v>2648.5849840000001</v>
      </c>
      <c r="W14" s="6">
        <v>3688.698703</v>
      </c>
      <c r="X14" s="6">
        <v>1238.889533</v>
      </c>
      <c r="Y14" s="6">
        <v>1127.6617630000001</v>
      </c>
      <c r="Z14" s="6">
        <v>829.26953400000002</v>
      </c>
      <c r="AA14" s="6">
        <v>1538.670756</v>
      </c>
      <c r="AB14" s="6">
        <v>4158.4096060000002</v>
      </c>
      <c r="AC14" s="6">
        <v>2536.9947229999998</v>
      </c>
      <c r="AD14" s="6">
        <v>1303.299113</v>
      </c>
      <c r="AE14" s="6">
        <v>127.892605</v>
      </c>
      <c r="AF14" s="6">
        <v>48.652763999999998</v>
      </c>
      <c r="AG14" s="6">
        <v>1045.2223080000001</v>
      </c>
      <c r="AH14" s="6">
        <v>20.596547000000001</v>
      </c>
      <c r="AI14" s="6">
        <v>2276.9480560000002</v>
      </c>
      <c r="AJ14" s="6">
        <v>4167.1295630000004</v>
      </c>
      <c r="AK14" s="6">
        <v>1161.024803</v>
      </c>
      <c r="AL14" s="6">
        <v>4125.0857500000002</v>
      </c>
      <c r="AM14" s="6">
        <v>2785.1874619999999</v>
      </c>
      <c r="AN14" s="6">
        <v>2615.9086729999999</v>
      </c>
      <c r="AO14" s="6">
        <v>2033.869418</v>
      </c>
      <c r="AP14" s="6">
        <v>1591.0385630000001</v>
      </c>
      <c r="AQ14" s="6">
        <v>1920.33764</v>
      </c>
      <c r="AR14" s="6">
        <v>1922.7223750000001</v>
      </c>
      <c r="AS14" s="7">
        <v>1541.984412</v>
      </c>
      <c r="AT14" s="1">
        <v>8034.1870870000002</v>
      </c>
      <c r="AU14" s="1">
        <v>7905.2654400000001</v>
      </c>
      <c r="AV14" s="1">
        <v>11742.129419999999</v>
      </c>
      <c r="AW14" s="1">
        <v>11019.890219999999</v>
      </c>
      <c r="AX14" s="1">
        <v>7025.0731079999996</v>
      </c>
      <c r="AY14" s="1">
        <v>9519.4790360000006</v>
      </c>
      <c r="AZ14" s="1">
        <v>9514.1160579999996</v>
      </c>
      <c r="BA14" s="1">
        <v>6066.0437009999996</v>
      </c>
      <c r="BB14" s="1">
        <v>11421.19094</v>
      </c>
      <c r="BC14" s="1">
        <v>6710.2351630000003</v>
      </c>
      <c r="BD14" s="1">
        <v>6738.2832179999996</v>
      </c>
      <c r="BE14" s="1">
        <v>10426.54305</v>
      </c>
      <c r="BF14" s="1">
        <v>8695.3979290000007</v>
      </c>
      <c r="BG14" s="1">
        <v>8425.6966310000007</v>
      </c>
      <c r="BH14" s="1">
        <v>9955.8969870000001</v>
      </c>
      <c r="BI14" s="1">
        <v>10677.91713</v>
      </c>
      <c r="BJ14" s="1">
        <v>7421.9893670000001</v>
      </c>
      <c r="BK14" s="1">
        <v>8115.469443</v>
      </c>
      <c r="BL14" s="1">
        <v>16836.45564</v>
      </c>
      <c r="BM14" s="1">
        <v>14140.677970000001</v>
      </c>
      <c r="BN14" s="1">
        <v>12901.83736</v>
      </c>
      <c r="BO14" s="1">
        <v>18505.28802</v>
      </c>
      <c r="BP14" s="1">
        <v>17657.397359999999</v>
      </c>
      <c r="BQ14" s="1">
        <v>11663.39831</v>
      </c>
      <c r="BR14" s="1">
        <v>16836.12198</v>
      </c>
      <c r="BS14" s="1">
        <v>18375.22853</v>
      </c>
      <c r="BT14" s="1">
        <v>12493.97422</v>
      </c>
      <c r="BU14" s="1">
        <v>18800.638429999999</v>
      </c>
      <c r="BV14" s="1">
        <v>13402.823329999999</v>
      </c>
      <c r="BW14" s="1">
        <v>13052.41639</v>
      </c>
      <c r="BX14" s="1">
        <v>12500.080840000001</v>
      </c>
      <c r="BY14" s="1">
        <v>14405.47681</v>
      </c>
      <c r="BZ14" s="1">
        <v>17651.06883</v>
      </c>
      <c r="CA14" s="1">
        <v>12963.72668</v>
      </c>
      <c r="CB14" s="1">
        <v>13437.427519999999</v>
      </c>
      <c r="CC14" s="1">
        <v>13055.17835</v>
      </c>
      <c r="CD14" s="1">
        <v>13749.688099999999</v>
      </c>
    </row>
    <row r="15" spans="1:82" x14ac:dyDescent="0.2">
      <c r="A15" s="1" t="s">
        <v>24</v>
      </c>
      <c r="B15" s="5">
        <v>2891.232634</v>
      </c>
      <c r="C15" s="6">
        <v>3326.873509</v>
      </c>
      <c r="D15" s="6">
        <v>1220.275275</v>
      </c>
      <c r="E15" s="6">
        <v>4277.4988999999996</v>
      </c>
      <c r="F15" s="6">
        <v>1942.069649</v>
      </c>
      <c r="G15" s="6">
        <v>2410.0269979999998</v>
      </c>
      <c r="H15" s="6">
        <v>2493.5865680000002</v>
      </c>
      <c r="I15" s="6">
        <v>4743.8984460000001</v>
      </c>
      <c r="J15" s="6">
        <v>1071.5546420000001</v>
      </c>
      <c r="K15" s="6">
        <v>2620.2481699999998</v>
      </c>
      <c r="L15" s="6">
        <v>1151.760655</v>
      </c>
      <c r="M15" s="6">
        <v>1861.4280940000001</v>
      </c>
      <c r="N15" s="6">
        <v>90.560642999999999</v>
      </c>
      <c r="O15" s="6"/>
      <c r="P15" s="6">
        <v>4028.703587</v>
      </c>
      <c r="Q15" s="6">
        <v>3983.8409240000001</v>
      </c>
      <c r="R15" s="6">
        <v>3263.378702</v>
      </c>
      <c r="S15" s="6">
        <v>3718.158218</v>
      </c>
      <c r="T15" s="6">
        <v>1699.974385</v>
      </c>
      <c r="U15" s="6">
        <v>2081.3141390000001</v>
      </c>
      <c r="V15" s="6">
        <v>2632.5279</v>
      </c>
      <c r="W15" s="6">
        <v>3751.5019809999999</v>
      </c>
      <c r="X15" s="6">
        <v>1329.435933</v>
      </c>
      <c r="Y15" s="6">
        <v>1155.670298</v>
      </c>
      <c r="Z15" s="6">
        <v>885.98891500000002</v>
      </c>
      <c r="AA15" s="6">
        <v>1517.7124859999999</v>
      </c>
      <c r="AB15" s="6">
        <v>4232.7199289999999</v>
      </c>
      <c r="AC15" s="6">
        <v>2519.4912629999999</v>
      </c>
      <c r="AD15" s="6">
        <v>1383.4189590000001</v>
      </c>
      <c r="AE15" s="6">
        <v>37.5852</v>
      </c>
      <c r="AF15" s="6">
        <v>56.597872000000002</v>
      </c>
      <c r="AG15" s="6">
        <v>1055.3748000000001</v>
      </c>
      <c r="AH15" s="6">
        <v>98.316625999999999</v>
      </c>
      <c r="AI15" s="6">
        <v>2311.21263</v>
      </c>
      <c r="AJ15" s="6">
        <v>4238.6263900000004</v>
      </c>
      <c r="AK15" s="6">
        <v>1174.3009070000001</v>
      </c>
      <c r="AL15" s="6">
        <v>4191.935356</v>
      </c>
      <c r="AM15" s="6">
        <v>2818.6901600000001</v>
      </c>
      <c r="AN15" s="6">
        <v>2587.8832480000001</v>
      </c>
      <c r="AO15" s="6">
        <v>2022.8974209999999</v>
      </c>
      <c r="AP15" s="6">
        <v>1623.4821440000001</v>
      </c>
      <c r="AQ15" s="6">
        <v>1954.5887560000001</v>
      </c>
      <c r="AR15" s="6">
        <v>1967.513365</v>
      </c>
      <c r="AS15" s="7">
        <v>1590.210452</v>
      </c>
      <c r="AT15" s="1">
        <v>8120.5452729999997</v>
      </c>
      <c r="AU15" s="1">
        <v>7995.3412609999996</v>
      </c>
      <c r="AV15" s="1">
        <v>11821.270140000001</v>
      </c>
      <c r="AW15" s="1">
        <v>11084.915940000001</v>
      </c>
      <c r="AX15" s="1">
        <v>7114.5508259999997</v>
      </c>
      <c r="AY15" s="1">
        <v>9609.0194769999998</v>
      </c>
      <c r="AZ15" s="1">
        <v>9602.7990370000007</v>
      </c>
      <c r="BA15" s="1">
        <v>6153.5370389999998</v>
      </c>
      <c r="BB15" s="1">
        <v>11482.28297</v>
      </c>
      <c r="BC15" s="1">
        <v>6790.9228389999998</v>
      </c>
      <c r="BD15" s="1">
        <v>6824.9526329999999</v>
      </c>
      <c r="BE15" s="1">
        <v>10516.89806</v>
      </c>
      <c r="BF15" s="1">
        <v>8746.1905100000004</v>
      </c>
      <c r="BG15" s="1">
        <v>8502.3679169999996</v>
      </c>
      <c r="BH15" s="1">
        <v>10046.38629</v>
      </c>
      <c r="BI15" s="1">
        <v>10710.24495</v>
      </c>
      <c r="BJ15" s="1">
        <v>7509.9500129999997</v>
      </c>
      <c r="BK15" s="1">
        <v>8202.5071470000003</v>
      </c>
      <c r="BL15" s="1">
        <v>16926.806140000001</v>
      </c>
      <c r="BM15" s="1">
        <v>14146.72568</v>
      </c>
      <c r="BN15" s="1">
        <v>12956.411819999999</v>
      </c>
      <c r="BO15" s="1">
        <v>18481.33725</v>
      </c>
      <c r="BP15" s="1">
        <v>17717.862949999999</v>
      </c>
      <c r="BQ15" s="1">
        <v>11665.16836</v>
      </c>
      <c r="BR15" s="1">
        <v>16877.78859</v>
      </c>
      <c r="BS15" s="1">
        <v>18374.29076</v>
      </c>
      <c r="BT15" s="1">
        <v>12534.365110000001</v>
      </c>
      <c r="BU15" s="1">
        <v>18721.20435</v>
      </c>
      <c r="BV15" s="1">
        <v>13425.24446</v>
      </c>
      <c r="BW15" s="1">
        <v>13075.68835</v>
      </c>
      <c r="BX15" s="1">
        <v>12549.826590000001</v>
      </c>
      <c r="BY15" s="1">
        <v>14447.02572</v>
      </c>
      <c r="BZ15" s="1">
        <v>17720.98011</v>
      </c>
      <c r="CA15" s="1">
        <v>13016.88112</v>
      </c>
      <c r="CB15" s="1">
        <v>13477.21118</v>
      </c>
      <c r="CC15" s="1">
        <v>13106.02735</v>
      </c>
      <c r="CD15" s="1">
        <v>13751.49964</v>
      </c>
    </row>
    <row r="16" spans="1:82" x14ac:dyDescent="0.2">
      <c r="A16" s="1" t="s">
        <v>25</v>
      </c>
      <c r="B16" s="5">
        <v>5973.703587</v>
      </c>
      <c r="C16" s="6">
        <v>1020.2466020000001</v>
      </c>
      <c r="D16" s="6">
        <v>4447.3559990000003</v>
      </c>
      <c r="E16" s="6">
        <v>1386.913601</v>
      </c>
      <c r="F16" s="6">
        <v>3880.0571329999998</v>
      </c>
      <c r="G16" s="6">
        <v>1804.863402</v>
      </c>
      <c r="H16" s="6">
        <v>5629.5908689999997</v>
      </c>
      <c r="I16" s="6">
        <v>1007.057232</v>
      </c>
      <c r="J16" s="6">
        <v>3086.5732090000001</v>
      </c>
      <c r="K16" s="6">
        <v>1709.299587</v>
      </c>
      <c r="L16" s="6">
        <v>5088.5317869999999</v>
      </c>
      <c r="M16" s="6">
        <v>3946.7028350000001</v>
      </c>
      <c r="N16" s="6">
        <v>3944.0207559999999</v>
      </c>
      <c r="O16" s="6">
        <v>4028.703587</v>
      </c>
      <c r="P16" s="6"/>
      <c r="Q16" s="6">
        <v>2084.958658</v>
      </c>
      <c r="R16" s="6">
        <v>5404.6633920000004</v>
      </c>
      <c r="S16" s="6">
        <v>2136.7932230000001</v>
      </c>
      <c r="T16" s="6">
        <v>3319.8459250000001</v>
      </c>
      <c r="U16" s="6">
        <v>4817.0470569999998</v>
      </c>
      <c r="V16" s="6">
        <v>5742.070393</v>
      </c>
      <c r="W16" s="6">
        <v>1614.0283629999999</v>
      </c>
      <c r="X16" s="6">
        <v>2828.8516119999999</v>
      </c>
      <c r="Y16" s="6">
        <v>4177.3403079999998</v>
      </c>
      <c r="Z16" s="6">
        <v>3797.1556049999999</v>
      </c>
      <c r="AA16" s="6">
        <v>4044.0738970000002</v>
      </c>
      <c r="AB16" s="6">
        <v>960.27923599999997</v>
      </c>
      <c r="AC16" s="6">
        <v>4252.4501760000003</v>
      </c>
      <c r="AD16" s="6">
        <v>3235.6927930000002</v>
      </c>
      <c r="AE16" s="6">
        <v>4061.7769280000002</v>
      </c>
      <c r="AF16" s="6">
        <v>3991.5602920000001</v>
      </c>
      <c r="AG16" s="6">
        <v>4349.73405</v>
      </c>
      <c r="AH16" s="6">
        <v>3931.6102209999999</v>
      </c>
      <c r="AI16" s="6">
        <v>4468.7533359999998</v>
      </c>
      <c r="AJ16" s="6">
        <v>1157.1768770000001</v>
      </c>
      <c r="AK16" s="6">
        <v>4365.9056460000002</v>
      </c>
      <c r="AL16" s="6">
        <v>1441.5462299999999</v>
      </c>
      <c r="AM16" s="6">
        <v>4722.5607419999997</v>
      </c>
      <c r="AN16" s="6">
        <v>4556.1794419999997</v>
      </c>
      <c r="AO16" s="6">
        <v>5203.4568829999998</v>
      </c>
      <c r="AP16" s="6">
        <v>4250.8718509999999</v>
      </c>
      <c r="AQ16" s="6">
        <v>4329.0543349999998</v>
      </c>
      <c r="AR16" s="6">
        <v>2743.341813</v>
      </c>
      <c r="AS16" s="7">
        <v>3943.8011390000001</v>
      </c>
      <c r="AT16" s="1">
        <v>4100.475563</v>
      </c>
      <c r="AU16" s="1">
        <v>4161.7815819999996</v>
      </c>
      <c r="AV16" s="1">
        <v>7835.5357020000001</v>
      </c>
      <c r="AW16" s="1">
        <v>7398.2804210000004</v>
      </c>
      <c r="AX16" s="1">
        <v>3920.3132179999998</v>
      </c>
      <c r="AY16" s="1">
        <v>6178.2527570000002</v>
      </c>
      <c r="AZ16" s="1">
        <v>6296.736073</v>
      </c>
      <c r="BA16" s="1">
        <v>2170.7419169999998</v>
      </c>
      <c r="BB16" s="1">
        <v>7883.7919240000001</v>
      </c>
      <c r="BC16" s="1">
        <v>2809.8323409999998</v>
      </c>
      <c r="BD16" s="1">
        <v>2812.9952119999998</v>
      </c>
      <c r="BE16" s="1">
        <v>6875.8457980000003</v>
      </c>
      <c r="BF16" s="1">
        <v>5649.3284540000004</v>
      </c>
      <c r="BG16" s="1">
        <v>4587.031156</v>
      </c>
      <c r="BH16" s="1">
        <v>6374.8836670000001</v>
      </c>
      <c r="BI16" s="1">
        <v>8064.905229</v>
      </c>
      <c r="BJ16" s="1">
        <v>4512.3438699999997</v>
      </c>
      <c r="BK16" s="1">
        <v>4192.5245439999999</v>
      </c>
      <c r="BL16" s="1">
        <v>13075.63803</v>
      </c>
      <c r="BM16" s="1">
        <v>14326.98524</v>
      </c>
      <c r="BN16" s="1">
        <v>11370.9548</v>
      </c>
      <c r="BO16" s="1">
        <v>15645.83496</v>
      </c>
      <c r="BP16" s="1">
        <v>13879.340819999999</v>
      </c>
      <c r="BQ16" s="1">
        <v>12623.83431</v>
      </c>
      <c r="BR16" s="1">
        <v>14798.652969999999</v>
      </c>
      <c r="BS16" s="1">
        <v>16378.29034</v>
      </c>
      <c r="BT16" s="1">
        <v>11668.34153</v>
      </c>
      <c r="BU16" s="1">
        <v>16743.94109</v>
      </c>
      <c r="BV16" s="1">
        <v>13129.72351</v>
      </c>
      <c r="BW16" s="1">
        <v>12828.05521</v>
      </c>
      <c r="BX16" s="1">
        <v>11260.368119999999</v>
      </c>
      <c r="BY16" s="1">
        <v>13112.7763</v>
      </c>
      <c r="BZ16" s="1">
        <v>13783.585950000001</v>
      </c>
      <c r="CA16" s="1">
        <v>11485.38298</v>
      </c>
      <c r="CB16" s="1">
        <v>12440.443960000001</v>
      </c>
      <c r="CC16" s="1">
        <v>11662.07026</v>
      </c>
      <c r="CD16" s="1">
        <v>14219.882900000001</v>
      </c>
    </row>
    <row r="17" spans="1:82" x14ac:dyDescent="0.2">
      <c r="A17" s="1" t="s">
        <v>26</v>
      </c>
      <c r="B17" s="5">
        <v>6672.8793150000001</v>
      </c>
      <c r="C17" s="6">
        <v>1360.410167</v>
      </c>
      <c r="D17" s="6">
        <v>4917.6492150000004</v>
      </c>
      <c r="E17" s="6">
        <v>846.74645099999998</v>
      </c>
      <c r="F17" s="6">
        <v>4827.6670029999996</v>
      </c>
      <c r="G17" s="6">
        <v>1799.2960109999999</v>
      </c>
      <c r="H17" s="6">
        <v>6275.8897749999996</v>
      </c>
      <c r="I17" s="6">
        <v>1719.2409520000001</v>
      </c>
      <c r="J17" s="6">
        <v>3504.6582020000001</v>
      </c>
      <c r="K17" s="6">
        <v>1564.9665259999999</v>
      </c>
      <c r="L17" s="6">
        <v>4686.9981100000005</v>
      </c>
      <c r="M17" s="6">
        <v>4845.7980680000001</v>
      </c>
      <c r="N17" s="6">
        <v>3929.5492370000002</v>
      </c>
      <c r="O17" s="6">
        <v>3983.8409240000001</v>
      </c>
      <c r="P17" s="6">
        <v>2084.958658</v>
      </c>
      <c r="Q17" s="6"/>
      <c r="R17" s="6">
        <v>3852.269378</v>
      </c>
      <c r="S17" s="6">
        <v>281.804554</v>
      </c>
      <c r="T17" s="6">
        <v>2496.1031459999999</v>
      </c>
      <c r="U17" s="6">
        <v>5589.24784</v>
      </c>
      <c r="V17" s="6">
        <v>6411.0981119999997</v>
      </c>
      <c r="W17" s="6">
        <v>504.17238900000001</v>
      </c>
      <c r="X17" s="6">
        <v>3348.9196160000001</v>
      </c>
      <c r="Y17" s="6">
        <v>4694.0277210000004</v>
      </c>
      <c r="Z17" s="6">
        <v>4239.9210300000004</v>
      </c>
      <c r="AA17" s="6">
        <v>3174.1894400000001</v>
      </c>
      <c r="AB17" s="6">
        <v>1234.573547</v>
      </c>
      <c r="AC17" s="6">
        <v>2864.2348729999999</v>
      </c>
      <c r="AD17" s="6">
        <v>3943.5709969999998</v>
      </c>
      <c r="AE17" s="6">
        <v>4002.3927960000001</v>
      </c>
      <c r="AF17" s="6">
        <v>3975.2054520000002</v>
      </c>
      <c r="AG17" s="6">
        <v>4767.6610959999998</v>
      </c>
      <c r="AH17" s="6">
        <v>3910.2223899999999</v>
      </c>
      <c r="AI17" s="6">
        <v>5450.770587</v>
      </c>
      <c r="AJ17" s="6">
        <v>1043.6127449999999</v>
      </c>
      <c r="AK17" s="6">
        <v>4839.4499290000003</v>
      </c>
      <c r="AL17" s="6">
        <v>737.44644400000004</v>
      </c>
      <c r="AM17" s="6">
        <v>5854.4266260000004</v>
      </c>
      <c r="AN17" s="6">
        <v>3161.1458739999998</v>
      </c>
      <c r="AO17" s="6">
        <v>5791.2444949999999</v>
      </c>
      <c r="AP17" s="6">
        <v>4975.192497</v>
      </c>
      <c r="AQ17" s="6">
        <v>5187.3560880000005</v>
      </c>
      <c r="AR17" s="6">
        <v>2039.807356</v>
      </c>
      <c r="AS17" s="7">
        <v>4717.2665020000004</v>
      </c>
      <c r="AT17" s="1">
        <v>5120.4674359999999</v>
      </c>
      <c r="AU17" s="1">
        <v>5642.2737429999997</v>
      </c>
      <c r="AV17" s="1">
        <v>8151.128968</v>
      </c>
      <c r="AW17" s="1">
        <v>7146.492029</v>
      </c>
      <c r="AX17" s="1">
        <v>5857.7368409999999</v>
      </c>
      <c r="AY17" s="1">
        <v>7857.7044459999997</v>
      </c>
      <c r="AZ17" s="1">
        <v>8040.2702879999997</v>
      </c>
      <c r="BA17" s="1">
        <v>3637.2006710000001</v>
      </c>
      <c r="BB17" s="1">
        <v>7513.747472</v>
      </c>
      <c r="BC17" s="1">
        <v>3493.236735</v>
      </c>
      <c r="BD17" s="1">
        <v>4051.3254459999998</v>
      </c>
      <c r="BE17" s="1">
        <v>8353.9178489999995</v>
      </c>
      <c r="BF17" s="1">
        <v>4770.227594</v>
      </c>
      <c r="BG17" s="1">
        <v>4863.859727</v>
      </c>
      <c r="BH17" s="1">
        <v>7858.6798870000002</v>
      </c>
      <c r="BI17" s="1">
        <v>6898.4292850000002</v>
      </c>
      <c r="BJ17" s="1">
        <v>6478.3122050000002</v>
      </c>
      <c r="BK17" s="1">
        <v>5267.418353</v>
      </c>
      <c r="BL17" s="1">
        <v>13851.69037</v>
      </c>
      <c r="BM17" s="1">
        <v>16409.923269999999</v>
      </c>
      <c r="BN17" s="1">
        <v>13386.32602</v>
      </c>
      <c r="BO17" s="1">
        <v>14999.760270000001</v>
      </c>
      <c r="BP17" s="1">
        <v>13737.42668</v>
      </c>
      <c r="BQ17" s="1">
        <v>14538.404699999999</v>
      </c>
      <c r="BR17" s="1">
        <v>16342.79665</v>
      </c>
      <c r="BS17" s="1">
        <v>17277.916229999999</v>
      </c>
      <c r="BT17" s="1">
        <v>13748.11176</v>
      </c>
      <c r="BU17" s="1">
        <v>16086.396570000001</v>
      </c>
      <c r="BV17" s="1">
        <v>15214.67585</v>
      </c>
      <c r="BW17" s="1">
        <v>14911.841399999999</v>
      </c>
      <c r="BX17" s="1">
        <v>13316.351640000001</v>
      </c>
      <c r="BY17" s="1">
        <v>15097.97177</v>
      </c>
      <c r="BZ17" s="1">
        <v>13774.43231</v>
      </c>
      <c r="CA17" s="1">
        <v>13505.305200000001</v>
      </c>
      <c r="CB17" s="1">
        <v>14495.265170000001</v>
      </c>
      <c r="CC17" s="1">
        <v>13689.19377</v>
      </c>
      <c r="CD17" s="1">
        <v>16281.638070000001</v>
      </c>
    </row>
    <row r="18" spans="1:82" x14ac:dyDescent="0.2">
      <c r="A18" s="1" t="s">
        <v>29</v>
      </c>
      <c r="B18" s="5">
        <v>5770.2091300000002</v>
      </c>
      <c r="C18" s="6">
        <v>4384.7628919999997</v>
      </c>
      <c r="D18" s="6">
        <v>4418.8720569999996</v>
      </c>
      <c r="E18" s="6">
        <v>4644.5705319999997</v>
      </c>
      <c r="F18" s="6">
        <v>5191.9588489999996</v>
      </c>
      <c r="G18" s="6">
        <v>3745.4250499999998</v>
      </c>
      <c r="H18" s="6">
        <v>5430.3435879999997</v>
      </c>
      <c r="I18" s="6">
        <v>5489.3894680000003</v>
      </c>
      <c r="J18" s="6">
        <v>3945.6696489999999</v>
      </c>
      <c r="K18" s="6">
        <v>3751.2623189999999</v>
      </c>
      <c r="L18" s="6">
        <v>2775.5249960000001</v>
      </c>
      <c r="M18" s="6">
        <v>5118.2685620000002</v>
      </c>
      <c r="N18" s="6">
        <v>3307.9816510000001</v>
      </c>
      <c r="O18" s="6">
        <v>3263.378702</v>
      </c>
      <c r="P18" s="6">
        <v>5404.6633920000004</v>
      </c>
      <c r="Q18" s="6">
        <v>3852.269378</v>
      </c>
      <c r="R18" s="6"/>
      <c r="S18" s="6">
        <v>3619.3144040000002</v>
      </c>
      <c r="T18" s="6">
        <v>2310.071668</v>
      </c>
      <c r="U18" s="6">
        <v>5267.7475109999996</v>
      </c>
      <c r="V18" s="6">
        <v>5552.9712069999996</v>
      </c>
      <c r="W18" s="6">
        <v>4062.9328770000002</v>
      </c>
      <c r="X18" s="6">
        <v>4076.3187200000002</v>
      </c>
      <c r="Y18" s="6">
        <v>4408.8113599999997</v>
      </c>
      <c r="Z18" s="6">
        <v>4133.1970190000002</v>
      </c>
      <c r="AA18" s="6">
        <v>1862.550062</v>
      </c>
      <c r="AB18" s="6">
        <v>4920.9929389999998</v>
      </c>
      <c r="AC18" s="6">
        <v>1168.1662449999999</v>
      </c>
      <c r="AD18" s="6">
        <v>4469.3252190000003</v>
      </c>
      <c r="AE18" s="6">
        <v>3240.9951719999999</v>
      </c>
      <c r="AF18" s="6">
        <v>3310.9988239999998</v>
      </c>
      <c r="AG18" s="6">
        <v>4268.9185509999998</v>
      </c>
      <c r="AH18" s="6">
        <v>3293.7898660000001</v>
      </c>
      <c r="AI18" s="6">
        <v>5567.5742700000001</v>
      </c>
      <c r="AJ18" s="6">
        <v>4781.0461660000001</v>
      </c>
      <c r="AK18" s="6">
        <v>4392.4589340000002</v>
      </c>
      <c r="AL18" s="6">
        <v>4525.7738820000004</v>
      </c>
      <c r="AM18" s="6">
        <v>6071.9629279999999</v>
      </c>
      <c r="AN18" s="6">
        <v>886.80687999999998</v>
      </c>
      <c r="AO18" s="6">
        <v>5048.2785739999999</v>
      </c>
      <c r="AP18" s="6">
        <v>4879.7465009999996</v>
      </c>
      <c r="AQ18" s="6">
        <v>5212.1060100000004</v>
      </c>
      <c r="AR18" s="6">
        <v>2788.6314539999998</v>
      </c>
      <c r="AS18" s="7">
        <v>4849.8926220000003</v>
      </c>
      <c r="AT18" s="1">
        <v>8971.0147739999993</v>
      </c>
      <c r="AU18" s="1">
        <v>9439.0405360000004</v>
      </c>
      <c r="AV18" s="1">
        <v>11565.90472</v>
      </c>
      <c r="AW18" s="1">
        <v>10128.484329999999</v>
      </c>
      <c r="AX18" s="1">
        <v>9286.4784720000007</v>
      </c>
      <c r="AY18" s="1">
        <v>11572.312320000001</v>
      </c>
      <c r="AZ18" s="1">
        <v>11701.12276</v>
      </c>
      <c r="BA18" s="1">
        <v>7397.5685299999996</v>
      </c>
      <c r="BB18" s="1">
        <v>10300.964669999999</v>
      </c>
      <c r="BC18" s="1">
        <v>7337.2959090000004</v>
      </c>
      <c r="BD18" s="1">
        <v>7881.2777020000003</v>
      </c>
      <c r="BE18" s="1">
        <v>12175.781789999999</v>
      </c>
      <c r="BF18" s="1">
        <v>7459.4648010000001</v>
      </c>
      <c r="BG18" s="1">
        <v>8522.1794910000008</v>
      </c>
      <c r="BH18" s="1">
        <v>11675.257890000001</v>
      </c>
      <c r="BI18" s="1">
        <v>8600.6461619999991</v>
      </c>
      <c r="BJ18" s="1">
        <v>9838.8837359999998</v>
      </c>
      <c r="BK18" s="1">
        <v>9119.409737</v>
      </c>
      <c r="BL18" s="1">
        <v>17059.525089999999</v>
      </c>
      <c r="BM18" s="1">
        <v>16861.710729999999</v>
      </c>
      <c r="BN18" s="1">
        <v>16171.58604</v>
      </c>
      <c r="BO18" s="1">
        <v>15241.83943</v>
      </c>
      <c r="BP18" s="1">
        <v>15462.315420000001</v>
      </c>
      <c r="BQ18" s="1">
        <v>14456.539629999999</v>
      </c>
      <c r="BR18" s="1">
        <v>19821.502039999999</v>
      </c>
      <c r="BS18" s="1">
        <v>17956.282149999999</v>
      </c>
      <c r="BT18" s="1">
        <v>15793.15401</v>
      </c>
      <c r="BU18" s="1">
        <v>15621.40641</v>
      </c>
      <c r="BV18" s="1">
        <v>16515.251899999999</v>
      </c>
      <c r="BW18" s="1">
        <v>16187.403399999999</v>
      </c>
      <c r="BX18" s="1">
        <v>15800.05517</v>
      </c>
      <c r="BY18" s="1">
        <v>17706.85212</v>
      </c>
      <c r="BZ18" s="1">
        <v>15714.48105</v>
      </c>
      <c r="CA18" s="1">
        <v>16244.225990000001</v>
      </c>
      <c r="CB18" s="1">
        <v>16733.00808</v>
      </c>
      <c r="CC18" s="1">
        <v>16349.33668</v>
      </c>
      <c r="CD18" s="1">
        <v>16401.28241</v>
      </c>
    </row>
    <row r="19" spans="1:82" x14ac:dyDescent="0.2">
      <c r="A19" s="1" t="s">
        <v>30</v>
      </c>
      <c r="B19" s="5">
        <v>6435.2414259999996</v>
      </c>
      <c r="C19" s="6">
        <v>1301.029548</v>
      </c>
      <c r="D19" s="6">
        <v>4675.0908959999997</v>
      </c>
      <c r="E19" s="6">
        <v>1032.1283229999999</v>
      </c>
      <c r="F19" s="6">
        <v>4627.4321559999998</v>
      </c>
      <c r="G19" s="6">
        <v>1598.666236</v>
      </c>
      <c r="H19" s="6">
        <v>6036.5275590000001</v>
      </c>
      <c r="I19" s="6">
        <v>1898.490888</v>
      </c>
      <c r="J19" s="6">
        <v>3275.8634059999999</v>
      </c>
      <c r="K19" s="6">
        <v>1371.1590679999999</v>
      </c>
      <c r="L19" s="6">
        <v>4406.6996399999998</v>
      </c>
      <c r="M19" s="6">
        <v>4640.4637329999996</v>
      </c>
      <c r="N19" s="6">
        <v>3665.8339620000002</v>
      </c>
      <c r="O19" s="6">
        <v>3718.158218</v>
      </c>
      <c r="P19" s="6">
        <v>2136.7932230000001</v>
      </c>
      <c r="Q19" s="6">
        <v>281.804554</v>
      </c>
      <c r="R19" s="6">
        <v>3619.3144040000002</v>
      </c>
      <c r="S19" s="6"/>
      <c r="T19" s="6">
        <v>2214.8095370000001</v>
      </c>
      <c r="U19" s="6">
        <v>5364.8678760000003</v>
      </c>
      <c r="V19" s="6">
        <v>6172.6506980000004</v>
      </c>
      <c r="W19" s="6">
        <v>526.50221299999998</v>
      </c>
      <c r="X19" s="6">
        <v>3132.2144830000002</v>
      </c>
      <c r="Y19" s="6">
        <v>4456.9565640000001</v>
      </c>
      <c r="Z19" s="6">
        <v>4002.1583009999999</v>
      </c>
      <c r="AA19" s="6">
        <v>2892.8123959999998</v>
      </c>
      <c r="AB19" s="6">
        <v>1369.5873329999999</v>
      </c>
      <c r="AC19" s="6">
        <v>2604.7824559999999</v>
      </c>
      <c r="AD19" s="6">
        <v>3732.5199659999998</v>
      </c>
      <c r="AE19" s="6">
        <v>3735.8679459999998</v>
      </c>
      <c r="AF19" s="6">
        <v>3711.0111999999999</v>
      </c>
      <c r="AG19" s="6">
        <v>4522.7124100000001</v>
      </c>
      <c r="AH19" s="6">
        <v>3646.3167739999999</v>
      </c>
      <c r="AI19" s="6">
        <v>5247.4122150000003</v>
      </c>
      <c r="AJ19" s="6">
        <v>1197.2482299999999</v>
      </c>
      <c r="AK19" s="6">
        <v>4597.8096050000004</v>
      </c>
      <c r="AL19" s="6">
        <v>914.681692</v>
      </c>
      <c r="AM19" s="6">
        <v>5663.4876240000003</v>
      </c>
      <c r="AN19" s="6">
        <v>2904.8815829999999</v>
      </c>
      <c r="AO19" s="6">
        <v>5550.6014619999996</v>
      </c>
      <c r="AP19" s="6">
        <v>4752.2090690000005</v>
      </c>
      <c r="AQ19" s="6">
        <v>4974.3973999999998</v>
      </c>
      <c r="AR19" s="6">
        <v>1765.7871929999999</v>
      </c>
      <c r="AS19" s="7">
        <v>4501.4622829999998</v>
      </c>
      <c r="AT19" s="1">
        <v>5363.240871</v>
      </c>
      <c r="AU19" s="1">
        <v>5845.3996100000004</v>
      </c>
      <c r="AV19" s="1">
        <v>8431.9937919999993</v>
      </c>
      <c r="AW19" s="1">
        <v>7424.4935619999997</v>
      </c>
      <c r="AX19" s="1">
        <v>5982.4378109999998</v>
      </c>
      <c r="AY19" s="1">
        <v>8042.9378399999996</v>
      </c>
      <c r="AZ19" s="1">
        <v>8215.0573669999994</v>
      </c>
      <c r="BA19" s="1">
        <v>3823.437097</v>
      </c>
      <c r="BB19" s="1">
        <v>7787.8404549999996</v>
      </c>
      <c r="BC19" s="1">
        <v>3743.97649</v>
      </c>
      <c r="BD19" s="1">
        <v>4266.7767299999996</v>
      </c>
      <c r="BE19" s="1">
        <v>8568.8037449999993</v>
      </c>
      <c r="BF19" s="1">
        <v>5029.9598930000002</v>
      </c>
      <c r="BG19" s="1">
        <v>5140.9120220000004</v>
      </c>
      <c r="BH19" s="1">
        <v>8071.2123140000003</v>
      </c>
      <c r="BI19" s="1">
        <v>7123.4991769999997</v>
      </c>
      <c r="BJ19" s="1">
        <v>6596.0990680000004</v>
      </c>
      <c r="BK19" s="1">
        <v>5507.010722</v>
      </c>
      <c r="BL19" s="1">
        <v>14129.69889</v>
      </c>
      <c r="BM19" s="1">
        <v>16419.418549999999</v>
      </c>
      <c r="BN19" s="1">
        <v>13492.843360000001</v>
      </c>
      <c r="BO19" s="1">
        <v>15229.43665</v>
      </c>
      <c r="BP19" s="1">
        <v>14006.106320000001</v>
      </c>
      <c r="BQ19" s="1">
        <v>14441.882180000001</v>
      </c>
      <c r="BR19" s="1">
        <v>16578.116750000001</v>
      </c>
      <c r="BS19" s="1">
        <v>17559.65712</v>
      </c>
      <c r="BT19" s="1">
        <v>13799.552949999999</v>
      </c>
      <c r="BU19" s="1">
        <v>16301.39644</v>
      </c>
      <c r="BV19" s="1">
        <v>15243.072609999999</v>
      </c>
      <c r="BW19" s="1">
        <v>14929.3784</v>
      </c>
      <c r="BX19" s="1">
        <v>13396.43512</v>
      </c>
      <c r="BY19" s="1">
        <v>15221.647220000001</v>
      </c>
      <c r="BZ19" s="1">
        <v>14048.033509999999</v>
      </c>
      <c r="CA19" s="1">
        <v>13609.49265</v>
      </c>
      <c r="CB19" s="1">
        <v>14576.62031</v>
      </c>
      <c r="CC19" s="1">
        <v>13789.45853</v>
      </c>
      <c r="CD19" s="1">
        <v>16256.0535</v>
      </c>
    </row>
    <row r="20" spans="1:82" x14ac:dyDescent="0.2">
      <c r="A20" s="1" t="s">
        <v>32</v>
      </c>
      <c r="B20" s="5">
        <v>4588.5675979999996</v>
      </c>
      <c r="C20" s="6">
        <v>2353.877747</v>
      </c>
      <c r="D20" s="6">
        <v>2868.8565680000002</v>
      </c>
      <c r="E20" s="6">
        <v>3016.9956780000002</v>
      </c>
      <c r="F20" s="6">
        <v>3273.0627169999998</v>
      </c>
      <c r="G20" s="6">
        <v>1531.0656980000001</v>
      </c>
      <c r="H20" s="6">
        <v>4189.035981</v>
      </c>
      <c r="I20" s="6">
        <v>3704.701802</v>
      </c>
      <c r="J20" s="6">
        <v>1839.9866239999999</v>
      </c>
      <c r="K20" s="6">
        <v>1612.3354139999999</v>
      </c>
      <c r="L20" s="6">
        <v>2195.5650070000002</v>
      </c>
      <c r="M20" s="6">
        <v>3232.8123970000001</v>
      </c>
      <c r="N20" s="6">
        <v>1679.7718139999999</v>
      </c>
      <c r="O20" s="6">
        <v>1699.974385</v>
      </c>
      <c r="P20" s="6">
        <v>3319.8459250000001</v>
      </c>
      <c r="Q20" s="6">
        <v>2496.1031459999999</v>
      </c>
      <c r="R20" s="6">
        <v>2310.071668</v>
      </c>
      <c r="S20" s="6">
        <v>2214.8095370000001</v>
      </c>
      <c r="T20" s="6"/>
      <c r="U20" s="6">
        <v>3698.364759</v>
      </c>
      <c r="V20" s="6">
        <v>4328.3419780000004</v>
      </c>
      <c r="W20" s="6">
        <v>2415.5274420000001</v>
      </c>
      <c r="X20" s="6">
        <v>1890.0988</v>
      </c>
      <c r="Y20" s="6">
        <v>2730.1555349999999</v>
      </c>
      <c r="Z20" s="6">
        <v>2317.58185</v>
      </c>
      <c r="AA20" s="6">
        <v>740.92565999999999</v>
      </c>
      <c r="AB20" s="6">
        <v>3126.6910069999999</v>
      </c>
      <c r="AC20" s="6">
        <v>1191.363413</v>
      </c>
      <c r="AD20" s="6">
        <v>2404.7868309999999</v>
      </c>
      <c r="AE20" s="6">
        <v>1704.584934</v>
      </c>
      <c r="AF20" s="6">
        <v>1714.3505520000001</v>
      </c>
      <c r="AG20" s="6">
        <v>2701.3566179999998</v>
      </c>
      <c r="AH20" s="6">
        <v>1659.247623</v>
      </c>
      <c r="AI20" s="6">
        <v>3796.1152179999999</v>
      </c>
      <c r="AJ20" s="6">
        <v>3058.5396479999999</v>
      </c>
      <c r="AK20" s="6">
        <v>2807.6808070000002</v>
      </c>
      <c r="AL20" s="6">
        <v>2908.951568</v>
      </c>
      <c r="AM20" s="6">
        <v>4293.1945569999998</v>
      </c>
      <c r="AN20" s="6">
        <v>1428.285934</v>
      </c>
      <c r="AO20" s="6">
        <v>3712.126941</v>
      </c>
      <c r="AP20" s="6">
        <v>3149.9150789999999</v>
      </c>
      <c r="AQ20" s="6">
        <v>3453.7894449999999</v>
      </c>
      <c r="AR20" s="6">
        <v>580.40447400000005</v>
      </c>
      <c r="AS20" s="7">
        <v>3001.7587739999999</v>
      </c>
      <c r="AT20" s="1">
        <v>7284.0318790000001</v>
      </c>
      <c r="AU20" s="1">
        <v>7479.6970149999997</v>
      </c>
      <c r="AV20" s="1">
        <v>10624.596799999999</v>
      </c>
      <c r="AW20" s="1">
        <v>9629.495218</v>
      </c>
      <c r="AX20" s="1">
        <v>7063.1938250000003</v>
      </c>
      <c r="AY20" s="1">
        <v>9454.9773480000003</v>
      </c>
      <c r="AZ20" s="1">
        <v>9539.1132969999999</v>
      </c>
      <c r="BA20" s="1">
        <v>5461.7260079999996</v>
      </c>
      <c r="BB20" s="1">
        <v>9973.6416740000004</v>
      </c>
      <c r="BC20" s="1">
        <v>5757.048221</v>
      </c>
      <c r="BD20" s="1">
        <v>6051.6973349999998</v>
      </c>
      <c r="BE20" s="1">
        <v>10193.75239</v>
      </c>
      <c r="BF20" s="1">
        <v>7155.0251829999997</v>
      </c>
      <c r="BG20" s="1">
        <v>7304.9676019999997</v>
      </c>
      <c r="BH20" s="1">
        <v>9693.5414209999999</v>
      </c>
      <c r="BI20" s="1">
        <v>9021.2077200000003</v>
      </c>
      <c r="BJ20" s="1">
        <v>7584.6477430000004</v>
      </c>
      <c r="BK20" s="1">
        <v>7402.5437590000001</v>
      </c>
      <c r="BL20" s="1">
        <v>16260.756960000001</v>
      </c>
      <c r="BM20" s="1">
        <v>15741.963470000001</v>
      </c>
      <c r="BN20" s="1">
        <v>13938.00865</v>
      </c>
      <c r="BO20" s="1">
        <v>16903.658200000002</v>
      </c>
      <c r="BP20" s="1">
        <v>16126.20631</v>
      </c>
      <c r="BQ20" s="1">
        <v>13298.292310000001</v>
      </c>
      <c r="BR20" s="1">
        <v>17880.008010000001</v>
      </c>
      <c r="BS20" s="1">
        <v>19697.50893</v>
      </c>
      <c r="BT20" s="1">
        <v>13772.359630000001</v>
      </c>
      <c r="BU20" s="1">
        <v>17669.57116</v>
      </c>
      <c r="BV20" s="1">
        <v>14879.391019999999</v>
      </c>
      <c r="BW20" s="1">
        <v>14525.223969999999</v>
      </c>
      <c r="BX20" s="1">
        <v>13633.88826</v>
      </c>
      <c r="BY20" s="1">
        <v>15616.770210000001</v>
      </c>
      <c r="BZ20" s="1">
        <v>16210.977929999999</v>
      </c>
      <c r="CA20" s="1">
        <v>14024.568359999999</v>
      </c>
      <c r="CB20" s="1">
        <v>14703.61478</v>
      </c>
      <c r="CC20" s="1">
        <v>14154.913500000001</v>
      </c>
      <c r="CD20" s="1">
        <v>15377.33916</v>
      </c>
    </row>
    <row r="21" spans="1:82" x14ac:dyDescent="0.2">
      <c r="A21" s="1" t="s">
        <v>33</v>
      </c>
      <c r="B21" s="5">
        <v>1157.318732</v>
      </c>
      <c r="C21" s="6">
        <v>4532.3667079999996</v>
      </c>
      <c r="D21" s="6">
        <v>863.116804</v>
      </c>
      <c r="E21" s="6">
        <v>5602.936608</v>
      </c>
      <c r="F21" s="6">
        <v>957.94792099999995</v>
      </c>
      <c r="G21" s="6">
        <v>3798.7078059999999</v>
      </c>
      <c r="H21" s="6">
        <v>827.14622499999996</v>
      </c>
      <c r="I21" s="6">
        <v>5763.3428450000001</v>
      </c>
      <c r="J21" s="6">
        <v>2089.8973409999999</v>
      </c>
      <c r="K21" s="6">
        <v>4035.9503810000001</v>
      </c>
      <c r="L21" s="6">
        <v>2610.1663229999999</v>
      </c>
      <c r="M21" s="6">
        <v>876.08036000000004</v>
      </c>
      <c r="N21" s="6">
        <v>2068.2675180000001</v>
      </c>
      <c r="O21" s="6">
        <v>2081.3141390000001</v>
      </c>
      <c r="P21" s="6">
        <v>4817.0470569999998</v>
      </c>
      <c r="Q21" s="6">
        <v>5589.24784</v>
      </c>
      <c r="R21" s="6">
        <v>5267.7475109999996</v>
      </c>
      <c r="S21" s="6">
        <v>5364.8678760000003</v>
      </c>
      <c r="T21" s="6">
        <v>3698.364759</v>
      </c>
      <c r="U21" s="6"/>
      <c r="V21" s="6">
        <v>928.31303800000001</v>
      </c>
      <c r="W21" s="6">
        <v>5222.60088</v>
      </c>
      <c r="X21" s="6">
        <v>2243.5839289999999</v>
      </c>
      <c r="Y21" s="6">
        <v>968.66835500000002</v>
      </c>
      <c r="Z21" s="6">
        <v>1402.976576</v>
      </c>
      <c r="AA21" s="6">
        <v>3598.3124680000001</v>
      </c>
      <c r="AB21" s="6">
        <v>5400.0338869999996</v>
      </c>
      <c r="AC21" s="6">
        <v>4600.7127140000002</v>
      </c>
      <c r="AD21" s="6">
        <v>1668.982986</v>
      </c>
      <c r="AE21" s="6">
        <v>2092.8428720000002</v>
      </c>
      <c r="AF21" s="6">
        <v>2047.224631</v>
      </c>
      <c r="AG21" s="6">
        <v>1026.058749</v>
      </c>
      <c r="AH21" s="6">
        <v>2087.2014629999999</v>
      </c>
      <c r="AI21" s="6">
        <v>564.06148299999995</v>
      </c>
      <c r="AJ21" s="6">
        <v>5483.3346629999996</v>
      </c>
      <c r="AK21" s="6">
        <v>907.52015900000004</v>
      </c>
      <c r="AL21" s="6">
        <v>5552.2104829999998</v>
      </c>
      <c r="AM21" s="6">
        <v>912.19925799999999</v>
      </c>
      <c r="AN21" s="6">
        <v>4658.4245609999998</v>
      </c>
      <c r="AO21" s="6">
        <v>536.93254999999999</v>
      </c>
      <c r="AP21" s="6">
        <v>614.613204</v>
      </c>
      <c r="AQ21" s="6">
        <v>498.020197</v>
      </c>
      <c r="AR21" s="6">
        <v>3794.172446</v>
      </c>
      <c r="AS21" s="7">
        <v>895.36651300000005</v>
      </c>
      <c r="AT21" s="1">
        <v>8504.9228189999994</v>
      </c>
      <c r="AU21" s="1">
        <v>7978.6713739999996</v>
      </c>
      <c r="AV21" s="1">
        <v>12419.488590000001</v>
      </c>
      <c r="AW21" s="1">
        <v>12213.04349</v>
      </c>
      <c r="AX21" s="1">
        <v>6627.181509</v>
      </c>
      <c r="AY21" s="1">
        <v>8993.2732309999992</v>
      </c>
      <c r="AZ21" s="1">
        <v>8882.6677660000005</v>
      </c>
      <c r="BA21" s="1">
        <v>6569.9816959999998</v>
      </c>
      <c r="BB21" s="1">
        <v>12700.58085</v>
      </c>
      <c r="BC21" s="1">
        <v>7565.2018829999997</v>
      </c>
      <c r="BD21" s="1">
        <v>7261.3453870000003</v>
      </c>
      <c r="BE21" s="1">
        <v>10019.807640000001</v>
      </c>
      <c r="BF21" s="1">
        <v>10270.711310000001</v>
      </c>
      <c r="BG21" s="1">
        <v>9358.5362789999999</v>
      </c>
      <c r="BH21" s="1">
        <v>9628.2256510000007</v>
      </c>
      <c r="BI21" s="1">
        <v>12487.20803</v>
      </c>
      <c r="BJ21" s="1">
        <v>6827.7525320000004</v>
      </c>
      <c r="BK21" s="1">
        <v>8530.6263330000002</v>
      </c>
      <c r="BL21" s="1">
        <v>15955.10953</v>
      </c>
      <c r="BM21" s="1">
        <v>12074.6811</v>
      </c>
      <c r="BN21" s="1">
        <v>11083.507509999999</v>
      </c>
      <c r="BO21" s="1">
        <v>19428.982029999999</v>
      </c>
      <c r="BP21" s="1">
        <v>18154.188719999998</v>
      </c>
      <c r="BQ21" s="1">
        <v>9605.4209919999994</v>
      </c>
      <c r="BR21" s="1">
        <v>14856.724410000001</v>
      </c>
      <c r="BS21" s="1">
        <v>16312.406559999999</v>
      </c>
      <c r="BT21" s="1">
        <v>10534.502899999999</v>
      </c>
      <c r="BU21" s="1">
        <v>18362.75045</v>
      </c>
      <c r="BV21" s="1">
        <v>11349.79816</v>
      </c>
      <c r="BW21" s="1">
        <v>11001.97127</v>
      </c>
      <c r="BX21" s="1">
        <v>10628.290129999999</v>
      </c>
      <c r="BY21" s="1">
        <v>12444.284449999999</v>
      </c>
      <c r="BZ21" s="1">
        <v>17867.42021</v>
      </c>
      <c r="CA21" s="1">
        <v>11126.8724</v>
      </c>
      <c r="CB21" s="1">
        <v>11468.717409999999</v>
      </c>
      <c r="CC21" s="1">
        <v>11190.362359999999</v>
      </c>
      <c r="CD21" s="1">
        <v>11690.00733</v>
      </c>
    </row>
    <row r="22" spans="1:82" x14ac:dyDescent="0.2">
      <c r="A22" s="1" t="s">
        <v>34</v>
      </c>
      <c r="B22" s="5">
        <v>263.80025799999999</v>
      </c>
      <c r="C22" s="6">
        <v>5419.9565249999996</v>
      </c>
      <c r="D22" s="6">
        <v>1501.78503</v>
      </c>
      <c r="E22" s="6">
        <v>6484.2730959999999</v>
      </c>
      <c r="F22" s="6">
        <v>1883.828094</v>
      </c>
      <c r="G22" s="6">
        <v>4643.9043879999999</v>
      </c>
      <c r="H22" s="6">
        <v>139.47196500000001</v>
      </c>
      <c r="I22" s="6">
        <v>6680.4436539999997</v>
      </c>
      <c r="J22" s="6">
        <v>2913.615589</v>
      </c>
      <c r="K22" s="6">
        <v>4880.7864229999996</v>
      </c>
      <c r="L22" s="6">
        <v>2779.8057650000001</v>
      </c>
      <c r="M22" s="6">
        <v>1804.3406399999999</v>
      </c>
      <c r="N22" s="6">
        <v>2648.5849840000001</v>
      </c>
      <c r="O22" s="6">
        <v>2632.5279</v>
      </c>
      <c r="P22" s="6">
        <v>5742.070393</v>
      </c>
      <c r="Q22" s="6">
        <v>6411.0981119999997</v>
      </c>
      <c r="R22" s="6">
        <v>5552.9712069999996</v>
      </c>
      <c r="S22" s="6">
        <v>6172.6506980000004</v>
      </c>
      <c r="T22" s="6">
        <v>4328.3419780000004</v>
      </c>
      <c r="U22" s="6">
        <v>928.31303800000001</v>
      </c>
      <c r="V22" s="6"/>
      <c r="W22" s="6">
        <v>6073.2272849999999</v>
      </c>
      <c r="X22" s="6">
        <v>3099.9936870000001</v>
      </c>
      <c r="Y22" s="6">
        <v>1717.1435429999999</v>
      </c>
      <c r="Z22" s="6">
        <v>2171.2300300000002</v>
      </c>
      <c r="AA22" s="6">
        <v>4083.2918880000002</v>
      </c>
      <c r="AB22" s="6">
        <v>6301.0854680000002</v>
      </c>
      <c r="AC22" s="6">
        <v>5073.4781849999999</v>
      </c>
      <c r="AD22" s="6">
        <v>2557.4740619999998</v>
      </c>
      <c r="AE22" s="6">
        <v>2631.8712009999999</v>
      </c>
      <c r="AF22" s="6">
        <v>2614.74665</v>
      </c>
      <c r="AG22" s="6">
        <v>1660.776613</v>
      </c>
      <c r="AH22" s="6">
        <v>2669.101306</v>
      </c>
      <c r="AI22" s="6">
        <v>1387.6602720000001</v>
      </c>
      <c r="AJ22" s="6">
        <v>6375.4582739999996</v>
      </c>
      <c r="AK22" s="6">
        <v>1576.8579520000001</v>
      </c>
      <c r="AL22" s="6">
        <v>6427.358467</v>
      </c>
      <c r="AM22" s="6">
        <v>1463.1135280000001</v>
      </c>
      <c r="AN22" s="6">
        <v>5074.2233740000001</v>
      </c>
      <c r="AO22" s="6">
        <v>625.64169200000003</v>
      </c>
      <c r="AP22" s="6">
        <v>1502.303533</v>
      </c>
      <c r="AQ22" s="6">
        <v>1424.6362180000001</v>
      </c>
      <c r="AR22" s="6">
        <v>4517.87608</v>
      </c>
      <c r="AS22" s="7">
        <v>1803.740671</v>
      </c>
      <c r="AT22" s="1">
        <v>9406.2501400000001</v>
      </c>
      <c r="AU22" s="1">
        <v>8826.8643300000003</v>
      </c>
      <c r="AV22" s="1">
        <v>13319.61843</v>
      </c>
      <c r="AW22" s="1">
        <v>13139.681049999999</v>
      </c>
      <c r="AX22" s="1">
        <v>7394.2324019999996</v>
      </c>
      <c r="AY22" s="1">
        <v>9674.4900839999991</v>
      </c>
      <c r="AZ22" s="1">
        <v>9531.4596779999993</v>
      </c>
      <c r="BA22" s="1">
        <v>7485.8503030000002</v>
      </c>
      <c r="BB22" s="1">
        <v>13623.76564</v>
      </c>
      <c r="BC22" s="1">
        <v>8493.2766250000004</v>
      </c>
      <c r="BD22" s="1">
        <v>8174.9569110000002</v>
      </c>
      <c r="BE22" s="1">
        <v>10717.5996</v>
      </c>
      <c r="BF22" s="1">
        <v>11141.09742</v>
      </c>
      <c r="BG22" s="1">
        <v>10286.51</v>
      </c>
      <c r="BH22" s="1">
        <v>10356.98955</v>
      </c>
      <c r="BI22" s="1">
        <v>13283.16784</v>
      </c>
      <c r="BJ22" s="1">
        <v>7534.7425370000001</v>
      </c>
      <c r="BK22" s="1">
        <v>9425.3506109999998</v>
      </c>
      <c r="BL22" s="1">
        <v>16231.308849999999</v>
      </c>
      <c r="BM22" s="1">
        <v>11566.579540000001</v>
      </c>
      <c r="BN22" s="1">
        <v>11034.360500000001</v>
      </c>
      <c r="BO22" s="1">
        <v>18620.3518</v>
      </c>
      <c r="BP22" s="1">
        <v>18649.33898</v>
      </c>
      <c r="BQ22" s="1">
        <v>9073.0533809999997</v>
      </c>
      <c r="BR22" s="1">
        <v>14547.1543</v>
      </c>
      <c r="BS22" s="1">
        <v>15749.992920000001</v>
      </c>
      <c r="BT22" s="1">
        <v>10344.68024</v>
      </c>
      <c r="BU22" s="1">
        <v>17490.119729999999</v>
      </c>
      <c r="BV22" s="1">
        <v>10975.65324</v>
      </c>
      <c r="BW22" s="1">
        <v>10639.988160000001</v>
      </c>
      <c r="BX22" s="1">
        <v>10537.760480000001</v>
      </c>
      <c r="BY22" s="1">
        <v>12216.496450000001</v>
      </c>
      <c r="BZ22" s="1">
        <v>18313.365890000001</v>
      </c>
      <c r="CA22" s="1">
        <v>11059.705389999999</v>
      </c>
      <c r="CB22" s="1">
        <v>11249.84931</v>
      </c>
      <c r="CC22" s="1">
        <v>11094.93028</v>
      </c>
      <c r="CD22" s="1">
        <v>11153.03695</v>
      </c>
    </row>
    <row r="23" spans="1:82" x14ac:dyDescent="0.2">
      <c r="A23" s="1" t="s">
        <v>35</v>
      </c>
      <c r="B23" s="5">
        <v>6332.1093090000004</v>
      </c>
      <c r="C23" s="6">
        <v>861.40414999999996</v>
      </c>
      <c r="D23" s="6">
        <v>4597.0385139999999</v>
      </c>
      <c r="E23" s="6">
        <v>612.11327700000004</v>
      </c>
      <c r="F23" s="6">
        <v>4421.317344</v>
      </c>
      <c r="G23" s="6">
        <v>1429.324222</v>
      </c>
      <c r="H23" s="6">
        <v>5940.8103359999996</v>
      </c>
      <c r="I23" s="6">
        <v>1426.4659819999999</v>
      </c>
      <c r="J23" s="6">
        <v>3160.1257150000001</v>
      </c>
      <c r="K23" s="6">
        <v>1192.5890959999999</v>
      </c>
      <c r="L23" s="6">
        <v>4558.6966579999998</v>
      </c>
      <c r="M23" s="6">
        <v>4447.4281639999999</v>
      </c>
      <c r="N23" s="6">
        <v>3688.698703</v>
      </c>
      <c r="O23" s="6">
        <v>3751.5019809999999</v>
      </c>
      <c r="P23" s="6">
        <v>1614.0283629999999</v>
      </c>
      <c r="Q23" s="6">
        <v>504.17238900000001</v>
      </c>
      <c r="R23" s="6">
        <v>4062.9328770000002</v>
      </c>
      <c r="S23" s="6">
        <v>526.50221299999998</v>
      </c>
      <c r="T23" s="6">
        <v>2415.5274420000001</v>
      </c>
      <c r="U23" s="6">
        <v>5222.60088</v>
      </c>
      <c r="V23" s="6">
        <v>6073.2272849999999</v>
      </c>
      <c r="W23" s="6"/>
      <c r="X23" s="6">
        <v>2980.4619419999999</v>
      </c>
      <c r="Y23" s="6">
        <v>4360.3560680000001</v>
      </c>
      <c r="Z23" s="6">
        <v>3910.8910249999999</v>
      </c>
      <c r="AA23" s="6">
        <v>3137.1369249999998</v>
      </c>
      <c r="AB23" s="6">
        <v>866.96485800000005</v>
      </c>
      <c r="AC23" s="6">
        <v>2994.6095949999999</v>
      </c>
      <c r="AD23" s="6">
        <v>3559.7637789999999</v>
      </c>
      <c r="AE23" s="6">
        <v>3773.9309819999999</v>
      </c>
      <c r="AF23" s="6">
        <v>3736.0737140000001</v>
      </c>
      <c r="AG23" s="6">
        <v>4454.5745450000004</v>
      </c>
      <c r="AH23" s="6">
        <v>3670.4007029999998</v>
      </c>
      <c r="AI23" s="6">
        <v>5046.9312239999999</v>
      </c>
      <c r="AJ23" s="6">
        <v>718.280261</v>
      </c>
      <c r="AK23" s="6">
        <v>4516.7903349999997</v>
      </c>
      <c r="AL23" s="6">
        <v>497.94725799999998</v>
      </c>
      <c r="AM23" s="6">
        <v>5431.317137</v>
      </c>
      <c r="AN23" s="6">
        <v>3301.278116</v>
      </c>
      <c r="AO23" s="6">
        <v>5461.3487020000002</v>
      </c>
      <c r="AP23" s="6">
        <v>4608.3271160000004</v>
      </c>
      <c r="AQ23" s="6">
        <v>4800.5280389999998</v>
      </c>
      <c r="AR23" s="6">
        <v>1889.8588010000001</v>
      </c>
      <c r="AS23" s="7">
        <v>4337.7002080000002</v>
      </c>
      <c r="AT23" s="1">
        <v>4968.0754710000001</v>
      </c>
      <c r="AU23" s="1">
        <v>5378.4825289999999</v>
      </c>
      <c r="AV23" s="1">
        <v>8215.7807159999993</v>
      </c>
      <c r="AW23" s="1">
        <v>7334.7122570000001</v>
      </c>
      <c r="AX23" s="1">
        <v>5460.0570019999996</v>
      </c>
      <c r="AY23" s="1">
        <v>7553.2377770000003</v>
      </c>
      <c r="AZ23" s="1">
        <v>7716.3805030000003</v>
      </c>
      <c r="BA23" s="1">
        <v>3342.8280970000001</v>
      </c>
      <c r="BB23" s="1">
        <v>7733.0098980000002</v>
      </c>
      <c r="BC23" s="1">
        <v>3379.771193</v>
      </c>
      <c r="BD23" s="1">
        <v>3822.3803779999998</v>
      </c>
      <c r="BE23" s="1">
        <v>8112.9597409999997</v>
      </c>
      <c r="BF23" s="1">
        <v>5071.2716790000004</v>
      </c>
      <c r="BG23" s="1">
        <v>4890.2604730000003</v>
      </c>
      <c r="BH23" s="1">
        <v>7612.7823520000002</v>
      </c>
      <c r="BI23" s="1">
        <v>7282.0745150000002</v>
      </c>
      <c r="BJ23" s="1">
        <v>6071.9143130000002</v>
      </c>
      <c r="BK23" s="1">
        <v>5103.7170489999999</v>
      </c>
      <c r="BL23" s="1">
        <v>13856.69564</v>
      </c>
      <c r="BM23" s="1">
        <v>15921.744049999999</v>
      </c>
      <c r="BN23" s="1">
        <v>12966.480170000001</v>
      </c>
      <c r="BO23" s="1">
        <v>15352.45088</v>
      </c>
      <c r="BP23" s="1">
        <v>13968.83757</v>
      </c>
      <c r="BQ23" s="1">
        <v>14038.39939</v>
      </c>
      <c r="BR23" s="1">
        <v>16137.720209999999</v>
      </c>
      <c r="BS23" s="1">
        <v>17323.723979999999</v>
      </c>
      <c r="BT23" s="1">
        <v>13281.38249</v>
      </c>
      <c r="BU23" s="1">
        <v>16462.73659</v>
      </c>
      <c r="BV23" s="1">
        <v>14734.71709</v>
      </c>
      <c r="BW23" s="1">
        <v>14426.327509999999</v>
      </c>
      <c r="BX23" s="1">
        <v>12871.38487</v>
      </c>
      <c r="BY23" s="1">
        <v>14696.76216</v>
      </c>
      <c r="BZ23" s="1">
        <v>13976.435310000001</v>
      </c>
      <c r="CA23" s="1">
        <v>13083.039940000001</v>
      </c>
      <c r="CB23" s="1">
        <v>14051.58282</v>
      </c>
      <c r="CC23" s="1">
        <v>13262.957119999999</v>
      </c>
      <c r="CD23" s="1">
        <v>15781.94715</v>
      </c>
    </row>
    <row r="24" spans="1:82" x14ac:dyDescent="0.2">
      <c r="A24" s="1" t="s">
        <v>39</v>
      </c>
      <c r="B24" s="5">
        <v>3356.3009780000002</v>
      </c>
      <c r="C24" s="6">
        <v>2331.5242079999998</v>
      </c>
      <c r="D24" s="6">
        <v>1663.690824</v>
      </c>
      <c r="E24" s="6">
        <v>3387.1161029999998</v>
      </c>
      <c r="F24" s="6">
        <v>1521.33692</v>
      </c>
      <c r="G24" s="6">
        <v>1555.133012</v>
      </c>
      <c r="H24" s="6">
        <v>2970.2880479999999</v>
      </c>
      <c r="I24" s="6">
        <v>3666.048616</v>
      </c>
      <c r="J24" s="6">
        <v>267.71722299999999</v>
      </c>
      <c r="K24" s="6">
        <v>1792.366544</v>
      </c>
      <c r="L24" s="6">
        <v>2479.648831</v>
      </c>
      <c r="M24" s="6">
        <v>1519.632132</v>
      </c>
      <c r="N24" s="6">
        <v>1238.889533</v>
      </c>
      <c r="O24" s="6">
        <v>1329.435933</v>
      </c>
      <c r="P24" s="6">
        <v>2828.8516119999999</v>
      </c>
      <c r="Q24" s="6">
        <v>3348.9196160000001</v>
      </c>
      <c r="R24" s="6">
        <v>4076.3187200000002</v>
      </c>
      <c r="S24" s="6">
        <v>3132.2144830000002</v>
      </c>
      <c r="T24" s="6">
        <v>1890.0988</v>
      </c>
      <c r="U24" s="6">
        <v>2243.5839289999999</v>
      </c>
      <c r="V24" s="6">
        <v>3099.9936870000001</v>
      </c>
      <c r="W24" s="6">
        <v>2980.4619419999999</v>
      </c>
      <c r="X24" s="6"/>
      <c r="Y24" s="6">
        <v>1406.675984</v>
      </c>
      <c r="Z24" s="6">
        <v>983.74491799999998</v>
      </c>
      <c r="AA24" s="6">
        <v>2219.9906900000001</v>
      </c>
      <c r="AB24" s="6">
        <v>3230.7202900000002</v>
      </c>
      <c r="AC24" s="6">
        <v>3053.2803180000001</v>
      </c>
      <c r="AD24" s="6">
        <v>606.54103399999997</v>
      </c>
      <c r="AE24" s="6">
        <v>1366.7537580000001</v>
      </c>
      <c r="AF24" s="6">
        <v>1279.346155</v>
      </c>
      <c r="AG24" s="6">
        <v>1544.54863</v>
      </c>
      <c r="AH24" s="6">
        <v>1233.6657949999999</v>
      </c>
      <c r="AI24" s="6">
        <v>2127.013344</v>
      </c>
      <c r="AJ24" s="6">
        <v>3288.5384130000002</v>
      </c>
      <c r="AK24" s="6">
        <v>1581.2600460000001</v>
      </c>
      <c r="AL24" s="6">
        <v>3327.8859929999999</v>
      </c>
      <c r="AM24" s="6">
        <v>2574.2708429999998</v>
      </c>
      <c r="AN24" s="6">
        <v>3242.4657560000001</v>
      </c>
      <c r="AO24" s="6">
        <v>2499.0188039999998</v>
      </c>
      <c r="AP24" s="6">
        <v>1628.9749260000001</v>
      </c>
      <c r="AQ24" s="6">
        <v>1842.4859060000001</v>
      </c>
      <c r="AR24" s="6">
        <v>1731.455105</v>
      </c>
      <c r="AS24" s="7">
        <v>1369.3411349999999</v>
      </c>
      <c r="AT24" s="1">
        <v>6865.1316669999997</v>
      </c>
      <c r="AU24" s="1">
        <v>6676.3938109999999</v>
      </c>
      <c r="AV24" s="1">
        <v>10663.54226</v>
      </c>
      <c r="AW24" s="1">
        <v>10138.632879999999</v>
      </c>
      <c r="AX24" s="1">
        <v>5799.2280369999999</v>
      </c>
      <c r="AY24" s="1">
        <v>8291.6645979999994</v>
      </c>
      <c r="AZ24" s="1">
        <v>8297.1352299999999</v>
      </c>
      <c r="BA24" s="1">
        <v>4883.9863800000003</v>
      </c>
      <c r="BB24" s="1">
        <v>10588.986650000001</v>
      </c>
      <c r="BC24" s="1">
        <v>5636.7646850000001</v>
      </c>
      <c r="BD24" s="1">
        <v>5567.9611180000002</v>
      </c>
      <c r="BE24" s="1">
        <v>9189.1408260000007</v>
      </c>
      <c r="BF24" s="1">
        <v>8041.7773420000003</v>
      </c>
      <c r="BG24" s="1">
        <v>7401.4231390000004</v>
      </c>
      <c r="BH24" s="1">
        <v>8717.2934440000008</v>
      </c>
      <c r="BI24" s="1">
        <v>10246.983560000001</v>
      </c>
      <c r="BJ24" s="1">
        <v>6216.8486480000001</v>
      </c>
      <c r="BK24" s="1">
        <v>6935.5920599999999</v>
      </c>
      <c r="BL24" s="1">
        <v>15598.66905</v>
      </c>
      <c r="BM24" s="1">
        <v>13941.403029999999</v>
      </c>
      <c r="BN24" s="1">
        <v>12103.521269999999</v>
      </c>
      <c r="BO24" s="1">
        <v>18330.768759999999</v>
      </c>
      <c r="BP24" s="1">
        <v>16706.716609999999</v>
      </c>
      <c r="BQ24" s="1">
        <v>11582.89867</v>
      </c>
      <c r="BR24" s="1">
        <v>16096.838170000001</v>
      </c>
      <c r="BS24" s="1">
        <v>17940.305059999999</v>
      </c>
      <c r="BT24" s="1">
        <v>11884.106229999999</v>
      </c>
      <c r="BU24" s="1">
        <v>19433.383140000002</v>
      </c>
      <c r="BV24" s="1">
        <v>13008.224490000001</v>
      </c>
      <c r="BW24" s="1">
        <v>12654.681210000001</v>
      </c>
      <c r="BX24" s="1">
        <v>11769.190490000001</v>
      </c>
      <c r="BY24" s="1">
        <v>13744.04499</v>
      </c>
      <c r="BZ24" s="1">
        <v>16609.478419999999</v>
      </c>
      <c r="CA24" s="1">
        <v>12182.55046</v>
      </c>
      <c r="CB24" s="1">
        <v>12818.23091</v>
      </c>
      <c r="CC24" s="1">
        <v>12301.89741</v>
      </c>
      <c r="CD24" s="1">
        <v>13618.213959999999</v>
      </c>
    </row>
    <row r="25" spans="1:82" x14ac:dyDescent="0.2">
      <c r="A25" s="1" t="s">
        <v>40</v>
      </c>
      <c r="B25" s="5">
        <v>1978.89564</v>
      </c>
      <c r="C25" s="6">
        <v>3738.1429429999998</v>
      </c>
      <c r="D25" s="6">
        <v>271.86386499999998</v>
      </c>
      <c r="E25" s="6">
        <v>4790.266498</v>
      </c>
      <c r="F25" s="6">
        <v>901.09752800000001</v>
      </c>
      <c r="G25" s="6">
        <v>2931.6661589999999</v>
      </c>
      <c r="H25" s="6">
        <v>1582.542524</v>
      </c>
      <c r="I25" s="6">
        <v>5058.2485319999996</v>
      </c>
      <c r="J25" s="6">
        <v>1201.063042</v>
      </c>
      <c r="K25" s="6">
        <v>3167.8750369999998</v>
      </c>
      <c r="L25" s="6">
        <v>1944.648021</v>
      </c>
      <c r="M25" s="6">
        <v>796.65878199999997</v>
      </c>
      <c r="N25" s="6">
        <v>1127.6617630000001</v>
      </c>
      <c r="O25" s="6">
        <v>1155.670298</v>
      </c>
      <c r="P25" s="6">
        <v>4177.3403079999998</v>
      </c>
      <c r="Q25" s="6">
        <v>4694.0277210000004</v>
      </c>
      <c r="R25" s="6">
        <v>4408.8113599999997</v>
      </c>
      <c r="S25" s="6">
        <v>4456.9565640000001</v>
      </c>
      <c r="T25" s="6">
        <v>2730.1555349999999</v>
      </c>
      <c r="U25" s="6">
        <v>968.66835500000002</v>
      </c>
      <c r="V25" s="6">
        <v>1717.1435429999999</v>
      </c>
      <c r="W25" s="6">
        <v>4360.3560680000001</v>
      </c>
      <c r="X25" s="6">
        <v>1406.675984</v>
      </c>
      <c r="Y25" s="6"/>
      <c r="Z25" s="6">
        <v>454.90109799999999</v>
      </c>
      <c r="AA25" s="6">
        <v>2666.2566569999999</v>
      </c>
      <c r="AB25" s="6">
        <v>4636.3050990000002</v>
      </c>
      <c r="AC25" s="6">
        <v>3662.9272409999999</v>
      </c>
      <c r="AD25" s="6">
        <v>948.25497099999995</v>
      </c>
      <c r="AE25" s="6">
        <v>1173.8109569999999</v>
      </c>
      <c r="AF25" s="6">
        <v>1114.038585</v>
      </c>
      <c r="AG25" s="6">
        <v>238.096115</v>
      </c>
      <c r="AH25" s="6">
        <v>1145.1681590000001</v>
      </c>
      <c r="AI25" s="6">
        <v>1158.821727</v>
      </c>
      <c r="AJ25" s="6">
        <v>4695.0727159999997</v>
      </c>
      <c r="AK25" s="6">
        <v>193.64516399999999</v>
      </c>
      <c r="AL25" s="6">
        <v>4727.793232</v>
      </c>
      <c r="AM25" s="6">
        <v>1664.653828</v>
      </c>
      <c r="AN25" s="6">
        <v>3742.4221689999999</v>
      </c>
      <c r="AO25" s="6">
        <v>1100.993119</v>
      </c>
      <c r="AP25" s="6">
        <v>471.036002</v>
      </c>
      <c r="AQ25" s="6">
        <v>803.44548799999995</v>
      </c>
      <c r="AR25" s="6">
        <v>2837.0064670000002</v>
      </c>
      <c r="AS25" s="7">
        <v>536.08206299999995</v>
      </c>
      <c r="AT25" s="1">
        <v>8099.1353129999998</v>
      </c>
      <c r="AU25" s="1">
        <v>7745.4325070000004</v>
      </c>
      <c r="AV25" s="1">
        <v>11970.85406</v>
      </c>
      <c r="AW25" s="1">
        <v>11537.70672</v>
      </c>
      <c r="AX25" s="1">
        <v>6597.9558079999997</v>
      </c>
      <c r="AY25" s="1">
        <v>9060.7655450000002</v>
      </c>
      <c r="AZ25" s="1">
        <v>9000.7938319999994</v>
      </c>
      <c r="BA25" s="1">
        <v>6120.3573999999999</v>
      </c>
      <c r="BB25" s="1">
        <v>11993.586799999999</v>
      </c>
      <c r="BC25" s="1">
        <v>6982.3460759999998</v>
      </c>
      <c r="BD25" s="1">
        <v>6814.8072000000002</v>
      </c>
      <c r="BE25" s="1">
        <v>10042.041810000001</v>
      </c>
      <c r="BF25" s="1">
        <v>9431.251037</v>
      </c>
      <c r="BG25" s="1">
        <v>8764.3700200000003</v>
      </c>
      <c r="BH25" s="1">
        <v>9607.3118020000002</v>
      </c>
      <c r="BI25" s="1">
        <v>11574.90461</v>
      </c>
      <c r="BJ25" s="1">
        <v>6899.7712570000003</v>
      </c>
      <c r="BK25" s="1">
        <v>8149.8580480000001</v>
      </c>
      <c r="BL25" s="1">
        <v>16315.274170000001</v>
      </c>
      <c r="BM25" s="1">
        <v>13034.002479999999</v>
      </c>
      <c r="BN25" s="1">
        <v>11846.307709999999</v>
      </c>
      <c r="BO25" s="1">
        <v>19629.985970000002</v>
      </c>
      <c r="BP25" s="1">
        <v>18007.407480000002</v>
      </c>
      <c r="BQ25" s="1">
        <v>10571.057650000001</v>
      </c>
      <c r="BR25" s="1">
        <v>15727.908090000001</v>
      </c>
      <c r="BS25" s="1">
        <v>17270.646290000001</v>
      </c>
      <c r="BT25" s="1">
        <v>11385.04226</v>
      </c>
      <c r="BU25" s="1">
        <v>19132.616379999999</v>
      </c>
      <c r="BV25" s="1">
        <v>12275.42654</v>
      </c>
      <c r="BW25" s="1">
        <v>11924.849099999999</v>
      </c>
      <c r="BX25" s="1">
        <v>11422.158289999999</v>
      </c>
      <c r="BY25" s="1">
        <v>13298.64536</v>
      </c>
      <c r="BZ25" s="1">
        <v>17835.942319999998</v>
      </c>
      <c r="CA25" s="1">
        <v>11900.824280000001</v>
      </c>
      <c r="CB25" s="1">
        <v>12326.74898</v>
      </c>
      <c r="CC25" s="1">
        <v>11981.35763</v>
      </c>
      <c r="CD25" s="1">
        <v>12654.28772</v>
      </c>
    </row>
    <row r="26" spans="1:82" x14ac:dyDescent="0.2">
      <c r="A26" s="1" t="s">
        <v>41</v>
      </c>
      <c r="B26" s="5">
        <v>2433.348559</v>
      </c>
      <c r="C26" s="6">
        <v>3306.8473039999999</v>
      </c>
      <c r="D26" s="6">
        <v>688.43544999999995</v>
      </c>
      <c r="E26" s="6">
        <v>4350.9015440000003</v>
      </c>
      <c r="F26" s="6">
        <v>1059.799841</v>
      </c>
      <c r="G26" s="6">
        <v>2483.5817059999999</v>
      </c>
      <c r="H26" s="6">
        <v>2036.020139</v>
      </c>
      <c r="I26" s="6">
        <v>4649.6029189999999</v>
      </c>
      <c r="J26" s="6">
        <v>757.86402899999996</v>
      </c>
      <c r="K26" s="6">
        <v>2719.0423780000001</v>
      </c>
      <c r="L26" s="6">
        <v>1891.5411469999999</v>
      </c>
      <c r="M26" s="6">
        <v>985.59380999999996</v>
      </c>
      <c r="N26" s="6">
        <v>829.26953400000002</v>
      </c>
      <c r="O26" s="6">
        <v>885.98891500000002</v>
      </c>
      <c r="P26" s="6">
        <v>3797.1556049999999</v>
      </c>
      <c r="Q26" s="6">
        <v>4239.9210300000004</v>
      </c>
      <c r="R26" s="6">
        <v>4133.1970190000002</v>
      </c>
      <c r="S26" s="6">
        <v>4002.1583009999999</v>
      </c>
      <c r="T26" s="6">
        <v>2317.58185</v>
      </c>
      <c r="U26" s="6">
        <v>1402.976576</v>
      </c>
      <c r="V26" s="6">
        <v>2171.2300300000002</v>
      </c>
      <c r="W26" s="6">
        <v>3910.8910249999999</v>
      </c>
      <c r="X26" s="6">
        <v>983.74491799999998</v>
      </c>
      <c r="Y26" s="6">
        <v>454.90109799999999</v>
      </c>
      <c r="Z26" s="6"/>
      <c r="AA26" s="6">
        <v>2330.1116480000001</v>
      </c>
      <c r="AB26" s="6">
        <v>4210.8185800000001</v>
      </c>
      <c r="AC26" s="6">
        <v>3309.4834729999998</v>
      </c>
      <c r="AD26" s="6">
        <v>651.36219800000003</v>
      </c>
      <c r="AE26" s="6">
        <v>914.68495700000005</v>
      </c>
      <c r="AF26" s="6">
        <v>833.30239500000005</v>
      </c>
      <c r="AG26" s="6">
        <v>560.94762400000002</v>
      </c>
      <c r="AH26" s="6">
        <v>841.939393</v>
      </c>
      <c r="AI26" s="6">
        <v>1491.7466099999999</v>
      </c>
      <c r="AJ26" s="6">
        <v>4262.337141</v>
      </c>
      <c r="AK26" s="6">
        <v>607.08028899999999</v>
      </c>
      <c r="AL26" s="6">
        <v>4285.7132819999997</v>
      </c>
      <c r="AM26" s="6">
        <v>1997.5569149999999</v>
      </c>
      <c r="AN26" s="6">
        <v>3415.4709659999999</v>
      </c>
      <c r="AO26" s="6">
        <v>1552.418954</v>
      </c>
      <c r="AP26" s="6">
        <v>832.36280899999997</v>
      </c>
      <c r="AQ26" s="6">
        <v>1141.4856319999999</v>
      </c>
      <c r="AR26" s="6">
        <v>2391.559628</v>
      </c>
      <c r="AS26" s="7">
        <v>721.14488100000005</v>
      </c>
      <c r="AT26" s="1">
        <v>7782.8347100000001</v>
      </c>
      <c r="AU26" s="1">
        <v>7499.9816579999997</v>
      </c>
      <c r="AV26" s="1">
        <v>11621.29076</v>
      </c>
      <c r="AW26" s="1">
        <v>11121.564490000001</v>
      </c>
      <c r="AX26" s="1">
        <v>6450.7441989999998</v>
      </c>
      <c r="AY26" s="1">
        <v>8935.9841589999996</v>
      </c>
      <c r="AZ26" s="1">
        <v>8899.7037060000002</v>
      </c>
      <c r="BA26" s="1">
        <v>5799.0798260000001</v>
      </c>
      <c r="BB26" s="1">
        <v>11568.657149999999</v>
      </c>
      <c r="BC26" s="1">
        <v>6606.9660800000001</v>
      </c>
      <c r="BD26" s="1">
        <v>6490.2097670000003</v>
      </c>
      <c r="BE26" s="1">
        <v>9889.5436659999996</v>
      </c>
      <c r="BF26" s="1">
        <v>8982.1568869999992</v>
      </c>
      <c r="BG26" s="1">
        <v>8378.8864589999994</v>
      </c>
      <c r="BH26" s="1">
        <v>9438.9512169999998</v>
      </c>
      <c r="BI26" s="1">
        <v>11120.20249</v>
      </c>
      <c r="BJ26" s="1">
        <v>6795.636004</v>
      </c>
      <c r="BK26" s="1">
        <v>7842.8324979999998</v>
      </c>
      <c r="BL26" s="1">
        <v>16252.04947</v>
      </c>
      <c r="BM26" s="1">
        <v>13429.2101</v>
      </c>
      <c r="BN26" s="1">
        <v>12072.64862</v>
      </c>
      <c r="BO26" s="1">
        <v>19206.429169999999</v>
      </c>
      <c r="BP26" s="1">
        <v>17672.811079999999</v>
      </c>
      <c r="BQ26" s="1">
        <v>10981.49021</v>
      </c>
      <c r="BR26" s="1">
        <v>16014.00628</v>
      </c>
      <c r="BS26" s="1">
        <v>17651.822479999999</v>
      </c>
      <c r="BT26" s="1">
        <v>11676.16171</v>
      </c>
      <c r="BU26" s="1">
        <v>19452.416840000002</v>
      </c>
      <c r="BV26" s="1">
        <v>12629.205239999999</v>
      </c>
      <c r="BW26" s="1">
        <v>12276.61623</v>
      </c>
      <c r="BX26" s="1">
        <v>11671.84978</v>
      </c>
      <c r="BY26" s="1">
        <v>13585.05848</v>
      </c>
      <c r="BZ26" s="1">
        <v>17547.29045</v>
      </c>
      <c r="CA26" s="1">
        <v>12134.467119999999</v>
      </c>
      <c r="CB26" s="1">
        <v>12620.202370000001</v>
      </c>
      <c r="CC26" s="1">
        <v>12226.41462</v>
      </c>
      <c r="CD26" s="1">
        <v>13059.80697</v>
      </c>
    </row>
    <row r="27" spans="1:82" x14ac:dyDescent="0.2">
      <c r="A27" s="1" t="s">
        <v>42</v>
      </c>
      <c r="B27" s="5">
        <v>4332.0691109999998</v>
      </c>
      <c r="C27" s="6">
        <v>3091.2632429999999</v>
      </c>
      <c r="D27" s="6">
        <v>2735.9109269999999</v>
      </c>
      <c r="E27" s="6">
        <v>3743.8070680000001</v>
      </c>
      <c r="F27" s="6">
        <v>3374.2415839999999</v>
      </c>
      <c r="G27" s="6">
        <v>2242.6789520000002</v>
      </c>
      <c r="H27" s="6">
        <v>3947.5160740000001</v>
      </c>
      <c r="I27" s="6">
        <v>4444.9216120000001</v>
      </c>
      <c r="J27" s="6">
        <v>2083.1196009999999</v>
      </c>
      <c r="K27" s="6">
        <v>2343.2094699999998</v>
      </c>
      <c r="L27" s="6">
        <v>1611.884423</v>
      </c>
      <c r="M27" s="6">
        <v>3310.527552</v>
      </c>
      <c r="N27" s="6">
        <v>1538.670756</v>
      </c>
      <c r="O27" s="6">
        <v>1517.7124859999999</v>
      </c>
      <c r="P27" s="6">
        <v>4044.0738970000002</v>
      </c>
      <c r="Q27" s="6">
        <v>3174.1894400000001</v>
      </c>
      <c r="R27" s="6">
        <v>1862.550062</v>
      </c>
      <c r="S27" s="6">
        <v>2892.8123959999998</v>
      </c>
      <c r="T27" s="6">
        <v>740.92565999999999</v>
      </c>
      <c r="U27" s="6">
        <v>3598.3124680000001</v>
      </c>
      <c r="V27" s="6">
        <v>4083.2918880000002</v>
      </c>
      <c r="W27" s="6">
        <v>3137.1369249999998</v>
      </c>
      <c r="X27" s="6">
        <v>2219.9906900000001</v>
      </c>
      <c r="Y27" s="6">
        <v>2666.2566569999999</v>
      </c>
      <c r="Z27" s="6">
        <v>2330.1116480000001</v>
      </c>
      <c r="AA27" s="6"/>
      <c r="AB27" s="6">
        <v>3865.9875959999999</v>
      </c>
      <c r="AC27" s="6">
        <v>1003.159663</v>
      </c>
      <c r="AD27" s="6">
        <v>2611.2126969999999</v>
      </c>
      <c r="AE27" s="6">
        <v>1505.469617</v>
      </c>
      <c r="AF27" s="6">
        <v>1554.6260400000001</v>
      </c>
      <c r="AG27" s="6">
        <v>2572.283934</v>
      </c>
      <c r="AH27" s="6">
        <v>1521.0889480000001</v>
      </c>
      <c r="AI27" s="6">
        <v>3810.0277190000002</v>
      </c>
      <c r="AJ27" s="6">
        <v>3793.6861309999999</v>
      </c>
      <c r="AK27" s="6">
        <v>2691.876119</v>
      </c>
      <c r="AL27" s="6">
        <v>3633.5358419999998</v>
      </c>
      <c r="AM27" s="6">
        <v>4318.3922650000004</v>
      </c>
      <c r="AN27" s="6">
        <v>1085.676146</v>
      </c>
      <c r="AO27" s="6">
        <v>3499.2781540000001</v>
      </c>
      <c r="AP27" s="6">
        <v>3127.231213</v>
      </c>
      <c r="AQ27" s="6">
        <v>3454.175315</v>
      </c>
      <c r="AR27" s="6">
        <v>1318.7200539999999</v>
      </c>
      <c r="AS27" s="7">
        <v>3050.8568770000002</v>
      </c>
      <c r="AT27" s="1">
        <v>8024.95111</v>
      </c>
      <c r="AU27" s="1">
        <v>8205.8498880000006</v>
      </c>
      <c r="AV27" s="1">
        <v>11324.028029999999</v>
      </c>
      <c r="AW27" s="1">
        <v>10255.07696</v>
      </c>
      <c r="AX27" s="1">
        <v>7718.1030170000004</v>
      </c>
      <c r="AY27" s="1">
        <v>10142.60482</v>
      </c>
      <c r="AZ27" s="1">
        <v>10211.36247</v>
      </c>
      <c r="BA27" s="1">
        <v>6195.7253499999997</v>
      </c>
      <c r="BB27" s="1">
        <v>10570.292030000001</v>
      </c>
      <c r="BC27" s="1">
        <v>6493.4618039999996</v>
      </c>
      <c r="BD27" s="1">
        <v>6790.9581669999998</v>
      </c>
      <c r="BE27" s="1">
        <v>10908.50765</v>
      </c>
      <c r="BF27" s="1">
        <v>7715.4054850000002</v>
      </c>
      <c r="BG27" s="1">
        <v>8017.8500990000002</v>
      </c>
      <c r="BH27" s="1">
        <v>10410.00747</v>
      </c>
      <c r="BI27" s="1">
        <v>9429.5895359999995</v>
      </c>
      <c r="BJ27" s="1">
        <v>8216.2949570000001</v>
      </c>
      <c r="BK27" s="1">
        <v>8143.3469750000004</v>
      </c>
      <c r="BL27" s="1">
        <v>16992.96313</v>
      </c>
      <c r="BM27" s="1">
        <v>15644.94565</v>
      </c>
      <c r="BN27" s="1">
        <v>14309.379559999999</v>
      </c>
      <c r="BO27" s="1">
        <v>16966.806980000001</v>
      </c>
      <c r="BP27" s="1">
        <v>16587.700529999998</v>
      </c>
      <c r="BQ27" s="1">
        <v>13153.932650000001</v>
      </c>
      <c r="BR27" s="1">
        <v>18303.444680000001</v>
      </c>
      <c r="BS27" s="1">
        <v>19604.181329999999</v>
      </c>
      <c r="BT27" s="1">
        <v>13996.84807</v>
      </c>
      <c r="BU27" s="1">
        <v>17477.655429999999</v>
      </c>
      <c r="BV27" s="1">
        <v>14941.44248</v>
      </c>
      <c r="BW27" s="1">
        <v>14591.08453</v>
      </c>
      <c r="BX27" s="1">
        <v>13949.42621</v>
      </c>
      <c r="BY27" s="1">
        <v>15897.01857</v>
      </c>
      <c r="BZ27" s="1">
        <v>16725.03066</v>
      </c>
      <c r="CA27" s="1">
        <v>14383.44241</v>
      </c>
      <c r="CB27" s="1">
        <v>14940.72234</v>
      </c>
      <c r="CC27" s="1">
        <v>14493.24199</v>
      </c>
      <c r="CD27" s="1">
        <v>15236.158310000001</v>
      </c>
    </row>
    <row r="28" spans="1:82" x14ac:dyDescent="0.2">
      <c r="A28" s="1" t="s">
        <v>44</v>
      </c>
      <c r="B28" s="5">
        <v>6548.8253340000001</v>
      </c>
      <c r="C28" s="6">
        <v>912.13632099999995</v>
      </c>
      <c r="D28" s="6">
        <v>4894.3254559999996</v>
      </c>
      <c r="E28" s="6">
        <v>436.068063</v>
      </c>
      <c r="F28" s="6">
        <v>4512.4304389999998</v>
      </c>
      <c r="G28" s="6">
        <v>1824.0561640000001</v>
      </c>
      <c r="H28" s="6">
        <v>6177.3397169999998</v>
      </c>
      <c r="I28" s="6">
        <v>584.02708500000006</v>
      </c>
      <c r="J28" s="6">
        <v>3456.625963</v>
      </c>
      <c r="K28" s="6">
        <v>1626.926915</v>
      </c>
      <c r="L28" s="6">
        <v>5164.6598519999998</v>
      </c>
      <c r="M28" s="6">
        <v>4560.8701950000004</v>
      </c>
      <c r="N28" s="6">
        <v>4158.4096060000002</v>
      </c>
      <c r="O28" s="6">
        <v>4232.7199289999999</v>
      </c>
      <c r="P28" s="6">
        <v>960.27923599999997</v>
      </c>
      <c r="Q28" s="6">
        <v>1234.573547</v>
      </c>
      <c r="R28" s="6">
        <v>4920.9929389999998</v>
      </c>
      <c r="S28" s="6">
        <v>1369.5873329999999</v>
      </c>
      <c r="T28" s="6">
        <v>3126.6910069999999</v>
      </c>
      <c r="U28" s="6">
        <v>5400.0338869999996</v>
      </c>
      <c r="V28" s="6">
        <v>6301.0854680000002</v>
      </c>
      <c r="W28" s="6">
        <v>866.96485800000005</v>
      </c>
      <c r="X28" s="6">
        <v>3230.7202900000002</v>
      </c>
      <c r="Y28" s="6">
        <v>4636.3050990000002</v>
      </c>
      <c r="Z28" s="6">
        <v>4210.8185800000001</v>
      </c>
      <c r="AA28" s="6">
        <v>3865.9875959999999</v>
      </c>
      <c r="AB28" s="6"/>
      <c r="AC28" s="6">
        <v>3831.1341630000002</v>
      </c>
      <c r="AD28" s="6">
        <v>3743.7250779999999</v>
      </c>
      <c r="AE28" s="6">
        <v>4260.5061610000002</v>
      </c>
      <c r="AF28" s="6">
        <v>4207.0370190000003</v>
      </c>
      <c r="AG28" s="6">
        <v>4771.1742620000005</v>
      </c>
      <c r="AH28" s="6">
        <v>4142.338769</v>
      </c>
      <c r="AI28" s="6">
        <v>5128.8539499999997</v>
      </c>
      <c r="AJ28" s="6">
        <v>204.556489</v>
      </c>
      <c r="AK28" s="6">
        <v>4811.9202830000004</v>
      </c>
      <c r="AL28" s="6">
        <v>513.80405499999995</v>
      </c>
      <c r="AM28" s="6">
        <v>5445.479351</v>
      </c>
      <c r="AN28" s="6">
        <v>4139.4142179999999</v>
      </c>
      <c r="AO28" s="6">
        <v>5718.7132760000004</v>
      </c>
      <c r="AP28" s="6">
        <v>4800.4514289999997</v>
      </c>
      <c r="AQ28" s="6">
        <v>4936.1596300000001</v>
      </c>
      <c r="AR28" s="6">
        <v>2560.1728290000001</v>
      </c>
      <c r="AS28" s="7">
        <v>4505.4063210000004</v>
      </c>
      <c r="AT28" s="1">
        <v>4167.9638210000003</v>
      </c>
      <c r="AU28" s="1">
        <v>4518.048538</v>
      </c>
      <c r="AV28" s="1">
        <v>7606.6460509999997</v>
      </c>
      <c r="AW28" s="1">
        <v>6913.513809</v>
      </c>
      <c r="AX28" s="1">
        <v>4624.3533500000003</v>
      </c>
      <c r="AY28" s="1">
        <v>6686.2729179999997</v>
      </c>
      <c r="AZ28" s="1">
        <v>6850.5954380000003</v>
      </c>
      <c r="BA28" s="1">
        <v>2478.3996080000002</v>
      </c>
      <c r="BB28" s="1">
        <v>7358.3495089999997</v>
      </c>
      <c r="BC28" s="1">
        <v>2635.5505389999998</v>
      </c>
      <c r="BD28" s="1">
        <v>2980.492874</v>
      </c>
      <c r="BE28" s="1">
        <v>7255.9488659999997</v>
      </c>
      <c r="BF28" s="1">
        <v>4902.120449</v>
      </c>
      <c r="BG28" s="1">
        <v>4275.3061619999999</v>
      </c>
      <c r="BH28" s="1">
        <v>6754.8101429999997</v>
      </c>
      <c r="BI28" s="1">
        <v>7259.0442650000005</v>
      </c>
      <c r="BJ28" s="1">
        <v>5243.9146250000003</v>
      </c>
      <c r="BK28" s="1">
        <v>4294.397696</v>
      </c>
      <c r="BL28" s="1">
        <v>13138.179529999999</v>
      </c>
      <c r="BM28" s="1">
        <v>15228.977699999999</v>
      </c>
      <c r="BN28" s="1">
        <v>12151.75951</v>
      </c>
      <c r="BO28" s="1">
        <v>15126.908810000001</v>
      </c>
      <c r="BP28" s="1">
        <v>13535.343210000001</v>
      </c>
      <c r="BQ28" s="1">
        <v>13584.091759999999</v>
      </c>
      <c r="BR28" s="1">
        <v>15280.57401</v>
      </c>
      <c r="BS28" s="1">
        <v>16590.288</v>
      </c>
      <c r="BT28" s="1">
        <v>12536.792369999999</v>
      </c>
      <c r="BU28" s="1">
        <v>16258.05125</v>
      </c>
      <c r="BV28" s="1">
        <v>14020.281720000001</v>
      </c>
      <c r="BW28" s="1">
        <v>13730.77195</v>
      </c>
      <c r="BX28" s="1">
        <v>12087.734539999999</v>
      </c>
      <c r="BY28" s="1">
        <v>13866.06834</v>
      </c>
      <c r="BZ28" s="1">
        <v>13495.90812</v>
      </c>
      <c r="CA28" s="1">
        <v>12270.810719999999</v>
      </c>
      <c r="CB28" s="1">
        <v>13265.26987</v>
      </c>
      <c r="CC28" s="1">
        <v>12454.99344</v>
      </c>
      <c r="CD28" s="1">
        <v>15149.25261</v>
      </c>
    </row>
    <row r="29" spans="1:82" x14ac:dyDescent="0.2">
      <c r="A29" s="1" t="s">
        <v>45</v>
      </c>
      <c r="B29" s="5">
        <v>5318.5242900000003</v>
      </c>
      <c r="C29" s="6">
        <v>3235.2139000000002</v>
      </c>
      <c r="D29" s="6">
        <v>3738.6939349999998</v>
      </c>
      <c r="E29" s="6">
        <v>3597.0855670000001</v>
      </c>
      <c r="F29" s="6">
        <v>4335.5379279999997</v>
      </c>
      <c r="G29" s="6">
        <v>2577.6353690000001</v>
      </c>
      <c r="H29" s="6">
        <v>4939.0129610000004</v>
      </c>
      <c r="I29" s="6">
        <v>4410.2987199999998</v>
      </c>
      <c r="J29" s="6">
        <v>2967.1350360000001</v>
      </c>
      <c r="K29" s="6">
        <v>2584.801727</v>
      </c>
      <c r="L29" s="6">
        <v>2467.247296</v>
      </c>
      <c r="M29" s="6">
        <v>4279.1941139999999</v>
      </c>
      <c r="N29" s="6">
        <v>2536.9947229999998</v>
      </c>
      <c r="O29" s="6">
        <v>2519.4912629999999</v>
      </c>
      <c r="P29" s="6">
        <v>4252.4501760000003</v>
      </c>
      <c r="Q29" s="6">
        <v>2864.2348729999999</v>
      </c>
      <c r="R29" s="6">
        <v>1168.1662449999999</v>
      </c>
      <c r="S29" s="6">
        <v>2604.7824559999999</v>
      </c>
      <c r="T29" s="6">
        <v>1191.363413</v>
      </c>
      <c r="U29" s="6">
        <v>4600.7127140000002</v>
      </c>
      <c r="V29" s="6">
        <v>5073.4781849999999</v>
      </c>
      <c r="W29" s="6">
        <v>2994.6095949999999</v>
      </c>
      <c r="X29" s="6">
        <v>3053.2803180000001</v>
      </c>
      <c r="Y29" s="6">
        <v>3662.9272409999999</v>
      </c>
      <c r="Z29" s="6">
        <v>3309.4834729999998</v>
      </c>
      <c r="AA29" s="6">
        <v>1003.159663</v>
      </c>
      <c r="AB29" s="6">
        <v>3831.1341630000002</v>
      </c>
      <c r="AC29" s="6"/>
      <c r="AD29" s="6">
        <v>3521.5311809999998</v>
      </c>
      <c r="AE29" s="6">
        <v>2508.0533989999999</v>
      </c>
      <c r="AF29" s="6">
        <v>2554.9752819999999</v>
      </c>
      <c r="AG29" s="6">
        <v>3574.6626019999999</v>
      </c>
      <c r="AH29" s="6">
        <v>2518.877027</v>
      </c>
      <c r="AI29" s="6">
        <v>4797.9475270000003</v>
      </c>
      <c r="AJ29" s="6">
        <v>3708.679549</v>
      </c>
      <c r="AK29" s="6">
        <v>3693.7713309999999</v>
      </c>
      <c r="AL29" s="6">
        <v>3478.6843829999998</v>
      </c>
      <c r="AM29" s="6">
        <v>5305.5187820000001</v>
      </c>
      <c r="AN29" s="6">
        <v>308.58794399999999</v>
      </c>
      <c r="AO29" s="6">
        <v>4497.2671620000001</v>
      </c>
      <c r="AP29" s="6">
        <v>4119.5665250000002</v>
      </c>
      <c r="AQ29" s="6">
        <v>4443.536607</v>
      </c>
      <c r="AR29" s="6">
        <v>1626.177588</v>
      </c>
      <c r="AS29" s="7">
        <v>4026.382533</v>
      </c>
      <c r="AT29" s="1">
        <v>7957.6706439999998</v>
      </c>
      <c r="AU29" s="1">
        <v>8335.6301600000006</v>
      </c>
      <c r="AV29" s="1">
        <v>10895.15805</v>
      </c>
      <c r="AW29" s="1">
        <v>9644.0272850000001</v>
      </c>
      <c r="AX29" s="1">
        <v>8120.0681720000002</v>
      </c>
      <c r="AY29" s="1">
        <v>10429.422710000001</v>
      </c>
      <c r="AZ29" s="1">
        <v>10547.42496</v>
      </c>
      <c r="BA29" s="1">
        <v>6291.304075</v>
      </c>
      <c r="BB29" s="1">
        <v>9902.3317239999997</v>
      </c>
      <c r="BC29" s="1">
        <v>6347.5434080000005</v>
      </c>
      <c r="BD29" s="1">
        <v>6810.600289</v>
      </c>
      <c r="BE29" s="1">
        <v>11076.033149999999</v>
      </c>
      <c r="BF29" s="1">
        <v>7022.4988270000003</v>
      </c>
      <c r="BG29" s="1">
        <v>7689.4776780000002</v>
      </c>
      <c r="BH29" s="1">
        <v>10573.616169999999</v>
      </c>
      <c r="BI29" s="1">
        <v>8551.9996850000007</v>
      </c>
      <c r="BJ29" s="1">
        <v>8670.7326479999992</v>
      </c>
      <c r="BK29" s="1">
        <v>8096.3239940000003</v>
      </c>
      <c r="BL29" s="1">
        <v>16605.0844</v>
      </c>
      <c r="BM29" s="1">
        <v>16640.028679999999</v>
      </c>
      <c r="BN29" s="1">
        <v>15129.28025</v>
      </c>
      <c r="BO29" s="1">
        <v>15968.694380000001</v>
      </c>
      <c r="BP29" s="1">
        <v>15686.95984</v>
      </c>
      <c r="BQ29" s="1">
        <v>14146.462219999999</v>
      </c>
      <c r="BR29" s="1">
        <v>19031.868289999999</v>
      </c>
      <c r="BS29" s="1">
        <v>19012.063269999999</v>
      </c>
      <c r="BT29" s="1">
        <v>14928.242920000001</v>
      </c>
      <c r="BU29" s="1">
        <v>16560.70954</v>
      </c>
      <c r="BV29" s="1">
        <v>15936.51771</v>
      </c>
      <c r="BW29" s="1">
        <v>15584.7366</v>
      </c>
      <c r="BX29" s="1">
        <v>14818.576650000001</v>
      </c>
      <c r="BY29" s="1">
        <v>16797.085770000002</v>
      </c>
      <c r="BZ29" s="1">
        <v>15864.733270000001</v>
      </c>
      <c r="CA29" s="1">
        <v>15215.32581</v>
      </c>
      <c r="CB29" s="1">
        <v>15867.01635</v>
      </c>
      <c r="CC29" s="1">
        <v>15343.8586</v>
      </c>
      <c r="CD29" s="1">
        <v>16222.763660000001</v>
      </c>
    </row>
    <row r="30" spans="1:82" x14ac:dyDescent="0.2">
      <c r="A30" s="1" t="s">
        <v>46</v>
      </c>
      <c r="B30" s="5">
        <v>2806.8648020000001</v>
      </c>
      <c r="C30" s="6">
        <v>2865.7315829999998</v>
      </c>
      <c r="D30" s="6">
        <v>1220.0975120000001</v>
      </c>
      <c r="E30" s="6">
        <v>3934.7434920000001</v>
      </c>
      <c r="F30" s="6">
        <v>916.97448799999995</v>
      </c>
      <c r="G30" s="6">
        <v>2144.8918920000001</v>
      </c>
      <c r="H30" s="6">
        <v>2433.7889409999998</v>
      </c>
      <c r="I30" s="6">
        <v>4137.327996</v>
      </c>
      <c r="J30" s="6">
        <v>565.204114</v>
      </c>
      <c r="K30" s="6">
        <v>2380.8508390000002</v>
      </c>
      <c r="L30" s="6">
        <v>2488.8332500000001</v>
      </c>
      <c r="M30" s="6">
        <v>913.134231</v>
      </c>
      <c r="N30" s="6">
        <v>1303.299113</v>
      </c>
      <c r="O30" s="6">
        <v>1383.4189590000001</v>
      </c>
      <c r="P30" s="6">
        <v>3235.6927930000002</v>
      </c>
      <c r="Q30" s="6">
        <v>3943.5709969999998</v>
      </c>
      <c r="R30" s="6">
        <v>4469.3252190000003</v>
      </c>
      <c r="S30" s="6">
        <v>3732.5199659999998</v>
      </c>
      <c r="T30" s="6">
        <v>2404.7868309999999</v>
      </c>
      <c r="U30" s="6">
        <v>1668.982986</v>
      </c>
      <c r="V30" s="6">
        <v>2557.4740619999998</v>
      </c>
      <c r="W30" s="6">
        <v>3559.7637789999999</v>
      </c>
      <c r="X30" s="6">
        <v>606.54103399999997</v>
      </c>
      <c r="Y30" s="6">
        <v>948.25497099999995</v>
      </c>
      <c r="Z30" s="6">
        <v>651.36219800000003</v>
      </c>
      <c r="AA30" s="6">
        <v>2611.2126969999999</v>
      </c>
      <c r="AB30" s="6">
        <v>3743.7250779999999</v>
      </c>
      <c r="AC30" s="6">
        <v>3521.5311809999998</v>
      </c>
      <c r="AD30" s="6"/>
      <c r="AE30" s="6">
        <v>1419.0091620000001</v>
      </c>
      <c r="AF30" s="6">
        <v>1326.835188</v>
      </c>
      <c r="AG30" s="6">
        <v>1144.1533569999999</v>
      </c>
      <c r="AH30" s="6">
        <v>1307.904348</v>
      </c>
      <c r="AI30" s="6">
        <v>1520.689237</v>
      </c>
      <c r="AJ30" s="6">
        <v>3819.4281839999999</v>
      </c>
      <c r="AK30" s="6">
        <v>1140.5746899999999</v>
      </c>
      <c r="AL30" s="6">
        <v>3883.2533079999998</v>
      </c>
      <c r="AM30" s="6">
        <v>1970.4241939999999</v>
      </c>
      <c r="AN30" s="6">
        <v>3678.6219259999998</v>
      </c>
      <c r="AO30" s="6">
        <v>1981.8197849999999</v>
      </c>
      <c r="AP30" s="6">
        <v>1059.684137</v>
      </c>
      <c r="AQ30" s="6">
        <v>1243.8575820000001</v>
      </c>
      <c r="AR30" s="6">
        <v>2314.8023870000002</v>
      </c>
      <c r="AS30" s="7">
        <v>778.10096099999998</v>
      </c>
      <c r="AT30" s="1">
        <v>7159.7287569999999</v>
      </c>
      <c r="AU30" s="1">
        <v>6851.2335499999999</v>
      </c>
      <c r="AV30" s="1">
        <v>11023.35513</v>
      </c>
      <c r="AW30" s="1">
        <v>10616.188980000001</v>
      </c>
      <c r="AX30" s="1">
        <v>5808.4730799999998</v>
      </c>
      <c r="AY30" s="1">
        <v>8297.6319100000001</v>
      </c>
      <c r="AZ30" s="1">
        <v>8269.3938629999993</v>
      </c>
      <c r="BA30" s="1">
        <v>5178.2966139999999</v>
      </c>
      <c r="BB30" s="1">
        <v>11083.822190000001</v>
      </c>
      <c r="BC30" s="1">
        <v>6036.7060080000001</v>
      </c>
      <c r="BD30" s="1">
        <v>5871.9062439999998</v>
      </c>
      <c r="BE30" s="1">
        <v>9243.6137689999996</v>
      </c>
      <c r="BF30" s="1">
        <v>8601.8276640000004</v>
      </c>
      <c r="BG30" s="1">
        <v>7821.5278710000002</v>
      </c>
      <c r="BH30" s="1">
        <v>8790.4970069999999</v>
      </c>
      <c r="BI30" s="1">
        <v>10837.743780000001</v>
      </c>
      <c r="BJ30" s="1">
        <v>6167.2375110000003</v>
      </c>
      <c r="BK30" s="1">
        <v>7214.5419460000003</v>
      </c>
      <c r="BL30" s="1">
        <v>15622.60138</v>
      </c>
      <c r="BM30" s="1">
        <v>13372.24591</v>
      </c>
      <c r="BN30" s="1">
        <v>11703.50303</v>
      </c>
      <c r="BO30" s="1">
        <v>18868.387279999999</v>
      </c>
      <c r="BP30" s="1">
        <v>17067.041359999999</v>
      </c>
      <c r="BQ30" s="1">
        <v>10991.06603</v>
      </c>
      <c r="BR30" s="1">
        <v>15692.909540000001</v>
      </c>
      <c r="BS30" s="1">
        <v>17474.11103</v>
      </c>
      <c r="BT30" s="1">
        <v>11407.96586</v>
      </c>
      <c r="BU30" s="1">
        <v>19908.87671</v>
      </c>
      <c r="BV30" s="1">
        <v>12474.62679</v>
      </c>
      <c r="BW30" s="1">
        <v>12120.46723</v>
      </c>
      <c r="BX30" s="1">
        <v>11338.33131</v>
      </c>
      <c r="BY30" s="1">
        <v>13293.822840000001</v>
      </c>
      <c r="BZ30" s="1">
        <v>16917.417600000001</v>
      </c>
      <c r="CA30" s="1">
        <v>11774.911969999999</v>
      </c>
      <c r="CB30" s="1">
        <v>12348.85734</v>
      </c>
      <c r="CC30" s="1">
        <v>11882.341839999999</v>
      </c>
      <c r="CD30" s="1">
        <v>13037.595439999999</v>
      </c>
    </row>
    <row r="31" spans="1:82" x14ac:dyDescent="0.2">
      <c r="A31" s="1" t="s">
        <v>47</v>
      </c>
      <c r="B31" s="5">
        <v>2889.8250990000001</v>
      </c>
      <c r="C31" s="6">
        <v>3355.431204</v>
      </c>
      <c r="D31" s="6">
        <v>1230.666471</v>
      </c>
      <c r="E31" s="6">
        <v>4302.3461189999998</v>
      </c>
      <c r="F31" s="6">
        <v>1968.864364</v>
      </c>
      <c r="G31" s="6">
        <v>2437.2892740000002</v>
      </c>
      <c r="H31" s="6">
        <v>2493.1288549999999</v>
      </c>
      <c r="I31" s="6">
        <v>4773.3407870000001</v>
      </c>
      <c r="J31" s="6">
        <v>1109.0736199999999</v>
      </c>
      <c r="K31" s="6">
        <v>2646.311843</v>
      </c>
      <c r="L31" s="6">
        <v>1114.225199</v>
      </c>
      <c r="M31" s="6">
        <v>1887.0930739999999</v>
      </c>
      <c r="N31" s="6">
        <v>127.892605</v>
      </c>
      <c r="O31" s="6">
        <v>37.5852</v>
      </c>
      <c r="P31" s="6">
        <v>4061.7769280000002</v>
      </c>
      <c r="Q31" s="6">
        <v>4002.3927960000001</v>
      </c>
      <c r="R31" s="6">
        <v>3240.9951719999999</v>
      </c>
      <c r="S31" s="6">
        <v>3735.8679459999998</v>
      </c>
      <c r="T31" s="6">
        <v>1704.584934</v>
      </c>
      <c r="U31" s="6">
        <v>2092.8428720000002</v>
      </c>
      <c r="V31" s="6">
        <v>2631.8712009999999</v>
      </c>
      <c r="W31" s="6">
        <v>3773.9309819999999</v>
      </c>
      <c r="X31" s="6">
        <v>1366.7537580000001</v>
      </c>
      <c r="Y31" s="6">
        <v>1173.8109569999999</v>
      </c>
      <c r="Z31" s="6">
        <v>914.68495700000005</v>
      </c>
      <c r="AA31" s="6">
        <v>1505.469617</v>
      </c>
      <c r="AB31" s="6">
        <v>4260.5061610000002</v>
      </c>
      <c r="AC31" s="6">
        <v>2508.0533989999999</v>
      </c>
      <c r="AD31" s="6">
        <v>1419.0091620000001</v>
      </c>
      <c r="AE31" s="6"/>
      <c r="AF31" s="6">
        <v>92.776623000000001</v>
      </c>
      <c r="AG31" s="6">
        <v>1066.825793</v>
      </c>
      <c r="AH31" s="6">
        <v>134.32988</v>
      </c>
      <c r="AI31" s="6">
        <v>2330.8632360000001</v>
      </c>
      <c r="AJ31" s="6">
        <v>4265.0622510000003</v>
      </c>
      <c r="AK31" s="6">
        <v>1186.763189</v>
      </c>
      <c r="AL31" s="6">
        <v>4216.1880929999998</v>
      </c>
      <c r="AM31" s="6">
        <v>2837.8981290000002</v>
      </c>
      <c r="AN31" s="6">
        <v>2572.1858350000002</v>
      </c>
      <c r="AO31" s="6">
        <v>2024.6659320000001</v>
      </c>
      <c r="AP31" s="6">
        <v>1642.8001750000001</v>
      </c>
      <c r="AQ31" s="6">
        <v>1974.3861320000001</v>
      </c>
      <c r="AR31" s="6">
        <v>1982.398594</v>
      </c>
      <c r="AS31" s="7">
        <v>1615.3329329999999</v>
      </c>
      <c r="AT31" s="1">
        <v>8154.5036559999999</v>
      </c>
      <c r="AU31" s="1">
        <v>8031.8386620000001</v>
      </c>
      <c r="AV31" s="1">
        <v>11851.25259</v>
      </c>
      <c r="AW31" s="1">
        <v>11108.00748</v>
      </c>
      <c r="AX31" s="1">
        <v>7152.1311480000004</v>
      </c>
      <c r="AY31" s="1">
        <v>9646.6019520000009</v>
      </c>
      <c r="AZ31" s="1">
        <v>9640.3030230000004</v>
      </c>
      <c r="BA31" s="1">
        <v>6188.1979940000001</v>
      </c>
      <c r="BB31" s="1">
        <v>11503.51974</v>
      </c>
      <c r="BC31" s="1">
        <v>6821.8002980000001</v>
      </c>
      <c r="BD31" s="1">
        <v>6859.1079449999997</v>
      </c>
      <c r="BE31" s="1">
        <v>10554.389349999999</v>
      </c>
      <c r="BF31" s="1">
        <v>8762.8431820000005</v>
      </c>
      <c r="BG31" s="1">
        <v>8531.1646860000001</v>
      </c>
      <c r="BH31" s="1">
        <v>10083.78955</v>
      </c>
      <c r="BI31" s="1">
        <v>10718.66063</v>
      </c>
      <c r="BJ31" s="1">
        <v>7547.3427469999997</v>
      </c>
      <c r="BK31" s="1">
        <v>8236.8708989999996</v>
      </c>
      <c r="BL31" s="1">
        <v>16964.30068</v>
      </c>
      <c r="BM31" s="1">
        <v>14154.09763</v>
      </c>
      <c r="BN31" s="1">
        <v>12982.874390000001</v>
      </c>
      <c r="BO31" s="1">
        <v>18465.18504</v>
      </c>
      <c r="BP31" s="1">
        <v>17738.210009999999</v>
      </c>
      <c r="BQ31" s="1">
        <v>11670.971519999999</v>
      </c>
      <c r="BR31" s="1">
        <v>16899.01915</v>
      </c>
      <c r="BS31" s="1">
        <v>18377.663980000001</v>
      </c>
      <c r="BT31" s="1">
        <v>12555.487950000001</v>
      </c>
      <c r="BU31" s="1">
        <v>18685.791440000001</v>
      </c>
      <c r="BV31" s="1">
        <v>13439.277990000001</v>
      </c>
      <c r="BW31" s="1">
        <v>13090.084129999999</v>
      </c>
      <c r="BX31" s="1">
        <v>12574.50446</v>
      </c>
      <c r="BY31" s="1">
        <v>14468.482040000001</v>
      </c>
      <c r="BZ31" s="1">
        <v>17745.924859999999</v>
      </c>
      <c r="CA31" s="1">
        <v>13042.81386</v>
      </c>
      <c r="CB31" s="1">
        <v>13498.04945</v>
      </c>
      <c r="CC31" s="1">
        <v>13131.09498</v>
      </c>
      <c r="CD31" s="1">
        <v>13757.1716</v>
      </c>
    </row>
    <row r="32" spans="1:82" x14ac:dyDescent="0.2">
      <c r="A32" s="1" t="s">
        <v>48</v>
      </c>
      <c r="B32" s="5">
        <v>2874.4417330000001</v>
      </c>
      <c r="C32" s="6">
        <v>3299.7641979999999</v>
      </c>
      <c r="D32" s="6">
        <v>1188.3218429999999</v>
      </c>
      <c r="E32" s="6">
        <v>4257.5164569999997</v>
      </c>
      <c r="F32" s="6">
        <v>1890.7739120000001</v>
      </c>
      <c r="G32" s="6">
        <v>2385.7712280000001</v>
      </c>
      <c r="H32" s="6">
        <v>2475.5751620000001</v>
      </c>
      <c r="I32" s="6">
        <v>4714.7754050000003</v>
      </c>
      <c r="J32" s="6">
        <v>1019.985374</v>
      </c>
      <c r="K32" s="6">
        <v>2598.2813200000001</v>
      </c>
      <c r="L32" s="6">
        <v>1204.0047750000001</v>
      </c>
      <c r="M32" s="6">
        <v>1811.2190149999999</v>
      </c>
      <c r="N32" s="6">
        <v>48.652763999999998</v>
      </c>
      <c r="O32" s="6">
        <v>56.597872000000002</v>
      </c>
      <c r="P32" s="6">
        <v>3991.5602920000001</v>
      </c>
      <c r="Q32" s="6">
        <v>3975.2054520000002</v>
      </c>
      <c r="R32" s="6">
        <v>3310.9988239999998</v>
      </c>
      <c r="S32" s="6">
        <v>3711.0111999999999</v>
      </c>
      <c r="T32" s="6">
        <v>1714.3505520000001</v>
      </c>
      <c r="U32" s="6">
        <v>2047.224631</v>
      </c>
      <c r="V32" s="6">
        <v>2614.74665</v>
      </c>
      <c r="W32" s="6">
        <v>3736.0737140000001</v>
      </c>
      <c r="X32" s="6">
        <v>1279.346155</v>
      </c>
      <c r="Y32" s="6">
        <v>1114.038585</v>
      </c>
      <c r="Z32" s="6">
        <v>833.30239500000005</v>
      </c>
      <c r="AA32" s="6">
        <v>1554.6260400000001</v>
      </c>
      <c r="AB32" s="6">
        <v>4207.0370190000003</v>
      </c>
      <c r="AC32" s="6">
        <v>2554.9752819999999</v>
      </c>
      <c r="AD32" s="6">
        <v>1326.835188</v>
      </c>
      <c r="AE32" s="6">
        <v>92.776623000000001</v>
      </c>
      <c r="AF32" s="6"/>
      <c r="AG32" s="6">
        <v>1022.2817690000001</v>
      </c>
      <c r="AH32" s="6">
        <v>65.691156000000007</v>
      </c>
      <c r="AI32" s="6">
        <v>2267.2475509999999</v>
      </c>
      <c r="AJ32" s="6">
        <v>4215.6074719999997</v>
      </c>
      <c r="AK32" s="6">
        <v>1139.7118149999999</v>
      </c>
      <c r="AL32" s="6">
        <v>4173.0803669999996</v>
      </c>
      <c r="AM32" s="6">
        <v>2775.12318</v>
      </c>
      <c r="AN32" s="6">
        <v>2628.392922</v>
      </c>
      <c r="AO32" s="6">
        <v>2001.9603059999999</v>
      </c>
      <c r="AP32" s="6">
        <v>1580.1313029999999</v>
      </c>
      <c r="AQ32" s="6">
        <v>1910.5578829999999</v>
      </c>
      <c r="AR32" s="6">
        <v>1965.7368690000001</v>
      </c>
      <c r="AS32" s="7">
        <v>1540.6046670000001</v>
      </c>
      <c r="AT32" s="1">
        <v>8081.01962</v>
      </c>
      <c r="AU32" s="1">
        <v>7948.4901639999998</v>
      </c>
      <c r="AV32" s="1">
        <v>11790.64659</v>
      </c>
      <c r="AW32" s="1">
        <v>11067.68687</v>
      </c>
      <c r="AX32" s="1">
        <v>7061.1553750000003</v>
      </c>
      <c r="AY32" s="1">
        <v>9555.6893720000007</v>
      </c>
      <c r="AZ32" s="1">
        <v>9548.5280060000005</v>
      </c>
      <c r="BA32" s="1">
        <v>6112.2557459999998</v>
      </c>
      <c r="BB32" s="1">
        <v>11468.3536</v>
      </c>
      <c r="BC32" s="1">
        <v>6758.6050249999998</v>
      </c>
      <c r="BD32" s="1">
        <v>6784.9695590000001</v>
      </c>
      <c r="BE32" s="1">
        <v>10465.31107</v>
      </c>
      <c r="BF32" s="1">
        <v>8740.3038469999992</v>
      </c>
      <c r="BG32" s="1">
        <v>8474.3405139999995</v>
      </c>
      <c r="BH32" s="1">
        <v>9995.4683199999999</v>
      </c>
      <c r="BI32" s="1">
        <v>10717.39999</v>
      </c>
      <c r="BJ32" s="1">
        <v>7455.1469800000004</v>
      </c>
      <c r="BK32" s="1">
        <v>8161.9425179999998</v>
      </c>
      <c r="BL32" s="1">
        <v>16875.1067</v>
      </c>
      <c r="BM32" s="1">
        <v>14116.86032</v>
      </c>
      <c r="BN32" s="1">
        <v>12905.06871</v>
      </c>
      <c r="BO32" s="1">
        <v>18520.90151</v>
      </c>
      <c r="BP32" s="1">
        <v>17704.57429</v>
      </c>
      <c r="BQ32" s="1">
        <v>11637.52723</v>
      </c>
      <c r="BR32" s="1">
        <v>16831.334340000001</v>
      </c>
      <c r="BS32" s="1">
        <v>18348.69528</v>
      </c>
      <c r="BT32" s="1">
        <v>12488.252350000001</v>
      </c>
      <c r="BU32" s="1">
        <v>18777.800739999999</v>
      </c>
      <c r="BV32" s="1">
        <v>13387.09773</v>
      </c>
      <c r="BW32" s="1">
        <v>13037.12707</v>
      </c>
      <c r="BX32" s="1">
        <v>12500.138059999999</v>
      </c>
      <c r="BY32" s="1">
        <v>14400.49733</v>
      </c>
      <c r="BZ32" s="1">
        <v>17699.49451</v>
      </c>
      <c r="CA32" s="1">
        <v>12966.013489999999</v>
      </c>
      <c r="CB32" s="1">
        <v>13431.36816</v>
      </c>
      <c r="CC32" s="1">
        <v>13055.95773</v>
      </c>
      <c r="CD32" s="1">
        <v>13723.89939</v>
      </c>
    </row>
    <row r="33" spans="1:82" x14ac:dyDescent="0.2">
      <c r="A33" s="1" t="s">
        <v>49</v>
      </c>
      <c r="B33" s="5">
        <v>1924.5739599999999</v>
      </c>
      <c r="C33" s="6">
        <v>3866.117557</v>
      </c>
      <c r="D33" s="6">
        <v>167.75479999999999</v>
      </c>
      <c r="E33" s="6">
        <v>4905.9505079999999</v>
      </c>
      <c r="F33" s="6">
        <v>1126.5282239999999</v>
      </c>
      <c r="G33" s="6">
        <v>3031.4494909999999</v>
      </c>
      <c r="H33" s="6">
        <v>1522.3212289999999</v>
      </c>
      <c r="I33" s="6">
        <v>5210.0056949999998</v>
      </c>
      <c r="J33" s="6">
        <v>1315.6965580000001</v>
      </c>
      <c r="K33" s="6">
        <v>3265.3280060000002</v>
      </c>
      <c r="L33" s="6">
        <v>1735.492469</v>
      </c>
      <c r="M33" s="6">
        <v>1018.690323</v>
      </c>
      <c r="N33" s="6">
        <v>1045.2223080000001</v>
      </c>
      <c r="O33" s="6">
        <v>1055.3748000000001</v>
      </c>
      <c r="P33" s="6">
        <v>4349.73405</v>
      </c>
      <c r="Q33" s="6">
        <v>4767.6610959999998</v>
      </c>
      <c r="R33" s="6">
        <v>4268.9185509999998</v>
      </c>
      <c r="S33" s="6">
        <v>4522.7124100000001</v>
      </c>
      <c r="T33" s="6">
        <v>2701.3566179999998</v>
      </c>
      <c r="U33" s="6">
        <v>1026.058749</v>
      </c>
      <c r="V33" s="6">
        <v>1660.776613</v>
      </c>
      <c r="W33" s="6">
        <v>4454.5745450000004</v>
      </c>
      <c r="X33" s="6">
        <v>1544.54863</v>
      </c>
      <c r="Y33" s="6">
        <v>238.096115</v>
      </c>
      <c r="Z33" s="6">
        <v>560.94762400000002</v>
      </c>
      <c r="AA33" s="6">
        <v>2572.283934</v>
      </c>
      <c r="AB33" s="6">
        <v>4771.1742620000005</v>
      </c>
      <c r="AC33" s="6">
        <v>3574.6626019999999</v>
      </c>
      <c r="AD33" s="6">
        <v>1144.1533569999999</v>
      </c>
      <c r="AE33" s="6">
        <v>1066.825793</v>
      </c>
      <c r="AF33" s="6">
        <v>1022.2817690000001</v>
      </c>
      <c r="AG33" s="6"/>
      <c r="AH33" s="6">
        <v>1064.575891</v>
      </c>
      <c r="AI33" s="6">
        <v>1314.0272</v>
      </c>
      <c r="AJ33" s="6">
        <v>4820.8176919999996</v>
      </c>
      <c r="AK33" s="6">
        <v>123.556588</v>
      </c>
      <c r="AL33" s="6">
        <v>4838.700836</v>
      </c>
      <c r="AM33" s="6">
        <v>1809.22282</v>
      </c>
      <c r="AN33" s="6">
        <v>3635.2818390000002</v>
      </c>
      <c r="AO33" s="6">
        <v>1035.1356370000001</v>
      </c>
      <c r="AP33" s="6">
        <v>646.10538499999996</v>
      </c>
      <c r="AQ33" s="6">
        <v>968.91103799999996</v>
      </c>
      <c r="AR33" s="6">
        <v>2858.1493190000001</v>
      </c>
      <c r="AS33" s="7">
        <v>767.15739599999995</v>
      </c>
      <c r="AT33" s="1">
        <v>8303.8243280000006</v>
      </c>
      <c r="AU33" s="1">
        <v>7969.8190420000001</v>
      </c>
      <c r="AV33" s="1">
        <v>12162.547839999999</v>
      </c>
      <c r="AW33" s="1">
        <v>11682.46573</v>
      </c>
      <c r="AX33" s="1">
        <v>6834.6006809999999</v>
      </c>
      <c r="AY33" s="1">
        <v>9298.6216939999995</v>
      </c>
      <c r="AZ33" s="1">
        <v>9238.8816270000007</v>
      </c>
      <c r="BA33" s="1">
        <v>6322.4113429999998</v>
      </c>
      <c r="BB33" s="1">
        <v>12128.422500000001</v>
      </c>
      <c r="BC33" s="1">
        <v>7158.6863380000004</v>
      </c>
      <c r="BD33" s="1">
        <v>7015.8796949999996</v>
      </c>
      <c r="BE33" s="1">
        <v>10278.857379999999</v>
      </c>
      <c r="BF33" s="1">
        <v>9523.7591830000001</v>
      </c>
      <c r="BG33" s="1">
        <v>8934.5590360000006</v>
      </c>
      <c r="BH33" s="1">
        <v>9842.9729279999992</v>
      </c>
      <c r="BI33" s="1">
        <v>11623.081770000001</v>
      </c>
      <c r="BJ33" s="1">
        <v>7137.8522039999998</v>
      </c>
      <c r="BK33" s="1">
        <v>8357.8485930000006</v>
      </c>
      <c r="BL33" s="1">
        <v>16550.47262</v>
      </c>
      <c r="BM33" s="1">
        <v>13095.45837</v>
      </c>
      <c r="BN33" s="1">
        <v>12016.844370000001</v>
      </c>
      <c r="BO33" s="1">
        <v>19505.685659999999</v>
      </c>
      <c r="BP33" s="1">
        <v>18210.70795</v>
      </c>
      <c r="BQ33" s="1">
        <v>10619.356879999999</v>
      </c>
      <c r="BR33" s="1">
        <v>15861.917810000001</v>
      </c>
      <c r="BS33" s="1">
        <v>17330.931079999998</v>
      </c>
      <c r="BT33" s="1">
        <v>11525.0034</v>
      </c>
      <c r="BU33" s="1">
        <v>18946.203280000002</v>
      </c>
      <c r="BV33" s="1">
        <v>12373.920400000001</v>
      </c>
      <c r="BW33" s="1">
        <v>12025.37364</v>
      </c>
      <c r="BX33" s="1">
        <v>11582.9377</v>
      </c>
      <c r="BY33" s="1">
        <v>13438.304529999999</v>
      </c>
      <c r="BZ33" s="1">
        <v>18055.714909999999</v>
      </c>
      <c r="CA33" s="1">
        <v>12068.173640000001</v>
      </c>
      <c r="CB33" s="1">
        <v>12464.08992</v>
      </c>
      <c r="CC33" s="1">
        <v>12143.53794</v>
      </c>
      <c r="CD33" s="1">
        <v>12705.430770000001</v>
      </c>
    </row>
    <row r="34" spans="1:82" x14ac:dyDescent="0.2">
      <c r="A34" s="1" t="s">
        <v>50</v>
      </c>
      <c r="B34" s="5">
        <v>2929.4021520000001</v>
      </c>
      <c r="C34" s="6">
        <v>3235.4021910000001</v>
      </c>
      <c r="D34" s="6">
        <v>1231.5181170000001</v>
      </c>
      <c r="E34" s="6">
        <v>4191.955672</v>
      </c>
      <c r="F34" s="6">
        <v>1901.6293020000001</v>
      </c>
      <c r="G34" s="6">
        <v>2320.737529</v>
      </c>
      <c r="H34" s="6">
        <v>2529.8097809999999</v>
      </c>
      <c r="I34" s="6">
        <v>4651.0415659999999</v>
      </c>
      <c r="J34" s="6">
        <v>977.44994099999997</v>
      </c>
      <c r="K34" s="6">
        <v>2532.901014</v>
      </c>
      <c r="L34" s="6">
        <v>1246.2837119999999</v>
      </c>
      <c r="M34" s="6">
        <v>1824.972217</v>
      </c>
      <c r="N34" s="6">
        <v>20.596547000000001</v>
      </c>
      <c r="O34" s="6">
        <v>98.316625999999999</v>
      </c>
      <c r="P34" s="6">
        <v>3931.6102209999999</v>
      </c>
      <c r="Q34" s="6">
        <v>3910.2223899999999</v>
      </c>
      <c r="R34" s="6">
        <v>3293.7898660000001</v>
      </c>
      <c r="S34" s="6">
        <v>3646.3167739999999</v>
      </c>
      <c r="T34" s="6">
        <v>1659.247623</v>
      </c>
      <c r="U34" s="6">
        <v>2087.2014629999999</v>
      </c>
      <c r="V34" s="6">
        <v>2669.101306</v>
      </c>
      <c r="W34" s="6">
        <v>3670.4007029999998</v>
      </c>
      <c r="X34" s="6">
        <v>1233.6657949999999</v>
      </c>
      <c r="Y34" s="6">
        <v>1145.1681590000001</v>
      </c>
      <c r="Z34" s="6">
        <v>841.939393</v>
      </c>
      <c r="AA34" s="6">
        <v>1521.0889480000001</v>
      </c>
      <c r="AB34" s="6">
        <v>4142.338769</v>
      </c>
      <c r="AC34" s="6">
        <v>2518.877027</v>
      </c>
      <c r="AD34" s="6">
        <v>1307.904348</v>
      </c>
      <c r="AE34" s="6">
        <v>134.32988</v>
      </c>
      <c r="AF34" s="6">
        <v>65.691156000000007</v>
      </c>
      <c r="AG34" s="6">
        <v>1064.575891</v>
      </c>
      <c r="AH34" s="6"/>
      <c r="AI34" s="6">
        <v>2293.3371480000001</v>
      </c>
      <c r="AJ34" s="6">
        <v>4150.4003590000002</v>
      </c>
      <c r="AK34" s="6">
        <v>1180.086401</v>
      </c>
      <c r="AL34" s="6">
        <v>4107.4457220000004</v>
      </c>
      <c r="AM34" s="6">
        <v>2801.6395619999998</v>
      </c>
      <c r="AN34" s="6">
        <v>2599.0869539999999</v>
      </c>
      <c r="AO34" s="6">
        <v>2054.266662</v>
      </c>
      <c r="AP34" s="6">
        <v>1607.80665</v>
      </c>
      <c r="AQ34" s="6">
        <v>1936.7788190000001</v>
      </c>
      <c r="AR34" s="6">
        <v>1902.604593</v>
      </c>
      <c r="AS34" s="7">
        <v>1556.1050379999999</v>
      </c>
      <c r="AT34" s="1">
        <v>8022.7482600000003</v>
      </c>
      <c r="AU34" s="1">
        <v>7897.5113170000004</v>
      </c>
      <c r="AV34" s="1">
        <v>11727.50295</v>
      </c>
      <c r="AW34" s="1">
        <v>11002.00526</v>
      </c>
      <c r="AX34" s="1">
        <v>7022.4730970000001</v>
      </c>
      <c r="AY34" s="1">
        <v>9516.762283</v>
      </c>
      <c r="AZ34" s="1">
        <v>9512.5006369999992</v>
      </c>
      <c r="BA34" s="1">
        <v>6055.382764</v>
      </c>
      <c r="BB34" s="1">
        <v>11402.72386</v>
      </c>
      <c r="BC34" s="1">
        <v>6696.1178749999999</v>
      </c>
      <c r="BD34" s="1">
        <v>6727.0418769999997</v>
      </c>
      <c r="BE34" s="1">
        <v>10422.13942</v>
      </c>
      <c r="BF34" s="1">
        <v>8675.7932330000003</v>
      </c>
      <c r="BG34" s="1">
        <v>8410.2967750000007</v>
      </c>
      <c r="BH34" s="1">
        <v>9950.9406589999999</v>
      </c>
      <c r="BI34" s="1">
        <v>10657.391509999999</v>
      </c>
      <c r="BJ34" s="1">
        <v>7421.1426689999998</v>
      </c>
      <c r="BK34" s="1">
        <v>8104.4808919999996</v>
      </c>
      <c r="BL34" s="1">
        <v>16831.993780000001</v>
      </c>
      <c r="BM34" s="1">
        <v>14159.98784</v>
      </c>
      <c r="BN34" s="1">
        <v>12914.10269</v>
      </c>
      <c r="BO34" s="1">
        <v>18487.405040000001</v>
      </c>
      <c r="BP34" s="1">
        <v>17638.946059999998</v>
      </c>
      <c r="BQ34" s="1">
        <v>11683.048650000001</v>
      </c>
      <c r="BR34" s="1">
        <v>16850.846809999999</v>
      </c>
      <c r="BS34" s="1">
        <v>18394.899259999998</v>
      </c>
      <c r="BT34" s="1">
        <v>12509.071379999999</v>
      </c>
      <c r="BU34" s="1">
        <v>18795.679950000002</v>
      </c>
      <c r="BV34" s="1">
        <v>13420.51626</v>
      </c>
      <c r="BW34" s="1">
        <v>13070.01203</v>
      </c>
      <c r="BX34" s="1">
        <v>12513.40595</v>
      </c>
      <c r="BY34" s="1">
        <v>14420.328289999999</v>
      </c>
      <c r="BZ34" s="1">
        <v>17634.171869999998</v>
      </c>
      <c r="CA34" s="1">
        <v>12976.31055</v>
      </c>
      <c r="CB34" s="1">
        <v>13452.6098</v>
      </c>
      <c r="CC34" s="1">
        <v>13068.260329999999</v>
      </c>
      <c r="CD34" s="1">
        <v>13769.31684</v>
      </c>
    </row>
    <row r="35" spans="1:82" x14ac:dyDescent="0.2">
      <c r="A35" s="1" t="s">
        <v>51</v>
      </c>
      <c r="B35" s="5">
        <v>1569.388199</v>
      </c>
      <c r="C35" s="6">
        <v>4299.3536780000004</v>
      </c>
      <c r="D35" s="6">
        <v>1183.9990459999999</v>
      </c>
      <c r="E35" s="6">
        <v>5371.499041</v>
      </c>
      <c r="F35" s="6">
        <v>625.82063900000003</v>
      </c>
      <c r="G35" s="6">
        <v>3652.431137</v>
      </c>
      <c r="H35" s="6">
        <v>1317.126456</v>
      </c>
      <c r="I35" s="6">
        <v>5444.5945170000005</v>
      </c>
      <c r="J35" s="6">
        <v>2036.9327450000001</v>
      </c>
      <c r="K35" s="6">
        <v>3885.8296359999999</v>
      </c>
      <c r="L35" s="6">
        <v>3023.4906339999998</v>
      </c>
      <c r="M35" s="6">
        <v>607.85004900000001</v>
      </c>
      <c r="N35" s="6">
        <v>2276.9480560000002</v>
      </c>
      <c r="O35" s="6">
        <v>2311.21263</v>
      </c>
      <c r="P35" s="6">
        <v>4468.7533359999998</v>
      </c>
      <c r="Q35" s="6">
        <v>5450.770587</v>
      </c>
      <c r="R35" s="6">
        <v>5567.5742700000001</v>
      </c>
      <c r="S35" s="6">
        <v>5247.4122150000003</v>
      </c>
      <c r="T35" s="6">
        <v>3796.1152179999999</v>
      </c>
      <c r="U35" s="6">
        <v>564.06148299999995</v>
      </c>
      <c r="V35" s="6">
        <v>1387.6602720000001</v>
      </c>
      <c r="W35" s="6">
        <v>5046.9312239999999</v>
      </c>
      <c r="X35" s="6">
        <v>2127.013344</v>
      </c>
      <c r="Y35" s="6">
        <v>1158.821727</v>
      </c>
      <c r="Z35" s="6">
        <v>1491.7466099999999</v>
      </c>
      <c r="AA35" s="6">
        <v>3810.0277190000002</v>
      </c>
      <c r="AB35" s="6">
        <v>5128.8539499999997</v>
      </c>
      <c r="AC35" s="6">
        <v>4797.9475270000003</v>
      </c>
      <c r="AD35" s="6">
        <v>1520.689237</v>
      </c>
      <c r="AE35" s="6">
        <v>2330.8632360000001</v>
      </c>
      <c r="AF35" s="6">
        <v>2267.2475509999999</v>
      </c>
      <c r="AG35" s="6">
        <v>1314.0272</v>
      </c>
      <c r="AH35" s="6">
        <v>2293.3371480000001</v>
      </c>
      <c r="AI35" s="6"/>
      <c r="AJ35" s="6">
        <v>5231.4541259999996</v>
      </c>
      <c r="AK35" s="6">
        <v>1192.0910799999999</v>
      </c>
      <c r="AL35" s="6">
        <v>5332.5871710000001</v>
      </c>
      <c r="AM35" s="6">
        <v>508.42549100000002</v>
      </c>
      <c r="AN35" s="6">
        <v>4891.817814</v>
      </c>
      <c r="AO35" s="6">
        <v>1100.3253870000001</v>
      </c>
      <c r="AP35" s="6">
        <v>688.20679700000005</v>
      </c>
      <c r="AQ35" s="6">
        <v>356.69044100000002</v>
      </c>
      <c r="AR35" s="6">
        <v>3800.6414890000001</v>
      </c>
      <c r="AS35" s="7">
        <v>796.87819100000002</v>
      </c>
      <c r="AT35" s="1">
        <v>8020.5184099999997</v>
      </c>
      <c r="AU35" s="1">
        <v>7449.8883930000002</v>
      </c>
      <c r="AV35" s="1">
        <v>11932.71471</v>
      </c>
      <c r="AW35" s="1">
        <v>11829.942419999999</v>
      </c>
      <c r="AX35" s="1">
        <v>6070.4048220000004</v>
      </c>
      <c r="AY35" s="1">
        <v>8429.3734640000002</v>
      </c>
      <c r="AZ35" s="1">
        <v>8318.8266199999998</v>
      </c>
      <c r="BA35" s="1">
        <v>6111.8356990000002</v>
      </c>
      <c r="BB35" s="1">
        <v>12334.1646</v>
      </c>
      <c r="BC35" s="1">
        <v>7159.007861</v>
      </c>
      <c r="BD35" s="1">
        <v>6797.6534540000002</v>
      </c>
      <c r="BE35" s="1">
        <v>9456.7103370000004</v>
      </c>
      <c r="BF35" s="1">
        <v>10029.34352</v>
      </c>
      <c r="BG35" s="1">
        <v>8947.1796300000005</v>
      </c>
      <c r="BH35" s="1">
        <v>9067.4633790000007</v>
      </c>
      <c r="BI35" s="1">
        <v>12327.09288</v>
      </c>
      <c r="BJ35" s="1">
        <v>6264.3789409999999</v>
      </c>
      <c r="BK35" s="1">
        <v>8038.0999279999996</v>
      </c>
      <c r="BL35" s="1">
        <v>15430.502409999999</v>
      </c>
      <c r="BM35" s="1">
        <v>11945.91179</v>
      </c>
      <c r="BN35" s="1">
        <v>10702.94526</v>
      </c>
      <c r="BO35" s="1">
        <v>19189.520199999999</v>
      </c>
      <c r="BP35" s="1">
        <v>17590.158500000001</v>
      </c>
      <c r="BQ35" s="1">
        <v>9516.9306359999991</v>
      </c>
      <c r="BR35" s="1">
        <v>14569.2459</v>
      </c>
      <c r="BS35" s="1">
        <v>16160.19837</v>
      </c>
      <c r="BT35" s="1">
        <v>10226.22817</v>
      </c>
      <c r="BU35" s="1">
        <v>18470.153559999999</v>
      </c>
      <c r="BV35" s="1">
        <v>11139.064479999999</v>
      </c>
      <c r="BW35" s="1">
        <v>10786.90166</v>
      </c>
      <c r="BX35" s="1">
        <v>10270.028179999999</v>
      </c>
      <c r="BY35" s="1">
        <v>12139.823630000001</v>
      </c>
      <c r="BZ35" s="1">
        <v>17305.687040000001</v>
      </c>
      <c r="CA35" s="1">
        <v>10754.161270000001</v>
      </c>
      <c r="CB35" s="1">
        <v>11168.04629</v>
      </c>
      <c r="CC35" s="1">
        <v>10830.28404</v>
      </c>
      <c r="CD35" s="1">
        <v>11585.900250000001</v>
      </c>
    </row>
    <row r="36" spans="1:82" x14ac:dyDescent="0.2">
      <c r="A36" s="1" t="s">
        <v>55</v>
      </c>
      <c r="B36" s="5">
        <v>6626.2280899999996</v>
      </c>
      <c r="C36" s="6">
        <v>957.12224100000003</v>
      </c>
      <c r="D36" s="6">
        <v>4948.9632890000003</v>
      </c>
      <c r="E36" s="6">
        <v>232.014816</v>
      </c>
      <c r="F36" s="6">
        <v>4611.1656919999996</v>
      </c>
      <c r="G36" s="6">
        <v>1830.754803</v>
      </c>
      <c r="H36" s="6">
        <v>6249.478134</v>
      </c>
      <c r="I36" s="6">
        <v>708.71674900000005</v>
      </c>
      <c r="J36" s="6">
        <v>3505.191452</v>
      </c>
      <c r="K36" s="6">
        <v>1619.181632</v>
      </c>
      <c r="L36" s="6">
        <v>5137.0867749999998</v>
      </c>
      <c r="M36" s="6">
        <v>4655.1576299999997</v>
      </c>
      <c r="N36" s="6">
        <v>4167.1295630000004</v>
      </c>
      <c r="O36" s="6">
        <v>4238.6263900000004</v>
      </c>
      <c r="P36" s="6">
        <v>1157.1768770000001</v>
      </c>
      <c r="Q36" s="6">
        <v>1043.6127449999999</v>
      </c>
      <c r="R36" s="6">
        <v>4781.0461660000001</v>
      </c>
      <c r="S36" s="6">
        <v>1197.2482299999999</v>
      </c>
      <c r="T36" s="6">
        <v>3058.5396479999999</v>
      </c>
      <c r="U36" s="6">
        <v>5483.3346629999996</v>
      </c>
      <c r="V36" s="6">
        <v>6375.4582739999996</v>
      </c>
      <c r="W36" s="6">
        <v>718.280261</v>
      </c>
      <c r="X36" s="6">
        <v>3288.5384130000002</v>
      </c>
      <c r="Y36" s="6">
        <v>4695.0727159999997</v>
      </c>
      <c r="Z36" s="6">
        <v>4262.337141</v>
      </c>
      <c r="AA36" s="6">
        <v>3793.6861309999999</v>
      </c>
      <c r="AB36" s="6">
        <v>204.556489</v>
      </c>
      <c r="AC36" s="6">
        <v>3708.679549</v>
      </c>
      <c r="AD36" s="6">
        <v>3819.4281839999999</v>
      </c>
      <c r="AE36" s="6">
        <v>4265.0622510000003</v>
      </c>
      <c r="AF36" s="6">
        <v>4215.6074719999997</v>
      </c>
      <c r="AG36" s="6">
        <v>4820.8176919999996</v>
      </c>
      <c r="AH36" s="6">
        <v>4150.4003590000002</v>
      </c>
      <c r="AI36" s="6">
        <v>5231.4541259999996</v>
      </c>
      <c r="AJ36" s="6"/>
      <c r="AK36" s="6">
        <v>4866.798288</v>
      </c>
      <c r="AL36" s="6">
        <v>312.524765</v>
      </c>
      <c r="AM36" s="6">
        <v>5562.3598110000003</v>
      </c>
      <c r="AN36" s="6">
        <v>4016.0420260000001</v>
      </c>
      <c r="AO36" s="6">
        <v>5784.999785</v>
      </c>
      <c r="AP36" s="6">
        <v>4878.7288140000001</v>
      </c>
      <c r="AQ36" s="6">
        <v>5027.0471230000003</v>
      </c>
      <c r="AR36" s="6">
        <v>2502.5474399999998</v>
      </c>
      <c r="AS36" s="7">
        <v>4587.9686769999998</v>
      </c>
      <c r="AT36" s="1">
        <v>4264.126679</v>
      </c>
      <c r="AU36" s="1">
        <v>4661.84087</v>
      </c>
      <c r="AV36" s="1">
        <v>7626.1237410000003</v>
      </c>
      <c r="AW36" s="1">
        <v>6875.5465649999996</v>
      </c>
      <c r="AX36" s="1">
        <v>4814.492064</v>
      </c>
      <c r="AY36" s="1">
        <v>6846.992483</v>
      </c>
      <c r="AZ36" s="1">
        <v>7017.8171519999996</v>
      </c>
      <c r="BA36" s="1">
        <v>2630.1663859999999</v>
      </c>
      <c r="BB36" s="1">
        <v>7308.8418920000004</v>
      </c>
      <c r="BC36" s="1">
        <v>2699.9742200000001</v>
      </c>
      <c r="BD36" s="1">
        <v>3104.6779219999999</v>
      </c>
      <c r="BE36" s="1">
        <v>7395.0312830000003</v>
      </c>
      <c r="BF36" s="1">
        <v>4798.7620420000003</v>
      </c>
      <c r="BG36" s="1">
        <v>4291.4147050000001</v>
      </c>
      <c r="BH36" s="1">
        <v>6895.0737939999999</v>
      </c>
      <c r="BI36" s="1">
        <v>7131.81149</v>
      </c>
      <c r="BJ36" s="1">
        <v>5436.1204079999998</v>
      </c>
      <c r="BK36" s="1">
        <v>4396.0971339999996</v>
      </c>
      <c r="BL36" s="1">
        <v>13202.218580000001</v>
      </c>
      <c r="BM36" s="1">
        <v>15432.96099</v>
      </c>
      <c r="BN36" s="1">
        <v>12344.96623</v>
      </c>
      <c r="BO36" s="1">
        <v>15055.873530000001</v>
      </c>
      <c r="BP36" s="1">
        <v>13510.810439999999</v>
      </c>
      <c r="BQ36" s="1">
        <v>13778.776379999999</v>
      </c>
      <c r="BR36" s="1">
        <v>15419.50505</v>
      </c>
      <c r="BS36" s="1">
        <v>16665.55919</v>
      </c>
      <c r="BT36" s="1">
        <v>12738.99584</v>
      </c>
      <c r="BU36" s="1">
        <v>16187.006659999999</v>
      </c>
      <c r="BV36" s="1">
        <v>14223.78882</v>
      </c>
      <c r="BW36" s="1">
        <v>13934.93411</v>
      </c>
      <c r="BX36" s="1">
        <v>12286.282740000001</v>
      </c>
      <c r="BY36" s="1">
        <v>14054.378930000001</v>
      </c>
      <c r="BZ36" s="1">
        <v>13484.02822</v>
      </c>
      <c r="CA36" s="1">
        <v>12464.51772</v>
      </c>
      <c r="CB36" s="1">
        <v>13463.08008</v>
      </c>
      <c r="CC36" s="1">
        <v>12649.508830000001</v>
      </c>
      <c r="CD36" s="1">
        <v>15353.71745</v>
      </c>
    </row>
    <row r="37" spans="1:82" x14ac:dyDescent="0.2">
      <c r="A37" s="1" t="s">
        <v>57</v>
      </c>
      <c r="B37" s="5">
        <v>1840.3562919999999</v>
      </c>
      <c r="C37" s="6">
        <v>3910.539796</v>
      </c>
      <c r="D37" s="6">
        <v>82.481334000000004</v>
      </c>
      <c r="E37" s="6">
        <v>4957.4445310000001</v>
      </c>
      <c r="F37" s="6">
        <v>1031.1135919999999</v>
      </c>
      <c r="G37" s="6">
        <v>3090.246204</v>
      </c>
      <c r="H37" s="6">
        <v>1439.6483920000001</v>
      </c>
      <c r="I37" s="6">
        <v>5240.480912</v>
      </c>
      <c r="J37" s="6">
        <v>1364.3713439999999</v>
      </c>
      <c r="K37" s="6">
        <v>3325.418463</v>
      </c>
      <c r="L37" s="6">
        <v>1849.1666740000001</v>
      </c>
      <c r="M37" s="6">
        <v>920.929618</v>
      </c>
      <c r="N37" s="6">
        <v>1161.024803</v>
      </c>
      <c r="O37" s="6">
        <v>1174.3009070000001</v>
      </c>
      <c r="P37" s="6">
        <v>4365.9056460000002</v>
      </c>
      <c r="Q37" s="6">
        <v>4839.4499290000003</v>
      </c>
      <c r="R37" s="6">
        <v>4392.4589340000002</v>
      </c>
      <c r="S37" s="6">
        <v>4597.8096050000004</v>
      </c>
      <c r="T37" s="6">
        <v>2807.6808070000002</v>
      </c>
      <c r="U37" s="6">
        <v>907.52015900000004</v>
      </c>
      <c r="V37" s="6">
        <v>1576.8579520000001</v>
      </c>
      <c r="W37" s="6">
        <v>4516.7903349999997</v>
      </c>
      <c r="X37" s="6">
        <v>1581.2600460000001</v>
      </c>
      <c r="Y37" s="6">
        <v>193.64516399999999</v>
      </c>
      <c r="Z37" s="6">
        <v>607.08028899999999</v>
      </c>
      <c r="AA37" s="6">
        <v>2691.876119</v>
      </c>
      <c r="AB37" s="6">
        <v>4811.9202830000004</v>
      </c>
      <c r="AC37" s="6">
        <v>3693.7713309999999</v>
      </c>
      <c r="AD37" s="6">
        <v>1140.5746899999999</v>
      </c>
      <c r="AE37" s="6">
        <v>1186.763189</v>
      </c>
      <c r="AF37" s="6">
        <v>1139.7118149999999</v>
      </c>
      <c r="AG37" s="6">
        <v>123.556588</v>
      </c>
      <c r="AH37" s="6">
        <v>1180.086401</v>
      </c>
      <c r="AI37" s="6">
        <v>1192.0910799999999</v>
      </c>
      <c r="AJ37" s="6">
        <v>4866.798288</v>
      </c>
      <c r="AK37" s="6"/>
      <c r="AL37" s="6">
        <v>4892.6900759999999</v>
      </c>
      <c r="AM37" s="6">
        <v>1686.0788090000001</v>
      </c>
      <c r="AN37" s="6">
        <v>3756.8007419999999</v>
      </c>
      <c r="AO37" s="6">
        <v>952.93580799999995</v>
      </c>
      <c r="AP37" s="6">
        <v>530.984871</v>
      </c>
      <c r="AQ37" s="6">
        <v>849.22693300000003</v>
      </c>
      <c r="AR37" s="6">
        <v>2949.4076960000002</v>
      </c>
      <c r="AS37" s="7">
        <v>681.22871699999996</v>
      </c>
      <c r="AT37" s="1">
        <v>8292.77837</v>
      </c>
      <c r="AU37" s="1">
        <v>7935.2433199999996</v>
      </c>
      <c r="AV37" s="1">
        <v>12163.74886</v>
      </c>
      <c r="AW37" s="1">
        <v>11718.15964</v>
      </c>
      <c r="AX37" s="1">
        <v>6774.1073459999998</v>
      </c>
      <c r="AY37" s="1">
        <v>9230.9266790000001</v>
      </c>
      <c r="AZ37" s="1">
        <v>9165.7970910000004</v>
      </c>
      <c r="BA37" s="1">
        <v>6313.962595</v>
      </c>
      <c r="BB37" s="1">
        <v>12170.23727</v>
      </c>
      <c r="BC37" s="1">
        <v>7172.209742</v>
      </c>
      <c r="BD37" s="1">
        <v>7008.3836449999999</v>
      </c>
      <c r="BE37" s="1">
        <v>10217.241830000001</v>
      </c>
      <c r="BF37" s="1">
        <v>9587.8555030000007</v>
      </c>
      <c r="BG37" s="1">
        <v>8952.7997790000009</v>
      </c>
      <c r="BH37" s="1">
        <v>9785.6668030000001</v>
      </c>
      <c r="BI37" s="1">
        <v>11706.78764</v>
      </c>
      <c r="BJ37" s="1">
        <v>7067.0185659999997</v>
      </c>
      <c r="BK37" s="1">
        <v>8343.4006000000008</v>
      </c>
      <c r="BL37" s="1">
        <v>16462.069729999999</v>
      </c>
      <c r="BM37" s="1">
        <v>12980.355159999999</v>
      </c>
      <c r="BN37" s="1">
        <v>11895.033009999999</v>
      </c>
      <c r="BO37" s="1">
        <v>19627.93419</v>
      </c>
      <c r="BP37" s="1">
        <v>18200.973740000001</v>
      </c>
      <c r="BQ37" s="1">
        <v>10506.67187</v>
      </c>
      <c r="BR37" s="1">
        <v>15738.496999999999</v>
      </c>
      <c r="BS37" s="1">
        <v>17217.179810000001</v>
      </c>
      <c r="BT37" s="1">
        <v>11401.446840000001</v>
      </c>
      <c r="BU37" s="1">
        <v>18942.447939999998</v>
      </c>
      <c r="BV37" s="1">
        <v>12252.945879999999</v>
      </c>
      <c r="BW37" s="1">
        <v>11904.14667</v>
      </c>
      <c r="BX37" s="1">
        <v>11460.15806</v>
      </c>
      <c r="BY37" s="1">
        <v>13314.751420000001</v>
      </c>
      <c r="BZ37" s="1">
        <v>18026.551299999999</v>
      </c>
      <c r="CA37" s="1">
        <v>11945.988310000001</v>
      </c>
      <c r="CB37" s="1">
        <v>12340.55046</v>
      </c>
      <c r="CC37" s="1">
        <v>12020.85247</v>
      </c>
      <c r="CD37" s="1">
        <v>12592.38579</v>
      </c>
    </row>
    <row r="38" spans="1:82" x14ac:dyDescent="0.2">
      <c r="A38" s="1" t="s">
        <v>58</v>
      </c>
      <c r="B38" s="5">
        <v>6682.3562899999997</v>
      </c>
      <c r="C38" s="6">
        <v>1034.681525</v>
      </c>
      <c r="D38" s="6">
        <v>4974.1480140000003</v>
      </c>
      <c r="E38" s="6">
        <v>118.914957</v>
      </c>
      <c r="F38" s="6">
        <v>4708.1625059999997</v>
      </c>
      <c r="G38" s="6">
        <v>1812.006294</v>
      </c>
      <c r="H38" s="6">
        <v>6298.134395</v>
      </c>
      <c r="I38" s="6">
        <v>986.88441599999999</v>
      </c>
      <c r="J38" s="6">
        <v>3528.5195010000002</v>
      </c>
      <c r="K38" s="6">
        <v>1584.2651980000001</v>
      </c>
      <c r="L38" s="6">
        <v>5036.4451300000001</v>
      </c>
      <c r="M38" s="6">
        <v>4744.7504509999999</v>
      </c>
      <c r="N38" s="6">
        <v>4125.0857500000002</v>
      </c>
      <c r="O38" s="6">
        <v>4191.935356</v>
      </c>
      <c r="P38" s="6">
        <v>1441.5462299999999</v>
      </c>
      <c r="Q38" s="6">
        <v>737.44644400000004</v>
      </c>
      <c r="R38" s="6">
        <v>4525.7738820000004</v>
      </c>
      <c r="S38" s="6">
        <v>914.681692</v>
      </c>
      <c r="T38" s="6">
        <v>2908.951568</v>
      </c>
      <c r="U38" s="6">
        <v>5552.2104829999998</v>
      </c>
      <c r="V38" s="6">
        <v>6427.358467</v>
      </c>
      <c r="W38" s="6">
        <v>497.94725799999998</v>
      </c>
      <c r="X38" s="6">
        <v>3327.8859929999999</v>
      </c>
      <c r="Y38" s="6">
        <v>4727.793232</v>
      </c>
      <c r="Z38" s="6">
        <v>4285.7132819999997</v>
      </c>
      <c r="AA38" s="6">
        <v>3633.5358419999998</v>
      </c>
      <c r="AB38" s="6">
        <v>513.80405499999995</v>
      </c>
      <c r="AC38" s="6">
        <v>3478.6843829999998</v>
      </c>
      <c r="AD38" s="6">
        <v>3883.2533079999998</v>
      </c>
      <c r="AE38" s="6">
        <v>4216.1880929999998</v>
      </c>
      <c r="AF38" s="6">
        <v>4173.0803669999996</v>
      </c>
      <c r="AG38" s="6">
        <v>4838.700836</v>
      </c>
      <c r="AH38" s="6">
        <v>4107.4457220000004</v>
      </c>
      <c r="AI38" s="6">
        <v>5332.5871710000001</v>
      </c>
      <c r="AJ38" s="6">
        <v>312.524765</v>
      </c>
      <c r="AK38" s="6">
        <v>4892.6900759999999</v>
      </c>
      <c r="AL38" s="6"/>
      <c r="AM38" s="6">
        <v>5686.2690659999998</v>
      </c>
      <c r="AN38" s="6">
        <v>3783.863844</v>
      </c>
      <c r="AO38" s="6">
        <v>5825.6669380000003</v>
      </c>
      <c r="AP38" s="6">
        <v>4941.6510010000002</v>
      </c>
      <c r="AQ38" s="6">
        <v>5109.734657</v>
      </c>
      <c r="AR38" s="6">
        <v>2373.924806</v>
      </c>
      <c r="AS38" s="7">
        <v>4658.9272959999998</v>
      </c>
      <c r="AT38" s="1">
        <v>4479.3962529999999</v>
      </c>
      <c r="AU38" s="1">
        <v>4930.7795169999999</v>
      </c>
      <c r="AV38" s="1">
        <v>7730.5975749999998</v>
      </c>
      <c r="AW38" s="1">
        <v>6895.8675430000003</v>
      </c>
      <c r="AX38" s="1">
        <v>5124.0670650000002</v>
      </c>
      <c r="AY38" s="1">
        <v>7131.6028880000003</v>
      </c>
      <c r="AZ38" s="1">
        <v>7308.7076850000003</v>
      </c>
      <c r="BA38" s="1">
        <v>2910.8108649999999</v>
      </c>
      <c r="BB38" s="1">
        <v>7310.0451890000004</v>
      </c>
      <c r="BC38" s="1">
        <v>2883.5645669999999</v>
      </c>
      <c r="BD38" s="1">
        <v>3355.9410640000001</v>
      </c>
      <c r="BE38" s="1">
        <v>7656.1117629999999</v>
      </c>
      <c r="BF38" s="1">
        <v>4718.6309789999996</v>
      </c>
      <c r="BG38" s="1">
        <v>4400.8455130000002</v>
      </c>
      <c r="BH38" s="1">
        <v>7157.8907479999998</v>
      </c>
      <c r="BI38" s="1">
        <v>7003.2355209999996</v>
      </c>
      <c r="BJ38" s="1">
        <v>5746.69614</v>
      </c>
      <c r="BK38" s="1">
        <v>4617.7104380000001</v>
      </c>
      <c r="BL38" s="1">
        <v>13359.79428</v>
      </c>
      <c r="BM38" s="1">
        <v>15741.562910000001</v>
      </c>
      <c r="BN38" s="1">
        <v>12655.692160000001</v>
      </c>
      <c r="BO38" s="1">
        <v>15004.689560000001</v>
      </c>
      <c r="BP38" s="1">
        <v>13537.34512</v>
      </c>
      <c r="BQ38" s="1">
        <v>14044.50841</v>
      </c>
      <c r="BR38" s="1">
        <v>15673.182269999999</v>
      </c>
      <c r="BS38" s="1">
        <v>16827.356299999999</v>
      </c>
      <c r="BT38" s="1">
        <v>13050.56194</v>
      </c>
      <c r="BU38" s="1">
        <v>16130.41059</v>
      </c>
      <c r="BV38" s="1">
        <v>14533.664339999999</v>
      </c>
      <c r="BW38" s="1">
        <v>14242.924510000001</v>
      </c>
      <c r="BX38" s="1">
        <v>12598.7762</v>
      </c>
      <c r="BY38" s="1">
        <v>14361.92793</v>
      </c>
      <c r="BZ38" s="1">
        <v>13529.92553</v>
      </c>
      <c r="CA38" s="1">
        <v>12775.48538</v>
      </c>
      <c r="CB38" s="1">
        <v>13775.4638</v>
      </c>
      <c r="CC38" s="1">
        <v>12960.84146</v>
      </c>
      <c r="CD38" s="1">
        <v>15655.076870000001</v>
      </c>
    </row>
    <row r="39" spans="1:82" x14ac:dyDescent="0.2">
      <c r="A39" s="1" t="s">
        <v>59</v>
      </c>
      <c r="B39" s="5">
        <v>1569.7730610000001</v>
      </c>
      <c r="C39" s="6">
        <v>4652.017656</v>
      </c>
      <c r="D39" s="6">
        <v>1670.141603</v>
      </c>
      <c r="E39" s="6">
        <v>5716.5306119999996</v>
      </c>
      <c r="F39" s="6">
        <v>1053.452235</v>
      </c>
      <c r="G39" s="6">
        <v>4064.8258000000001</v>
      </c>
      <c r="H39" s="6">
        <v>1439.5886599999999</v>
      </c>
      <c r="I39" s="6">
        <v>5717.7037369999998</v>
      </c>
      <c r="J39" s="6">
        <v>2508.7661010000002</v>
      </c>
      <c r="K39" s="6">
        <v>4293.9725840000001</v>
      </c>
      <c r="L39" s="6">
        <v>3493.20876</v>
      </c>
      <c r="M39" s="6">
        <v>1069.809268</v>
      </c>
      <c r="N39" s="6">
        <v>2785.1874619999999</v>
      </c>
      <c r="O39" s="6">
        <v>2818.6901600000001</v>
      </c>
      <c r="P39" s="6">
        <v>4722.5607419999997</v>
      </c>
      <c r="Q39" s="6">
        <v>5854.4266260000004</v>
      </c>
      <c r="R39" s="6">
        <v>6071.9629279999999</v>
      </c>
      <c r="S39" s="6">
        <v>5663.4876240000003</v>
      </c>
      <c r="T39" s="6">
        <v>4293.1945569999998</v>
      </c>
      <c r="U39" s="6">
        <v>912.19925799999999</v>
      </c>
      <c r="V39" s="6">
        <v>1463.1135280000001</v>
      </c>
      <c r="W39" s="6">
        <v>5431.317137</v>
      </c>
      <c r="X39" s="6">
        <v>2574.2708429999998</v>
      </c>
      <c r="Y39" s="6">
        <v>1664.653828</v>
      </c>
      <c r="Z39" s="6">
        <v>1997.5569149999999</v>
      </c>
      <c r="AA39" s="6">
        <v>4318.3922650000004</v>
      </c>
      <c r="AB39" s="6">
        <v>5445.479351</v>
      </c>
      <c r="AC39" s="6">
        <v>5305.5187820000001</v>
      </c>
      <c r="AD39" s="6">
        <v>1970.4241939999999</v>
      </c>
      <c r="AE39" s="6">
        <v>2837.8981290000002</v>
      </c>
      <c r="AF39" s="6">
        <v>2775.12318</v>
      </c>
      <c r="AG39" s="6">
        <v>1809.22282</v>
      </c>
      <c r="AH39" s="6">
        <v>2801.6395619999998</v>
      </c>
      <c r="AI39" s="6">
        <v>508.42549100000002</v>
      </c>
      <c r="AJ39" s="6">
        <v>5562.3598110000003</v>
      </c>
      <c r="AK39" s="6">
        <v>1686.0788090000001</v>
      </c>
      <c r="AL39" s="6">
        <v>5686.2690659999998</v>
      </c>
      <c r="AM39" s="6"/>
      <c r="AN39" s="6">
        <v>5400.2329479999999</v>
      </c>
      <c r="AO39" s="6">
        <v>1389.971599</v>
      </c>
      <c r="AP39" s="6">
        <v>1195.2096180000001</v>
      </c>
      <c r="AQ39" s="6">
        <v>864.86081899999999</v>
      </c>
      <c r="AR39" s="6">
        <v>4275.4427939999996</v>
      </c>
      <c r="AS39" s="7">
        <v>1291.7704799999999</v>
      </c>
      <c r="AT39" s="1">
        <v>8068.6282160000001</v>
      </c>
      <c r="AU39" s="1">
        <v>7407.2570679999999</v>
      </c>
      <c r="AV39" s="1">
        <v>11956.648380000001</v>
      </c>
      <c r="AW39" s="1">
        <v>11999.42165</v>
      </c>
      <c r="AX39" s="1">
        <v>5935.1927340000002</v>
      </c>
      <c r="AY39" s="1">
        <v>8218.0041010000004</v>
      </c>
      <c r="AZ39" s="1">
        <v>8083.7203669999999</v>
      </c>
      <c r="BA39" s="1">
        <v>6215.1631889999999</v>
      </c>
      <c r="BB39" s="1">
        <v>12519.379709999999</v>
      </c>
      <c r="BC39" s="1">
        <v>7326.5914210000001</v>
      </c>
      <c r="BD39" s="1">
        <v>6887.5766400000002</v>
      </c>
      <c r="BE39" s="1">
        <v>9258.5750260000004</v>
      </c>
      <c r="BF39" s="1">
        <v>10342.943939999999</v>
      </c>
      <c r="BG39" s="1">
        <v>9098.1478819999993</v>
      </c>
      <c r="BH39" s="1">
        <v>8894.1721469999993</v>
      </c>
      <c r="BI39" s="1">
        <v>12689.08094</v>
      </c>
      <c r="BJ39" s="1">
        <v>6072.6405670000004</v>
      </c>
      <c r="BK39" s="1">
        <v>8071.3818300000003</v>
      </c>
      <c r="BL39" s="1">
        <v>15049.093339999999</v>
      </c>
      <c r="BM39" s="1">
        <v>11449.32776</v>
      </c>
      <c r="BN39" s="1">
        <v>10214.4743</v>
      </c>
      <c r="BO39" s="1">
        <v>18696.240750000001</v>
      </c>
      <c r="BP39" s="1">
        <v>17323.046170000001</v>
      </c>
      <c r="BQ39" s="1">
        <v>9032.6879580000004</v>
      </c>
      <c r="BR39" s="1">
        <v>14063.483980000001</v>
      </c>
      <c r="BS39" s="1">
        <v>15655.48069</v>
      </c>
      <c r="BT39" s="1">
        <v>9721.2946400000001</v>
      </c>
      <c r="BU39" s="1">
        <v>18005.57129</v>
      </c>
      <c r="BV39" s="1">
        <v>10631.944450000001</v>
      </c>
      <c r="BW39" s="1">
        <v>10279.57915</v>
      </c>
      <c r="BX39" s="1">
        <v>9774.6870789999994</v>
      </c>
      <c r="BY39" s="1">
        <v>11635.01787</v>
      </c>
      <c r="BZ39" s="1">
        <v>17013.162</v>
      </c>
      <c r="CA39" s="1">
        <v>10263.17799</v>
      </c>
      <c r="CB39" s="1">
        <v>10662.486569999999</v>
      </c>
      <c r="CC39" s="1">
        <v>10335.68246</v>
      </c>
      <c r="CD39" s="1">
        <v>11095.03764</v>
      </c>
    </row>
    <row r="40" spans="1:82" x14ac:dyDescent="0.2">
      <c r="A40" s="1" t="s">
        <v>66</v>
      </c>
      <c r="B40" s="5">
        <v>5312.2278429999997</v>
      </c>
      <c r="C40" s="6">
        <v>3540.1440619999998</v>
      </c>
      <c r="D40" s="6">
        <v>3795.638175</v>
      </c>
      <c r="E40" s="6">
        <v>3902.398569</v>
      </c>
      <c r="F40" s="6">
        <v>4459.3069230000001</v>
      </c>
      <c r="G40" s="6">
        <v>2864.680715</v>
      </c>
      <c r="H40" s="6">
        <v>4942.6079879999998</v>
      </c>
      <c r="I40" s="6">
        <v>4718.254387</v>
      </c>
      <c r="J40" s="6">
        <v>3135.2334350000001</v>
      </c>
      <c r="K40" s="6">
        <v>2880.8495670000002</v>
      </c>
      <c r="L40" s="6">
        <v>2390.302518</v>
      </c>
      <c r="M40" s="6">
        <v>4396.1727579999997</v>
      </c>
      <c r="N40" s="6">
        <v>2615.9086729999999</v>
      </c>
      <c r="O40" s="6">
        <v>2587.8832480000001</v>
      </c>
      <c r="P40" s="6">
        <v>4556.1794419999997</v>
      </c>
      <c r="Q40" s="6">
        <v>3161.1458739999998</v>
      </c>
      <c r="R40" s="6">
        <v>886.80687999999998</v>
      </c>
      <c r="S40" s="6">
        <v>2904.8815829999999</v>
      </c>
      <c r="T40" s="6">
        <v>1428.285934</v>
      </c>
      <c r="U40" s="6">
        <v>4658.4245609999998</v>
      </c>
      <c r="V40" s="6">
        <v>5074.2233740000001</v>
      </c>
      <c r="W40" s="6">
        <v>3301.278116</v>
      </c>
      <c r="X40" s="6">
        <v>3242.4657560000001</v>
      </c>
      <c r="Y40" s="6">
        <v>3742.4221689999999</v>
      </c>
      <c r="Z40" s="6">
        <v>3415.4709659999999</v>
      </c>
      <c r="AA40" s="6">
        <v>1085.676146</v>
      </c>
      <c r="AB40" s="6">
        <v>4139.4142179999999</v>
      </c>
      <c r="AC40" s="6">
        <v>308.58794399999999</v>
      </c>
      <c r="AD40" s="6">
        <v>3678.6219259999998</v>
      </c>
      <c r="AE40" s="6">
        <v>2572.1858350000002</v>
      </c>
      <c r="AF40" s="6">
        <v>2628.392922</v>
      </c>
      <c r="AG40" s="6">
        <v>3635.2818390000002</v>
      </c>
      <c r="AH40" s="6">
        <v>2599.0869539999999</v>
      </c>
      <c r="AI40" s="6">
        <v>4891.817814</v>
      </c>
      <c r="AJ40" s="6">
        <v>4016.0420260000001</v>
      </c>
      <c r="AK40" s="6">
        <v>3756.8007419999999</v>
      </c>
      <c r="AL40" s="6">
        <v>3783.863844</v>
      </c>
      <c r="AM40" s="6">
        <v>5400.2329479999999</v>
      </c>
      <c r="AN40" s="6"/>
      <c r="AO40" s="6">
        <v>4516.7555910000001</v>
      </c>
      <c r="AP40" s="6">
        <v>4206.8927270000004</v>
      </c>
      <c r="AQ40" s="6">
        <v>4535.4723199999999</v>
      </c>
      <c r="AR40" s="6">
        <v>1903.3304929999999</v>
      </c>
      <c r="AS40" s="7">
        <v>4136.3737270000001</v>
      </c>
      <c r="AT40" s="1">
        <v>8262.0039880000004</v>
      </c>
      <c r="AU40" s="1">
        <v>8644.1228210000008</v>
      </c>
      <c r="AV40" s="1">
        <v>11152.948909999999</v>
      </c>
      <c r="AW40" s="1">
        <v>9863.6099790000007</v>
      </c>
      <c r="AX40" s="1">
        <v>8414.1714900000006</v>
      </c>
      <c r="AY40" s="1">
        <v>10734.063169999999</v>
      </c>
      <c r="AZ40" s="1">
        <v>10849.178400000001</v>
      </c>
      <c r="BA40" s="1">
        <v>6599.822795</v>
      </c>
      <c r="BB40" s="1">
        <v>10104.58207</v>
      </c>
      <c r="BC40" s="1">
        <v>6648.7460879999999</v>
      </c>
      <c r="BD40" s="1">
        <v>7118.5851169999996</v>
      </c>
      <c r="BE40" s="1">
        <v>11384.490330000001</v>
      </c>
      <c r="BF40" s="1">
        <v>7225.37835</v>
      </c>
      <c r="BG40" s="1">
        <v>7970.0771180000002</v>
      </c>
      <c r="BH40" s="1">
        <v>10882.052809999999</v>
      </c>
      <c r="BI40" s="1">
        <v>8669.7542400000002</v>
      </c>
      <c r="BJ40" s="1">
        <v>8959.6560640000007</v>
      </c>
      <c r="BK40" s="1">
        <v>8401.5378110000001</v>
      </c>
      <c r="BL40" s="1">
        <v>16845.090530000001</v>
      </c>
      <c r="BM40" s="1">
        <v>16622.29579</v>
      </c>
      <c r="BN40" s="1">
        <v>15343.0566</v>
      </c>
      <c r="BO40" s="1">
        <v>15893.46041</v>
      </c>
      <c r="BP40" s="1">
        <v>15764.20283</v>
      </c>
      <c r="BQ40" s="1">
        <v>14132.334790000001</v>
      </c>
      <c r="BR40" s="1">
        <v>19307.09202</v>
      </c>
      <c r="BS40" s="1">
        <v>18818.773519999999</v>
      </c>
      <c r="BT40" s="1">
        <v>15079.434579999999</v>
      </c>
      <c r="BU40" s="1">
        <v>16407.359329999999</v>
      </c>
      <c r="BV40" s="1">
        <v>16008.00722</v>
      </c>
      <c r="BW40" s="1">
        <v>15660.369699999999</v>
      </c>
      <c r="BX40" s="1">
        <v>15008.947630000001</v>
      </c>
      <c r="BY40" s="1">
        <v>16972.444439999999</v>
      </c>
      <c r="BZ40" s="1">
        <v>15963.29495</v>
      </c>
      <c r="CA40" s="1">
        <v>15424.126700000001</v>
      </c>
      <c r="CB40" s="1">
        <v>16022.713040000001</v>
      </c>
      <c r="CC40" s="1">
        <v>15544.27196</v>
      </c>
      <c r="CD40" s="1">
        <v>16188.737450000001</v>
      </c>
    </row>
    <row r="41" spans="1:82" x14ac:dyDescent="0.2">
      <c r="A41" s="1" t="s">
        <v>69</v>
      </c>
      <c r="B41" s="5">
        <v>889.43832399999997</v>
      </c>
      <c r="C41" s="6">
        <v>4828.0049470000004</v>
      </c>
      <c r="D41" s="6">
        <v>876.81104100000005</v>
      </c>
      <c r="E41" s="6">
        <v>5886.0854840000002</v>
      </c>
      <c r="F41" s="6">
        <v>1432.048088</v>
      </c>
      <c r="G41" s="6">
        <v>4032.583322</v>
      </c>
      <c r="H41" s="6">
        <v>487.343774</v>
      </c>
      <c r="I41" s="6">
        <v>6118.9270340000003</v>
      </c>
      <c r="J41" s="6">
        <v>2301.7315749999998</v>
      </c>
      <c r="K41" s="6">
        <v>4268.8549359999997</v>
      </c>
      <c r="L41" s="6">
        <v>2305.494776</v>
      </c>
      <c r="M41" s="6">
        <v>1333.9585070000001</v>
      </c>
      <c r="N41" s="6">
        <v>2033.869418</v>
      </c>
      <c r="O41" s="6">
        <v>2022.8974209999999</v>
      </c>
      <c r="P41" s="6">
        <v>5203.4568829999998</v>
      </c>
      <c r="Q41" s="6">
        <v>5791.2444949999999</v>
      </c>
      <c r="R41" s="6">
        <v>5048.2785739999999</v>
      </c>
      <c r="S41" s="6">
        <v>5550.6014619999996</v>
      </c>
      <c r="T41" s="6">
        <v>3712.126941</v>
      </c>
      <c r="U41" s="6">
        <v>536.93254999999999</v>
      </c>
      <c r="V41" s="6">
        <v>625.64169200000003</v>
      </c>
      <c r="W41" s="6">
        <v>5461.3487020000002</v>
      </c>
      <c r="X41" s="6">
        <v>2499.0188039999998</v>
      </c>
      <c r="Y41" s="6">
        <v>1100.993119</v>
      </c>
      <c r="Z41" s="6">
        <v>1552.418954</v>
      </c>
      <c r="AA41" s="6">
        <v>3499.2781540000001</v>
      </c>
      <c r="AB41" s="6">
        <v>5718.7132760000004</v>
      </c>
      <c r="AC41" s="6">
        <v>4497.2671620000001</v>
      </c>
      <c r="AD41" s="6">
        <v>1981.8197849999999</v>
      </c>
      <c r="AE41" s="6">
        <v>2024.6659320000001</v>
      </c>
      <c r="AF41" s="6">
        <v>2001.9603059999999</v>
      </c>
      <c r="AG41" s="6">
        <v>1035.1356370000001</v>
      </c>
      <c r="AH41" s="6">
        <v>2054.266662</v>
      </c>
      <c r="AI41" s="6">
        <v>1100.3253870000001</v>
      </c>
      <c r="AJ41" s="6">
        <v>5784.999785</v>
      </c>
      <c r="AK41" s="6">
        <v>952.93580799999995</v>
      </c>
      <c r="AL41" s="6">
        <v>5825.6669380000003</v>
      </c>
      <c r="AM41" s="6">
        <v>1389.971599</v>
      </c>
      <c r="AN41" s="6">
        <v>4516.7555910000001</v>
      </c>
      <c r="AO41" s="6"/>
      <c r="AP41" s="6">
        <v>958.66866900000002</v>
      </c>
      <c r="AQ41" s="6">
        <v>987.91440599999999</v>
      </c>
      <c r="AR41" s="6">
        <v>3892.5119989999998</v>
      </c>
      <c r="AS41" s="7">
        <v>1267.375233</v>
      </c>
      <c r="AT41" s="1">
        <v>8986.4755160000004</v>
      </c>
      <c r="AU41" s="1">
        <v>8495.1570780000002</v>
      </c>
      <c r="AV41" s="1">
        <v>12896.621649999999</v>
      </c>
      <c r="AW41" s="1">
        <v>12595.934230000001</v>
      </c>
      <c r="AX41" s="1">
        <v>7162.1829900000002</v>
      </c>
      <c r="AY41" s="1">
        <v>9529.6466409999994</v>
      </c>
      <c r="AZ41" s="1">
        <v>9417.0913349999992</v>
      </c>
      <c r="BA41" s="1">
        <v>7034.6321529999996</v>
      </c>
      <c r="BB41" s="1">
        <v>13065.63963</v>
      </c>
      <c r="BC41" s="1">
        <v>7984.7079569999996</v>
      </c>
      <c r="BD41" s="1">
        <v>7728.6798150000004</v>
      </c>
      <c r="BE41" s="1">
        <v>10556.706179999999</v>
      </c>
      <c r="BF41" s="1">
        <v>10532.156950000001</v>
      </c>
      <c r="BG41" s="1">
        <v>9776.7180380000009</v>
      </c>
      <c r="BH41" s="1">
        <v>10164.769050000001</v>
      </c>
      <c r="BI41" s="1">
        <v>12657.82655</v>
      </c>
      <c r="BJ41" s="1">
        <v>7364.5659139999998</v>
      </c>
      <c r="BK41" s="1">
        <v>9018.6653729999998</v>
      </c>
      <c r="BL41" s="1">
        <v>16427.794699999999</v>
      </c>
      <c r="BM41" s="1">
        <v>12145.667509999999</v>
      </c>
      <c r="BN41" s="1">
        <v>11412.738590000001</v>
      </c>
      <c r="BO41" s="1">
        <v>19201.813099999999</v>
      </c>
      <c r="BP41" s="1">
        <v>18688.650010000001</v>
      </c>
      <c r="BQ41" s="1">
        <v>9655.5932979999998</v>
      </c>
      <c r="BR41" s="1">
        <v>15062.302589999999</v>
      </c>
      <c r="BS41" s="1">
        <v>16353.23891</v>
      </c>
      <c r="BT41" s="1">
        <v>10793.260389999999</v>
      </c>
      <c r="BU41" s="1">
        <v>18076.50719</v>
      </c>
      <c r="BV41" s="1">
        <v>11506.57676</v>
      </c>
      <c r="BW41" s="1">
        <v>11165.369640000001</v>
      </c>
      <c r="BX41" s="1">
        <v>10936.86758</v>
      </c>
      <c r="BY41" s="1">
        <v>12687.94587</v>
      </c>
      <c r="BZ41" s="1">
        <v>18394.093509999999</v>
      </c>
      <c r="CA41" s="1">
        <v>11447.840410000001</v>
      </c>
      <c r="CB41" s="1">
        <v>11714.54386</v>
      </c>
      <c r="CC41" s="1">
        <v>11498.08272</v>
      </c>
      <c r="CD41" s="1">
        <v>11740.02275</v>
      </c>
    </row>
    <row r="42" spans="1:82" x14ac:dyDescent="0.2">
      <c r="A42" s="1" t="s">
        <v>74</v>
      </c>
      <c r="B42" s="5">
        <v>1748.406849</v>
      </c>
      <c r="C42" s="6">
        <v>3925.4083999999998</v>
      </c>
      <c r="D42" s="6">
        <v>546.14885800000002</v>
      </c>
      <c r="E42" s="6">
        <v>4994.1484760000003</v>
      </c>
      <c r="F42" s="6">
        <v>550.71940700000005</v>
      </c>
      <c r="G42" s="6">
        <v>3184.0951879999998</v>
      </c>
      <c r="H42" s="6">
        <v>1382.893814</v>
      </c>
      <c r="I42" s="6">
        <v>5179.4930169999998</v>
      </c>
      <c r="J42" s="6">
        <v>1479.588884</v>
      </c>
      <c r="K42" s="6">
        <v>3421.3412010000002</v>
      </c>
      <c r="L42" s="6">
        <v>2380.0506970000001</v>
      </c>
      <c r="M42" s="6">
        <v>437.73258900000002</v>
      </c>
      <c r="N42" s="6">
        <v>1591.0385630000001</v>
      </c>
      <c r="O42" s="6">
        <v>1623.4821440000001</v>
      </c>
      <c r="P42" s="6">
        <v>4250.8718509999999</v>
      </c>
      <c r="Q42" s="6">
        <v>4975.192497</v>
      </c>
      <c r="R42" s="6">
        <v>4879.7465009999996</v>
      </c>
      <c r="S42" s="6">
        <v>4752.2090690000005</v>
      </c>
      <c r="T42" s="6">
        <v>3149.9150789999999</v>
      </c>
      <c r="U42" s="6">
        <v>614.613204</v>
      </c>
      <c r="V42" s="6">
        <v>1502.303533</v>
      </c>
      <c r="W42" s="6">
        <v>4608.3271160000004</v>
      </c>
      <c r="X42" s="6">
        <v>1628.9749260000001</v>
      </c>
      <c r="Y42" s="6">
        <v>471.036002</v>
      </c>
      <c r="Z42" s="6">
        <v>832.36280899999997</v>
      </c>
      <c r="AA42" s="6">
        <v>3127.231213</v>
      </c>
      <c r="AB42" s="6">
        <v>4800.4514289999997</v>
      </c>
      <c r="AC42" s="6">
        <v>4119.5665250000002</v>
      </c>
      <c r="AD42" s="6">
        <v>1059.684137</v>
      </c>
      <c r="AE42" s="6">
        <v>1642.8001750000001</v>
      </c>
      <c r="AF42" s="6">
        <v>1580.1313029999999</v>
      </c>
      <c r="AG42" s="6">
        <v>646.10538499999996</v>
      </c>
      <c r="AH42" s="6">
        <v>1607.80665</v>
      </c>
      <c r="AI42" s="6">
        <v>688.20679700000005</v>
      </c>
      <c r="AJ42" s="6">
        <v>4878.7288140000001</v>
      </c>
      <c r="AK42" s="6">
        <v>530.984871</v>
      </c>
      <c r="AL42" s="6">
        <v>4941.6510010000002</v>
      </c>
      <c r="AM42" s="6">
        <v>1195.2096180000001</v>
      </c>
      <c r="AN42" s="6">
        <v>4206.8927270000004</v>
      </c>
      <c r="AO42" s="6">
        <v>958.66866900000002</v>
      </c>
      <c r="AP42" s="6"/>
      <c r="AQ42" s="6">
        <v>332.409875</v>
      </c>
      <c r="AR42" s="6">
        <v>3205.7299760000001</v>
      </c>
      <c r="AS42" s="7">
        <v>308.75953700000002</v>
      </c>
      <c r="AT42" s="1">
        <v>8043.852946</v>
      </c>
      <c r="AU42" s="1">
        <v>7601.0828700000002</v>
      </c>
      <c r="AV42" s="1">
        <v>11948.01389</v>
      </c>
      <c r="AW42" s="1">
        <v>11647.996740000001</v>
      </c>
      <c r="AX42" s="1">
        <v>6356.9741990000002</v>
      </c>
      <c r="AY42" s="1">
        <v>8787.8240420000002</v>
      </c>
      <c r="AZ42" s="1">
        <v>8707.7942330000005</v>
      </c>
      <c r="BA42" s="1">
        <v>6083.6510799999996</v>
      </c>
      <c r="BB42" s="1">
        <v>12125.478370000001</v>
      </c>
      <c r="BC42" s="1">
        <v>7026.4907329999996</v>
      </c>
      <c r="BD42" s="1">
        <v>6778.4477340000003</v>
      </c>
      <c r="BE42" s="1">
        <v>9790.2264250000007</v>
      </c>
      <c r="BF42" s="1">
        <v>9660.2237289999994</v>
      </c>
      <c r="BG42" s="1">
        <v>8818.8850230000007</v>
      </c>
      <c r="BH42" s="1">
        <v>9372.3130430000001</v>
      </c>
      <c r="BI42" s="1">
        <v>11873.469709999999</v>
      </c>
      <c r="BJ42" s="1">
        <v>6618.3253990000003</v>
      </c>
      <c r="BK42" s="1">
        <v>8081.3402589999996</v>
      </c>
      <c r="BL42" s="1">
        <v>15959.83325</v>
      </c>
      <c r="BM42" s="1">
        <v>12598.504999999999</v>
      </c>
      <c r="BN42" s="1">
        <v>11379.42892</v>
      </c>
      <c r="BO42" s="1">
        <v>19814.14272</v>
      </c>
      <c r="BP42" s="1">
        <v>17886.3138</v>
      </c>
      <c r="BQ42" s="1">
        <v>10149.218059999999</v>
      </c>
      <c r="BR42" s="1">
        <v>15257.43281</v>
      </c>
      <c r="BS42" s="1">
        <v>16827.684310000001</v>
      </c>
      <c r="BT42" s="1">
        <v>10914.31285</v>
      </c>
      <c r="BU42" s="1">
        <v>18976.719099999998</v>
      </c>
      <c r="BV42" s="1">
        <v>11817.048870000001</v>
      </c>
      <c r="BW42" s="1">
        <v>11465.64625</v>
      </c>
      <c r="BX42" s="1">
        <v>10952.477279999999</v>
      </c>
      <c r="BY42" s="1">
        <v>12827.85096</v>
      </c>
      <c r="BZ42" s="1">
        <v>17657.75909</v>
      </c>
      <c r="CA42" s="1">
        <v>11432.861730000001</v>
      </c>
      <c r="CB42" s="1">
        <v>11856.228510000001</v>
      </c>
      <c r="CC42" s="1">
        <v>11512.013489999999</v>
      </c>
      <c r="CD42" s="1">
        <v>12227.538189999999</v>
      </c>
    </row>
    <row r="43" spans="1:82" x14ac:dyDescent="0.2">
      <c r="A43" s="1" t="s">
        <v>75</v>
      </c>
      <c r="B43" s="5">
        <v>1646.1711089999999</v>
      </c>
      <c r="C43" s="6">
        <v>4082.3376119999998</v>
      </c>
      <c r="D43" s="6">
        <v>850.39035699999999</v>
      </c>
      <c r="E43" s="6">
        <v>5155.3381719999998</v>
      </c>
      <c r="F43" s="6">
        <v>459.928158</v>
      </c>
      <c r="G43" s="6">
        <v>3388.7407499999999</v>
      </c>
      <c r="H43" s="6">
        <v>1325.1568930000001</v>
      </c>
      <c r="I43" s="6">
        <v>5283.9793980000004</v>
      </c>
      <c r="J43" s="6">
        <v>1726.867438</v>
      </c>
      <c r="K43" s="6">
        <v>3624.596865</v>
      </c>
      <c r="L43" s="6">
        <v>2694.0548699999999</v>
      </c>
      <c r="M43" s="6">
        <v>382.37471799999997</v>
      </c>
      <c r="N43" s="6">
        <v>1920.33764</v>
      </c>
      <c r="O43" s="6">
        <v>1954.5887560000001</v>
      </c>
      <c r="P43" s="6">
        <v>4329.0543349999998</v>
      </c>
      <c r="Q43" s="6">
        <v>5187.3560880000005</v>
      </c>
      <c r="R43" s="6">
        <v>5212.1060100000004</v>
      </c>
      <c r="S43" s="6">
        <v>4974.3973999999998</v>
      </c>
      <c r="T43" s="6">
        <v>3453.7894449999999</v>
      </c>
      <c r="U43" s="6">
        <v>498.020197</v>
      </c>
      <c r="V43" s="6">
        <v>1424.6362180000001</v>
      </c>
      <c r="W43" s="6">
        <v>4800.5280389999998</v>
      </c>
      <c r="X43" s="6">
        <v>1842.4859060000001</v>
      </c>
      <c r="Y43" s="6">
        <v>803.44548799999995</v>
      </c>
      <c r="Z43" s="6">
        <v>1141.4856319999999</v>
      </c>
      <c r="AA43" s="6">
        <v>3454.175315</v>
      </c>
      <c r="AB43" s="6">
        <v>4936.1596300000001</v>
      </c>
      <c r="AC43" s="6">
        <v>4443.536607</v>
      </c>
      <c r="AD43" s="6">
        <v>1243.8575820000001</v>
      </c>
      <c r="AE43" s="6">
        <v>1974.3861320000001</v>
      </c>
      <c r="AF43" s="6">
        <v>1910.5578829999999</v>
      </c>
      <c r="AG43" s="6">
        <v>968.91103799999996</v>
      </c>
      <c r="AH43" s="6">
        <v>1936.7788190000001</v>
      </c>
      <c r="AI43" s="6">
        <v>356.69044100000002</v>
      </c>
      <c r="AJ43" s="6">
        <v>5027.0471230000003</v>
      </c>
      <c r="AK43" s="6">
        <v>849.22693300000003</v>
      </c>
      <c r="AL43" s="6">
        <v>5109.734657</v>
      </c>
      <c r="AM43" s="6">
        <v>864.86081899999999</v>
      </c>
      <c r="AN43" s="6">
        <v>4535.4723199999999</v>
      </c>
      <c r="AO43" s="6">
        <v>987.91440599999999</v>
      </c>
      <c r="AP43" s="6">
        <v>332.409875</v>
      </c>
      <c r="AQ43" s="6"/>
      <c r="AR43" s="6">
        <v>3480.05078</v>
      </c>
      <c r="AS43" s="7">
        <v>476.52504299999998</v>
      </c>
      <c r="AT43" s="1">
        <v>8012.0882309999997</v>
      </c>
      <c r="AU43" s="1">
        <v>7507.4107409999997</v>
      </c>
      <c r="AV43" s="1">
        <v>11925.99547</v>
      </c>
      <c r="AW43" s="1">
        <v>11721.255150000001</v>
      </c>
      <c r="AX43" s="1">
        <v>6197.6119019999996</v>
      </c>
      <c r="AY43" s="1">
        <v>8598.4416540000002</v>
      </c>
      <c r="AZ43" s="1">
        <v>8504.1977160000006</v>
      </c>
      <c r="BA43" s="1">
        <v>6073.1789099999996</v>
      </c>
      <c r="BB43" s="1">
        <v>12212.50164</v>
      </c>
      <c r="BC43" s="1">
        <v>7068.7852380000004</v>
      </c>
      <c r="BD43" s="1">
        <v>6765.0355650000001</v>
      </c>
      <c r="BE43" s="1">
        <v>9613.5742429999991</v>
      </c>
      <c r="BF43" s="1">
        <v>9823.2978800000001</v>
      </c>
      <c r="BG43" s="1">
        <v>8861.9304530000009</v>
      </c>
      <c r="BH43" s="1">
        <v>9208.6089439999996</v>
      </c>
      <c r="BI43" s="1">
        <v>12080.888080000001</v>
      </c>
      <c r="BJ43" s="1">
        <v>6428.2939319999996</v>
      </c>
      <c r="BK43" s="1">
        <v>8040.0511399999996</v>
      </c>
      <c r="BL43" s="1">
        <v>15697.93626</v>
      </c>
      <c r="BM43" s="1">
        <v>12289.6402</v>
      </c>
      <c r="BN43" s="1">
        <v>11049.959570000001</v>
      </c>
      <c r="BO43" s="1">
        <v>19526.364880000001</v>
      </c>
      <c r="BP43" s="1">
        <v>17747.85297</v>
      </c>
      <c r="BQ43" s="1">
        <v>9851.1223439999994</v>
      </c>
      <c r="BR43" s="1">
        <v>14925.33915</v>
      </c>
      <c r="BS43" s="1">
        <v>16510.84808</v>
      </c>
      <c r="BT43" s="1">
        <v>10582.09238</v>
      </c>
      <c r="BU43" s="1">
        <v>18765.31594</v>
      </c>
      <c r="BV43" s="1">
        <v>11493.10118</v>
      </c>
      <c r="BW43" s="1">
        <v>11141.20048</v>
      </c>
      <c r="BX43" s="1">
        <v>10621.055840000001</v>
      </c>
      <c r="BY43" s="1">
        <v>12495.58188</v>
      </c>
      <c r="BZ43" s="1">
        <v>17489.091540000001</v>
      </c>
      <c r="CA43" s="1">
        <v>11102.633959999999</v>
      </c>
      <c r="CB43" s="1">
        <v>11524.139289999999</v>
      </c>
      <c r="CC43" s="1">
        <v>11180.81732</v>
      </c>
      <c r="CD43" s="1">
        <v>11924.75706</v>
      </c>
    </row>
    <row r="44" spans="1:82" x14ac:dyDescent="0.2">
      <c r="A44" s="1" t="s">
        <v>77</v>
      </c>
      <c r="B44" s="5">
        <v>4781.5288280000004</v>
      </c>
      <c r="C44" s="6">
        <v>1773.5605840000001</v>
      </c>
      <c r="D44" s="6">
        <v>3020.3599559999998</v>
      </c>
      <c r="E44" s="6">
        <v>2477.4000449999999</v>
      </c>
      <c r="F44" s="6">
        <v>3226.0172539999999</v>
      </c>
      <c r="G44" s="6">
        <v>971.83229300000005</v>
      </c>
      <c r="H44" s="6">
        <v>4378.9401120000002</v>
      </c>
      <c r="I44" s="6">
        <v>3134.4544839999999</v>
      </c>
      <c r="J44" s="6">
        <v>1766.704553</v>
      </c>
      <c r="K44" s="6">
        <v>1034.239926</v>
      </c>
      <c r="L44" s="6">
        <v>2670.4879030000002</v>
      </c>
      <c r="M44" s="6">
        <v>3206.2050680000002</v>
      </c>
      <c r="N44" s="6">
        <v>1922.7223750000001</v>
      </c>
      <c r="O44" s="6">
        <v>1967.513365</v>
      </c>
      <c r="P44" s="6">
        <v>2743.341813</v>
      </c>
      <c r="Q44" s="6">
        <v>2039.807356</v>
      </c>
      <c r="R44" s="6">
        <v>2788.6314539999998</v>
      </c>
      <c r="S44" s="6">
        <v>1765.7871929999999</v>
      </c>
      <c r="T44" s="6">
        <v>580.40447400000005</v>
      </c>
      <c r="U44" s="6">
        <v>3794.172446</v>
      </c>
      <c r="V44" s="6">
        <v>4517.87608</v>
      </c>
      <c r="W44" s="6">
        <v>1889.8588010000001</v>
      </c>
      <c r="X44" s="6">
        <v>1731.455105</v>
      </c>
      <c r="Y44" s="6">
        <v>2837.0064670000002</v>
      </c>
      <c r="Z44" s="6">
        <v>2391.559628</v>
      </c>
      <c r="AA44" s="6">
        <v>1318.7200539999999</v>
      </c>
      <c r="AB44" s="6">
        <v>2560.1728290000001</v>
      </c>
      <c r="AC44" s="6">
        <v>1626.177588</v>
      </c>
      <c r="AD44" s="6">
        <v>2314.8023870000002</v>
      </c>
      <c r="AE44" s="6">
        <v>1982.398594</v>
      </c>
      <c r="AF44" s="6">
        <v>1965.7368690000001</v>
      </c>
      <c r="AG44" s="6">
        <v>2858.1493190000001</v>
      </c>
      <c r="AH44" s="6">
        <v>1902.604593</v>
      </c>
      <c r="AI44" s="6">
        <v>3800.6414890000001</v>
      </c>
      <c r="AJ44" s="6">
        <v>2502.5474399999998</v>
      </c>
      <c r="AK44" s="6">
        <v>2949.4076960000002</v>
      </c>
      <c r="AL44" s="6">
        <v>2373.924806</v>
      </c>
      <c r="AM44" s="6">
        <v>4275.4427939999996</v>
      </c>
      <c r="AN44" s="6">
        <v>1903.3304929999999</v>
      </c>
      <c r="AO44" s="6">
        <v>3892.5119989999998</v>
      </c>
      <c r="AP44" s="6">
        <v>3205.7299760000001</v>
      </c>
      <c r="AQ44" s="6">
        <v>3480.05078</v>
      </c>
      <c r="AR44" s="6"/>
      <c r="AS44" s="7">
        <v>3007.8044920000002</v>
      </c>
      <c r="AT44" s="1">
        <v>6708.8060679999999</v>
      </c>
      <c r="AU44" s="1">
        <v>6901.1285939999998</v>
      </c>
      <c r="AV44" s="1">
        <v>10104.161239999999</v>
      </c>
      <c r="AW44" s="1">
        <v>9183.7155930000008</v>
      </c>
      <c r="AX44" s="1">
        <v>6524.5538989999995</v>
      </c>
      <c r="AY44" s="1">
        <v>8893.7243130000006</v>
      </c>
      <c r="AZ44" s="1">
        <v>8986.3502719999997</v>
      </c>
      <c r="BA44" s="1">
        <v>4881.4107309999999</v>
      </c>
      <c r="BB44" s="1">
        <v>9553.2827770000004</v>
      </c>
      <c r="BC44" s="1">
        <v>5194.8251460000001</v>
      </c>
      <c r="BD44" s="1">
        <v>5472.297423</v>
      </c>
      <c r="BE44" s="1">
        <v>9618.9533890000002</v>
      </c>
      <c r="BF44" s="1">
        <v>6782.5509300000003</v>
      </c>
      <c r="BG44" s="1">
        <v>6774.4968559999998</v>
      </c>
      <c r="BH44" s="1">
        <v>9118.1747400000004</v>
      </c>
      <c r="BI44" s="1">
        <v>8771.8517159999992</v>
      </c>
      <c r="BJ44" s="1">
        <v>7060.2753599999996</v>
      </c>
      <c r="BK44" s="1">
        <v>6825.6595969999998</v>
      </c>
      <c r="BL44" s="1">
        <v>15698.314640000001</v>
      </c>
      <c r="BM44" s="1">
        <v>15670.79566</v>
      </c>
      <c r="BN44" s="1">
        <v>13559.037539999999</v>
      </c>
      <c r="BO44" s="1">
        <v>16815.124100000001</v>
      </c>
      <c r="BP44" s="1">
        <v>15768.024520000001</v>
      </c>
      <c r="BQ44" s="1">
        <v>13305.27052</v>
      </c>
      <c r="BR44" s="1">
        <v>17408.758880000001</v>
      </c>
      <c r="BS44" s="1">
        <v>19120.131560000002</v>
      </c>
      <c r="BT44" s="1">
        <v>13495.214190000001</v>
      </c>
      <c r="BU44" s="1">
        <v>17744.784</v>
      </c>
      <c r="BV44" s="1">
        <v>14704.34881</v>
      </c>
      <c r="BW44" s="1">
        <v>14352.89695</v>
      </c>
      <c r="BX44" s="1">
        <v>13295.027120000001</v>
      </c>
      <c r="BY44" s="1">
        <v>15278.016310000001</v>
      </c>
      <c r="BZ44" s="1">
        <v>15813.759190000001</v>
      </c>
      <c r="CA44" s="1">
        <v>13653.089</v>
      </c>
      <c r="CB44" s="1">
        <v>14406.72099</v>
      </c>
      <c r="CC44" s="1">
        <v>13795.84895</v>
      </c>
      <c r="CD44" s="1">
        <v>15349.279560000001</v>
      </c>
    </row>
    <row r="45" spans="1:82" ht="16" thickBot="1" x14ac:dyDescent="0.25">
      <c r="A45" s="1" t="s">
        <v>79</v>
      </c>
      <c r="B45" s="8">
        <v>2045.496981</v>
      </c>
      <c r="C45" s="9">
        <v>3637.3410079999999</v>
      </c>
      <c r="D45" s="9">
        <v>728.53192799999999</v>
      </c>
      <c r="E45" s="9">
        <v>4708.4636819999996</v>
      </c>
      <c r="F45" s="9">
        <v>368.74311599999999</v>
      </c>
      <c r="G45" s="9">
        <v>2920.2030070000001</v>
      </c>
      <c r="H45" s="9">
        <v>1687.15769</v>
      </c>
      <c r="I45" s="9">
        <v>4876.7075809999997</v>
      </c>
      <c r="J45" s="9">
        <v>1250.724976</v>
      </c>
      <c r="K45" s="9">
        <v>3156.723207</v>
      </c>
      <c r="L45" s="9">
        <v>2474.1061949999998</v>
      </c>
      <c r="M45" s="9">
        <v>273.55872699999998</v>
      </c>
      <c r="N45" s="9">
        <v>1541.984412</v>
      </c>
      <c r="O45" s="9">
        <v>1590.210452</v>
      </c>
      <c r="P45" s="9">
        <v>3943.8011390000001</v>
      </c>
      <c r="Q45" s="9">
        <v>4717.2665020000004</v>
      </c>
      <c r="R45" s="9">
        <v>4849.8926220000003</v>
      </c>
      <c r="S45" s="9">
        <v>4501.4622829999998</v>
      </c>
      <c r="T45" s="9">
        <v>3001.7587739999999</v>
      </c>
      <c r="U45" s="9">
        <v>895.36651300000005</v>
      </c>
      <c r="V45" s="9">
        <v>1803.740671</v>
      </c>
      <c r="W45" s="9">
        <v>4337.7002080000002</v>
      </c>
      <c r="X45" s="9">
        <v>1369.3411349999999</v>
      </c>
      <c r="Y45" s="9">
        <v>536.08206299999995</v>
      </c>
      <c r="Z45" s="9">
        <v>721.14488100000005</v>
      </c>
      <c r="AA45" s="9">
        <v>3050.8568770000002</v>
      </c>
      <c r="AB45" s="9">
        <v>4505.4063210000004</v>
      </c>
      <c r="AC45" s="9">
        <v>4026.382533</v>
      </c>
      <c r="AD45" s="9">
        <v>778.10096099999998</v>
      </c>
      <c r="AE45" s="9">
        <v>1615.3329329999999</v>
      </c>
      <c r="AF45" s="9">
        <v>1540.6046670000001</v>
      </c>
      <c r="AG45" s="9">
        <v>767.15739599999995</v>
      </c>
      <c r="AH45" s="9">
        <v>1556.1050379999999</v>
      </c>
      <c r="AI45" s="9">
        <v>796.87819100000002</v>
      </c>
      <c r="AJ45" s="9">
        <v>4587.9686769999998</v>
      </c>
      <c r="AK45" s="9">
        <v>681.22871699999996</v>
      </c>
      <c r="AL45" s="9">
        <v>4658.9272959999998</v>
      </c>
      <c r="AM45" s="9">
        <v>1291.7704799999999</v>
      </c>
      <c r="AN45" s="9">
        <v>4136.3737270000001</v>
      </c>
      <c r="AO45" s="9">
        <v>1267.375233</v>
      </c>
      <c r="AP45" s="9">
        <v>308.75953700000002</v>
      </c>
      <c r="AQ45" s="9">
        <v>476.52504299999998</v>
      </c>
      <c r="AR45" s="9">
        <v>3007.8044920000002</v>
      </c>
      <c r="AS45" s="10"/>
      <c r="AT45" s="1">
        <v>7741.8669559999998</v>
      </c>
      <c r="AU45" s="1">
        <v>7317.1584110000003</v>
      </c>
      <c r="AV45" s="1">
        <v>11643.2533</v>
      </c>
      <c r="AW45" s="1">
        <v>11341.61478</v>
      </c>
      <c r="AX45" s="1">
        <v>6107.2347650000002</v>
      </c>
      <c r="AY45" s="1">
        <v>8555.2965839999997</v>
      </c>
      <c r="AZ45" s="1">
        <v>8486.4750399999994</v>
      </c>
      <c r="BA45" s="1">
        <v>5778.6831389999998</v>
      </c>
      <c r="BB45" s="1">
        <v>11821.08051</v>
      </c>
      <c r="BC45" s="1">
        <v>6717.7484930000001</v>
      </c>
      <c r="BD45" s="1">
        <v>6473.6923079999997</v>
      </c>
      <c r="BE45" s="1">
        <v>9547.4791760000007</v>
      </c>
      <c r="BF45" s="1">
        <v>9376.8423739999998</v>
      </c>
      <c r="BG45" s="1">
        <v>8510.1937020000005</v>
      </c>
      <c r="BH45" s="1">
        <v>9121.5956320000005</v>
      </c>
      <c r="BI45" s="1">
        <v>11613.917740000001</v>
      </c>
      <c r="BJ45" s="1">
        <v>6389.3599759999997</v>
      </c>
      <c r="BK45" s="1">
        <v>7781.3346320000001</v>
      </c>
      <c r="BL45" s="1">
        <v>15783.88414</v>
      </c>
      <c r="BM45" s="1">
        <v>12740.35485</v>
      </c>
      <c r="BN45" s="1">
        <v>11368.68197</v>
      </c>
      <c r="BO45" s="1">
        <v>19550.445159999999</v>
      </c>
      <c r="BP45" s="1">
        <v>17606.751550000001</v>
      </c>
      <c r="BQ45" s="1">
        <v>10313.739100000001</v>
      </c>
      <c r="BR45" s="1">
        <v>15295.38638</v>
      </c>
      <c r="BS45" s="1">
        <v>16943.403419999999</v>
      </c>
      <c r="BT45" s="1">
        <v>10955.74677</v>
      </c>
      <c r="BU45" s="1">
        <v>19239.80458</v>
      </c>
      <c r="BV45" s="1">
        <v>11915.66763</v>
      </c>
      <c r="BW45" s="1">
        <v>11562.560219999999</v>
      </c>
      <c r="BX45" s="1">
        <v>10959.64522</v>
      </c>
      <c r="BY45" s="1">
        <v>12865.51643</v>
      </c>
      <c r="BZ45" s="1">
        <v>17394.304359999998</v>
      </c>
      <c r="CA45" s="1">
        <v>11427.766530000001</v>
      </c>
      <c r="CB45" s="1">
        <v>11899.70479</v>
      </c>
      <c r="CC45" s="1">
        <v>11515.860060000001</v>
      </c>
      <c r="CD45" s="1">
        <v>12382.42577</v>
      </c>
    </row>
    <row r="46" spans="1:82" x14ac:dyDescent="0.2">
      <c r="A46" s="1" t="s">
        <v>5</v>
      </c>
      <c r="B46" s="1">
        <v>9585.5534239999997</v>
      </c>
      <c r="C46" s="1">
        <v>4950.0976890000002</v>
      </c>
      <c r="D46" s="1">
        <v>8369.1053759999995</v>
      </c>
      <c r="E46" s="1">
        <v>4361.2632020000001</v>
      </c>
      <c r="F46" s="1">
        <v>7557.3179300000002</v>
      </c>
      <c r="G46" s="1">
        <v>5856.38501</v>
      </c>
      <c r="H46" s="1">
        <v>9324.7197319999996</v>
      </c>
      <c r="I46" s="1">
        <v>3584.848465</v>
      </c>
      <c r="J46" s="1">
        <v>7131.3410679999997</v>
      </c>
      <c r="K46" s="1">
        <v>5709.7211950000001</v>
      </c>
      <c r="L46" s="1">
        <v>9188.2743310000005</v>
      </c>
      <c r="M46" s="1">
        <v>7652.8066600000002</v>
      </c>
      <c r="N46" s="1">
        <v>8034.1870870000002</v>
      </c>
      <c r="O46" s="1">
        <v>8120.5452729999997</v>
      </c>
      <c r="P46" s="1">
        <v>4100.475563</v>
      </c>
      <c r="Q46" s="1">
        <v>5120.4674359999999</v>
      </c>
      <c r="R46" s="1">
        <v>8971.0147739999993</v>
      </c>
      <c r="S46" s="1">
        <v>5363.240871</v>
      </c>
      <c r="T46" s="1">
        <v>7284.0318790000001</v>
      </c>
      <c r="U46" s="1">
        <v>8504.9228189999994</v>
      </c>
      <c r="V46" s="1">
        <v>9406.2501400000001</v>
      </c>
      <c r="W46" s="1">
        <v>4968.0754710000001</v>
      </c>
      <c r="X46" s="1">
        <v>6865.1316669999997</v>
      </c>
      <c r="Y46" s="1">
        <v>8099.1353129999998</v>
      </c>
      <c r="Z46" s="1">
        <v>7782.8347100000001</v>
      </c>
      <c r="AA46" s="1">
        <v>8024.95111</v>
      </c>
      <c r="AB46" s="1">
        <v>4167.9638210000003</v>
      </c>
      <c r="AC46" s="1">
        <v>7957.6706439999998</v>
      </c>
      <c r="AD46" s="1">
        <v>7159.7287569999999</v>
      </c>
      <c r="AE46" s="1">
        <v>8154.5036559999999</v>
      </c>
      <c r="AF46" s="1">
        <v>8081.01962</v>
      </c>
      <c r="AG46" s="1">
        <v>8303.8243280000006</v>
      </c>
      <c r="AH46" s="1">
        <v>8022.7482600000003</v>
      </c>
      <c r="AI46" s="1">
        <v>8020.5184099999997</v>
      </c>
      <c r="AJ46" s="1">
        <v>4264.126679</v>
      </c>
      <c r="AK46" s="1">
        <v>8292.77837</v>
      </c>
      <c r="AL46" s="1">
        <v>4479.3962529999999</v>
      </c>
      <c r="AM46" s="1">
        <v>8068.6282160000001</v>
      </c>
      <c r="AN46" s="1">
        <v>8262.0039880000004</v>
      </c>
      <c r="AO46" s="1">
        <v>8986.4755160000004</v>
      </c>
      <c r="AP46" s="1">
        <v>8043.852946</v>
      </c>
      <c r="AQ46" s="1">
        <v>8012.0882309999997</v>
      </c>
      <c r="AR46" s="1">
        <v>6708.8060679999999</v>
      </c>
      <c r="AS46" s="1">
        <v>7741.8669559999998</v>
      </c>
      <c r="AT46" s="2"/>
      <c r="AU46" s="3">
        <v>1232.6896959999999</v>
      </c>
      <c r="AV46" s="3">
        <v>3914.748908</v>
      </c>
      <c r="AW46" s="3">
        <v>4167.2148129999996</v>
      </c>
      <c r="AX46" s="3">
        <v>2896.8448010000002</v>
      </c>
      <c r="AY46" s="3">
        <v>3213.2903270000002</v>
      </c>
      <c r="AZ46" s="3">
        <v>3511.65409</v>
      </c>
      <c r="BA46" s="3">
        <v>1983.962162</v>
      </c>
      <c r="BB46" s="3">
        <v>4716.5195000000003</v>
      </c>
      <c r="BC46" s="3">
        <v>1640.4924229999999</v>
      </c>
      <c r="BD46" s="3">
        <v>1297.529849</v>
      </c>
      <c r="BE46" s="3">
        <v>3353.7660420000002</v>
      </c>
      <c r="BF46" s="3">
        <v>4169.5819799999999</v>
      </c>
      <c r="BG46" s="3">
        <v>1612.3555879999999</v>
      </c>
      <c r="BH46" s="3">
        <v>2898.1114870000001</v>
      </c>
      <c r="BI46" s="3">
        <v>6230.4214689999999</v>
      </c>
      <c r="BJ46" s="3">
        <v>3317.8092270000002</v>
      </c>
      <c r="BK46" s="4">
        <v>178.143655</v>
      </c>
      <c r="BL46" s="1">
        <v>9006.1881069999999</v>
      </c>
      <c r="BM46" s="1">
        <v>12392.68585</v>
      </c>
      <c r="BN46" s="1">
        <v>9039.8937569999998</v>
      </c>
      <c r="BO46" s="1">
        <v>11811.905220000001</v>
      </c>
      <c r="BP46" s="1">
        <v>9908.7461679999997</v>
      </c>
      <c r="BQ46" s="1">
        <v>12221.627850000001</v>
      </c>
      <c r="BR46" s="1">
        <v>11222.8462</v>
      </c>
      <c r="BS46" s="1">
        <v>12427.35648</v>
      </c>
      <c r="BT46" s="1">
        <v>9882.4475139999995</v>
      </c>
      <c r="BU46" s="1">
        <v>12796.60044</v>
      </c>
      <c r="BV46" s="1">
        <v>11305.11434</v>
      </c>
      <c r="BW46" s="1">
        <v>11166.335080000001</v>
      </c>
      <c r="BX46" s="1">
        <v>9228.0407560000003</v>
      </c>
      <c r="BY46" s="1">
        <v>10455.599679999999</v>
      </c>
      <c r="BZ46" s="1">
        <v>9764.4607250000008</v>
      </c>
      <c r="CA46" s="1">
        <v>9167.0571319999999</v>
      </c>
      <c r="CB46" s="1">
        <v>10238.681640000001</v>
      </c>
      <c r="CC46" s="1">
        <v>9365.7160309999999</v>
      </c>
      <c r="CD46" s="1">
        <v>12590.58239</v>
      </c>
    </row>
    <row r="47" spans="1:82" x14ac:dyDescent="0.2">
      <c r="A47" s="1" t="s">
        <v>14</v>
      </c>
      <c r="B47" s="1">
        <v>8970.7328839999991</v>
      </c>
      <c r="C47" s="1">
        <v>5138.5474350000004</v>
      </c>
      <c r="D47" s="1">
        <v>8004.1515550000004</v>
      </c>
      <c r="E47" s="1">
        <v>4813.31268</v>
      </c>
      <c r="F47" s="1">
        <v>7074.0326070000001</v>
      </c>
      <c r="G47" s="1">
        <v>5964.9827720000003</v>
      </c>
      <c r="H47" s="1">
        <v>8766.0745619999998</v>
      </c>
      <c r="I47" s="1">
        <v>3953.2427320000002</v>
      </c>
      <c r="J47" s="1">
        <v>6942.484136</v>
      </c>
      <c r="K47" s="1">
        <v>5867.3974559999997</v>
      </c>
      <c r="L47" s="1">
        <v>9127.1578169999993</v>
      </c>
      <c r="M47" s="1">
        <v>7179.5591949999998</v>
      </c>
      <c r="N47" s="1">
        <v>7905.2654400000001</v>
      </c>
      <c r="O47" s="1">
        <v>7995.3412609999996</v>
      </c>
      <c r="P47" s="1">
        <v>4161.7815819999996</v>
      </c>
      <c r="Q47" s="1">
        <v>5642.2737429999997</v>
      </c>
      <c r="R47" s="1">
        <v>9439.0405360000004</v>
      </c>
      <c r="S47" s="1">
        <v>5845.3996100000004</v>
      </c>
      <c r="T47" s="1">
        <v>7479.6970149999997</v>
      </c>
      <c r="U47" s="1">
        <v>7978.6713739999996</v>
      </c>
      <c r="V47" s="1">
        <v>8826.8643300000003</v>
      </c>
      <c r="W47" s="1">
        <v>5378.4825289999999</v>
      </c>
      <c r="X47" s="1">
        <v>6676.3938109999999</v>
      </c>
      <c r="Y47" s="1">
        <v>7745.4325070000004</v>
      </c>
      <c r="Z47" s="1">
        <v>7499.9816579999997</v>
      </c>
      <c r="AA47" s="1">
        <v>8205.8498880000006</v>
      </c>
      <c r="AB47" s="1">
        <v>4518.048538</v>
      </c>
      <c r="AC47" s="1">
        <v>8335.6301600000006</v>
      </c>
      <c r="AD47" s="1">
        <v>6851.2335499999999</v>
      </c>
      <c r="AE47" s="1">
        <v>8031.8386620000001</v>
      </c>
      <c r="AF47" s="1">
        <v>7948.4901639999998</v>
      </c>
      <c r="AG47" s="1">
        <v>7969.8190420000001</v>
      </c>
      <c r="AH47" s="1">
        <v>7897.5113170000004</v>
      </c>
      <c r="AI47" s="1">
        <v>7449.8883930000002</v>
      </c>
      <c r="AJ47" s="1">
        <v>4661.84087</v>
      </c>
      <c r="AK47" s="1">
        <v>7935.2433199999996</v>
      </c>
      <c r="AL47" s="1">
        <v>4930.7795169999999</v>
      </c>
      <c r="AM47" s="1">
        <v>7407.2570679999999</v>
      </c>
      <c r="AN47" s="1">
        <v>8644.1228210000008</v>
      </c>
      <c r="AO47" s="1">
        <v>8495.1570780000002</v>
      </c>
      <c r="AP47" s="1">
        <v>7601.0828700000002</v>
      </c>
      <c r="AQ47" s="1">
        <v>7507.4107409999997</v>
      </c>
      <c r="AR47" s="1">
        <v>6901.1285939999998</v>
      </c>
      <c r="AS47" s="1">
        <v>7317.1584110000003</v>
      </c>
      <c r="AT47" s="5">
        <v>1232.6896959999999</v>
      </c>
      <c r="AU47" s="6"/>
      <c r="AV47" s="6">
        <v>4593.098199</v>
      </c>
      <c r="AW47" s="6">
        <v>5208.7217259999998</v>
      </c>
      <c r="AX47" s="6">
        <v>1755.755279</v>
      </c>
      <c r="AY47" s="6">
        <v>2259.890911</v>
      </c>
      <c r="AZ47" s="6">
        <v>2502.0554179999999</v>
      </c>
      <c r="BA47" s="6">
        <v>2044.4252980000001</v>
      </c>
      <c r="BB47" s="6">
        <v>5749.8280779999996</v>
      </c>
      <c r="BC47" s="6">
        <v>2448.9221379999999</v>
      </c>
      <c r="BD47" s="6">
        <v>1611.242283</v>
      </c>
      <c r="BE47" s="6">
        <v>2740.5180500000001</v>
      </c>
      <c r="BF47" s="6">
        <v>5399.7293970000001</v>
      </c>
      <c r="BG47" s="6">
        <v>2843.1946229999999</v>
      </c>
      <c r="BH47" s="6">
        <v>2238.3315160000002</v>
      </c>
      <c r="BI47" s="6">
        <v>7436.3623559999996</v>
      </c>
      <c r="BJ47" s="6">
        <v>2104.2543820000001</v>
      </c>
      <c r="BK47" s="7">
        <v>1090.9670149999999</v>
      </c>
      <c r="BL47" s="1">
        <v>8974.010843</v>
      </c>
      <c r="BM47" s="1">
        <v>11449.10972</v>
      </c>
      <c r="BN47" s="1">
        <v>8087.6619730000002</v>
      </c>
      <c r="BO47" s="1">
        <v>12234.45052</v>
      </c>
      <c r="BP47" s="1">
        <v>10289.6075</v>
      </c>
      <c r="BQ47" s="1">
        <v>11042.284900000001</v>
      </c>
      <c r="BR47" s="1">
        <v>10762.590319999999</v>
      </c>
      <c r="BS47" s="1">
        <v>12219.181140000001</v>
      </c>
      <c r="BT47" s="1">
        <v>8834.9920450000009</v>
      </c>
      <c r="BU47" s="1">
        <v>13088.073689999999</v>
      </c>
      <c r="BV47" s="1">
        <v>10303.78393</v>
      </c>
      <c r="BW47" s="1">
        <v>10130.24072</v>
      </c>
      <c r="BX47" s="1">
        <v>8212.4363159999994</v>
      </c>
      <c r="BY47" s="1">
        <v>9629.1321189999999</v>
      </c>
      <c r="BZ47" s="1">
        <v>10091.461600000001</v>
      </c>
      <c r="CA47" s="1">
        <v>8215.0226359999997</v>
      </c>
      <c r="CB47" s="1">
        <v>9287.5007710000009</v>
      </c>
      <c r="CC47" s="1">
        <v>8413.5418879999997</v>
      </c>
      <c r="CD47" s="1">
        <v>11593.25497</v>
      </c>
    </row>
    <row r="48" spans="1:82" x14ac:dyDescent="0.2">
      <c r="A48" s="1" t="s">
        <v>17</v>
      </c>
      <c r="B48" s="1">
        <v>13493.564469999999</v>
      </c>
      <c r="C48" s="1">
        <v>8500.8795969999992</v>
      </c>
      <c r="D48" s="1">
        <v>12242.620849999999</v>
      </c>
      <c r="E48" s="1">
        <v>7629.0301689999997</v>
      </c>
      <c r="F48" s="1">
        <v>11470.172210000001</v>
      </c>
      <c r="G48" s="1">
        <v>9426.8912380000002</v>
      </c>
      <c r="H48" s="1">
        <v>13239.342699999999</v>
      </c>
      <c r="I48" s="1">
        <v>7078.9298019999997</v>
      </c>
      <c r="J48" s="1">
        <v>10922.108899999999</v>
      </c>
      <c r="K48" s="1">
        <v>9233.4920099999999</v>
      </c>
      <c r="L48" s="1">
        <v>12762.4133</v>
      </c>
      <c r="M48" s="1">
        <v>11564.255139999999</v>
      </c>
      <c r="N48" s="1">
        <v>11742.129419999999</v>
      </c>
      <c r="O48" s="1">
        <v>11821.270140000001</v>
      </c>
      <c r="P48" s="1">
        <v>7835.5357020000001</v>
      </c>
      <c r="Q48" s="1">
        <v>8151.128968</v>
      </c>
      <c r="R48" s="1">
        <v>11565.90472</v>
      </c>
      <c r="S48" s="1">
        <v>8431.9937919999993</v>
      </c>
      <c r="T48" s="1">
        <v>10624.596799999999</v>
      </c>
      <c r="U48" s="1">
        <v>12419.488590000001</v>
      </c>
      <c r="V48" s="1">
        <v>13319.61843</v>
      </c>
      <c r="W48" s="1">
        <v>8215.7807159999993</v>
      </c>
      <c r="X48" s="1">
        <v>10663.54226</v>
      </c>
      <c r="Y48" s="1">
        <v>11970.85406</v>
      </c>
      <c r="Z48" s="1">
        <v>11621.29076</v>
      </c>
      <c r="AA48" s="1">
        <v>11324.028029999999</v>
      </c>
      <c r="AB48" s="1">
        <v>7606.6460509999997</v>
      </c>
      <c r="AC48" s="1">
        <v>10895.15805</v>
      </c>
      <c r="AD48" s="1">
        <v>11023.35513</v>
      </c>
      <c r="AE48" s="1">
        <v>11851.25259</v>
      </c>
      <c r="AF48" s="1">
        <v>11790.64659</v>
      </c>
      <c r="AG48" s="1">
        <v>12162.547839999999</v>
      </c>
      <c r="AH48" s="1">
        <v>11727.50295</v>
      </c>
      <c r="AI48" s="1">
        <v>11932.71471</v>
      </c>
      <c r="AJ48" s="1">
        <v>7626.1237410000003</v>
      </c>
      <c r="AK48" s="1">
        <v>12163.74886</v>
      </c>
      <c r="AL48" s="1">
        <v>7730.5975749999998</v>
      </c>
      <c r="AM48" s="1">
        <v>11956.648380000001</v>
      </c>
      <c r="AN48" s="1">
        <v>11152.948909999999</v>
      </c>
      <c r="AO48" s="1">
        <v>12896.621649999999</v>
      </c>
      <c r="AP48" s="1">
        <v>11948.01389</v>
      </c>
      <c r="AQ48" s="1">
        <v>11925.99547</v>
      </c>
      <c r="AR48" s="1">
        <v>10104.161239999999</v>
      </c>
      <c r="AS48" s="1">
        <v>11643.2533</v>
      </c>
      <c r="AT48" s="5">
        <v>3914.748908</v>
      </c>
      <c r="AU48" s="6">
        <v>4593.098199</v>
      </c>
      <c r="AV48" s="6"/>
      <c r="AW48" s="6">
        <v>1781.056785</v>
      </c>
      <c r="AX48" s="6">
        <v>6246.145133</v>
      </c>
      <c r="AY48" s="6">
        <v>4701.4596320000001</v>
      </c>
      <c r="AZ48" s="6">
        <v>5005.6276500000004</v>
      </c>
      <c r="BA48" s="6">
        <v>5864.5703990000002</v>
      </c>
      <c r="BB48" s="6">
        <v>2012.613073</v>
      </c>
      <c r="BC48" s="6">
        <v>5036.1055420000002</v>
      </c>
      <c r="BD48" s="6">
        <v>5169.6057650000002</v>
      </c>
      <c r="BE48" s="6">
        <v>3829.1361120000001</v>
      </c>
      <c r="BF48" s="6">
        <v>4246.4743490000001</v>
      </c>
      <c r="BG48" s="6">
        <v>3334.7364440000001</v>
      </c>
      <c r="BH48" s="6">
        <v>3873.4052710000001</v>
      </c>
      <c r="BI48" s="6">
        <v>4479.0071879999996</v>
      </c>
      <c r="BJ48" s="6">
        <v>6352.0904179999998</v>
      </c>
      <c r="BK48" s="7">
        <v>3894.8398969999998</v>
      </c>
      <c r="BL48" s="1">
        <v>5720.783684</v>
      </c>
      <c r="BM48" s="1">
        <v>11085.23364</v>
      </c>
      <c r="BN48" s="1">
        <v>8480.9494869999999</v>
      </c>
      <c r="BO48" s="1">
        <v>7914.1579750000001</v>
      </c>
      <c r="BP48" s="1">
        <v>6051.6531830000004</v>
      </c>
      <c r="BQ48" s="1">
        <v>12429.330550000001</v>
      </c>
      <c r="BR48" s="1">
        <v>8579.4684539999998</v>
      </c>
      <c r="BS48" s="1">
        <v>9131.6503809999995</v>
      </c>
      <c r="BT48" s="1">
        <v>9623.6442719999995</v>
      </c>
      <c r="BU48" s="1">
        <v>8942.1846330000008</v>
      </c>
      <c r="BV48" s="1">
        <v>10500.060579999999</v>
      </c>
      <c r="BW48" s="1">
        <v>10573.19443</v>
      </c>
      <c r="BX48" s="1">
        <v>8937.5737210000007</v>
      </c>
      <c r="BY48" s="1">
        <v>9067.3109399999994</v>
      </c>
      <c r="BZ48" s="1">
        <v>5948.4131360000001</v>
      </c>
      <c r="CA48" s="1">
        <v>8578.9513979999992</v>
      </c>
      <c r="CB48" s="1">
        <v>9416.2527929999997</v>
      </c>
      <c r="CC48" s="1">
        <v>8734.5901780000004</v>
      </c>
      <c r="CD48" s="1">
        <v>11487.715899999999</v>
      </c>
    </row>
    <row r="49" spans="1:82" x14ac:dyDescent="0.2">
      <c r="A49" s="1" t="s">
        <v>20</v>
      </c>
      <c r="B49" s="1">
        <v>13367.40544</v>
      </c>
      <c r="C49" s="1">
        <v>7822.8639370000001</v>
      </c>
      <c r="D49" s="1">
        <v>11800.634969999999</v>
      </c>
      <c r="E49" s="1">
        <v>6814.765641</v>
      </c>
      <c r="F49" s="1">
        <v>11266.71384</v>
      </c>
      <c r="G49" s="1">
        <v>8699.5450209999999</v>
      </c>
      <c r="H49" s="1">
        <v>13027.870440000001</v>
      </c>
      <c r="I49" s="1">
        <v>6480.4771030000002</v>
      </c>
      <c r="J49" s="1">
        <v>10369.617190000001</v>
      </c>
      <c r="K49" s="1">
        <v>8477.4191030000002</v>
      </c>
      <c r="L49" s="1">
        <v>11824.917530000001</v>
      </c>
      <c r="M49" s="1">
        <v>11339.231379999999</v>
      </c>
      <c r="N49" s="1">
        <v>11019.890219999999</v>
      </c>
      <c r="O49" s="1">
        <v>11084.915940000001</v>
      </c>
      <c r="P49" s="1">
        <v>7398.2804210000004</v>
      </c>
      <c r="Q49" s="1">
        <v>7146.492029</v>
      </c>
      <c r="R49" s="1">
        <v>10128.484329999999</v>
      </c>
      <c r="S49" s="1">
        <v>7424.4935619999997</v>
      </c>
      <c r="T49" s="1">
        <v>9629.495218</v>
      </c>
      <c r="U49" s="1">
        <v>12213.04349</v>
      </c>
      <c r="V49" s="1">
        <v>13139.681049999999</v>
      </c>
      <c r="W49" s="1">
        <v>7334.7122570000001</v>
      </c>
      <c r="X49" s="1">
        <v>10138.632879999999</v>
      </c>
      <c r="Y49" s="1">
        <v>11537.70672</v>
      </c>
      <c r="Z49" s="1">
        <v>11121.564490000001</v>
      </c>
      <c r="AA49" s="1">
        <v>10255.07696</v>
      </c>
      <c r="AB49" s="1">
        <v>6913.513809</v>
      </c>
      <c r="AC49" s="1">
        <v>9644.0272850000001</v>
      </c>
      <c r="AD49" s="1">
        <v>10616.188980000001</v>
      </c>
      <c r="AE49" s="1">
        <v>11108.00748</v>
      </c>
      <c r="AF49" s="1">
        <v>11067.68687</v>
      </c>
      <c r="AG49" s="1">
        <v>11682.46573</v>
      </c>
      <c r="AH49" s="1">
        <v>11002.00526</v>
      </c>
      <c r="AI49" s="1">
        <v>11829.942419999999</v>
      </c>
      <c r="AJ49" s="1">
        <v>6875.5465649999996</v>
      </c>
      <c r="AK49" s="1">
        <v>11718.15964</v>
      </c>
      <c r="AL49" s="1">
        <v>6895.8675430000003</v>
      </c>
      <c r="AM49" s="1">
        <v>11999.42165</v>
      </c>
      <c r="AN49" s="1">
        <v>9863.6099790000007</v>
      </c>
      <c r="AO49" s="1">
        <v>12595.934230000001</v>
      </c>
      <c r="AP49" s="1">
        <v>11647.996740000001</v>
      </c>
      <c r="AQ49" s="1">
        <v>11721.255150000001</v>
      </c>
      <c r="AR49" s="1">
        <v>9183.7155930000008</v>
      </c>
      <c r="AS49" s="1">
        <v>11341.61478</v>
      </c>
      <c r="AT49" s="5">
        <v>4167.2148129999996</v>
      </c>
      <c r="AU49" s="6">
        <v>5208.7217259999998</v>
      </c>
      <c r="AV49" s="6">
        <v>1781.056785</v>
      </c>
      <c r="AW49" s="6"/>
      <c r="AX49" s="6">
        <v>6964.39635</v>
      </c>
      <c r="AY49" s="6">
        <v>6025.0362910000003</v>
      </c>
      <c r="AZ49" s="6">
        <v>6358.0097519999999</v>
      </c>
      <c r="BA49" s="6">
        <v>5813.921754</v>
      </c>
      <c r="BB49" s="6">
        <v>549.47597499999995</v>
      </c>
      <c r="BC49" s="6">
        <v>4675.4350480000003</v>
      </c>
      <c r="BD49" s="6">
        <v>5173.4700599999996</v>
      </c>
      <c r="BE49" s="6">
        <v>5320.7282880000002</v>
      </c>
      <c r="BF49" s="6">
        <v>2669.3123289999999</v>
      </c>
      <c r="BG49" s="6">
        <v>2904.2133090000002</v>
      </c>
      <c r="BH49" s="6">
        <v>5236.3502930000004</v>
      </c>
      <c r="BI49" s="6">
        <v>2767.5661519999999</v>
      </c>
      <c r="BJ49" s="6">
        <v>7243.2728239999997</v>
      </c>
      <c r="BK49" s="7">
        <v>4229.2017580000002</v>
      </c>
      <c r="BL49" s="1">
        <v>6989.9688070000002</v>
      </c>
      <c r="BM49" s="1">
        <v>12742.05276</v>
      </c>
      <c r="BN49" s="1">
        <v>10261.4822</v>
      </c>
      <c r="BO49" s="1">
        <v>8255.2165800000002</v>
      </c>
      <c r="BP49" s="1">
        <v>6641.6682460000002</v>
      </c>
      <c r="BQ49" s="1">
        <v>14210.048940000001</v>
      </c>
      <c r="BR49" s="1">
        <v>9989.2763149999992</v>
      </c>
      <c r="BS49" s="1">
        <v>10172.2461</v>
      </c>
      <c r="BT49" s="1">
        <v>11404.70105</v>
      </c>
      <c r="BU49" s="1">
        <v>9373.8550300000006</v>
      </c>
      <c r="BV49" s="1">
        <v>12246.30805</v>
      </c>
      <c r="BW49" s="1">
        <v>12336.248380000001</v>
      </c>
      <c r="BX49" s="1">
        <v>10718.045749999999</v>
      </c>
      <c r="BY49" s="1">
        <v>10775.50837</v>
      </c>
      <c r="BZ49" s="1">
        <v>6642.1768659999998</v>
      </c>
      <c r="CA49" s="1">
        <v>10358.773209999999</v>
      </c>
      <c r="CB49" s="1">
        <v>11178.601350000001</v>
      </c>
      <c r="CC49" s="1">
        <v>10512.75481</v>
      </c>
      <c r="CD49" s="1">
        <v>13166.11004</v>
      </c>
    </row>
    <row r="50" spans="1:82" x14ac:dyDescent="0.2">
      <c r="A50" s="1" t="s">
        <v>23</v>
      </c>
      <c r="B50" s="1">
        <v>7500.571261</v>
      </c>
      <c r="C50" s="1">
        <v>4932.0390719999996</v>
      </c>
      <c r="D50" s="1">
        <v>6831.1616089999998</v>
      </c>
      <c r="E50" s="1">
        <v>5022.4809050000003</v>
      </c>
      <c r="F50" s="1">
        <v>5807.6702740000001</v>
      </c>
      <c r="G50" s="1">
        <v>5554.0894920000001</v>
      </c>
      <c r="H50" s="1">
        <v>7355.5074599999998</v>
      </c>
      <c r="I50" s="1">
        <v>4176.7955700000002</v>
      </c>
      <c r="J50" s="1">
        <v>6046.4478390000004</v>
      </c>
      <c r="K50" s="1">
        <v>5535.3737199999996</v>
      </c>
      <c r="L50" s="1">
        <v>8263.9302979999993</v>
      </c>
      <c r="M50" s="1">
        <v>5919.8102870000002</v>
      </c>
      <c r="N50" s="1">
        <v>7025.0731079999996</v>
      </c>
      <c r="O50" s="1">
        <v>7114.5508259999997</v>
      </c>
      <c r="P50" s="1">
        <v>3920.3132179999998</v>
      </c>
      <c r="Q50" s="1">
        <v>5857.7368409999999</v>
      </c>
      <c r="R50" s="1">
        <v>9286.4784720000007</v>
      </c>
      <c r="S50" s="1">
        <v>5982.4378109999998</v>
      </c>
      <c r="T50" s="1">
        <v>7063.1938250000003</v>
      </c>
      <c r="U50" s="1">
        <v>6627.181509</v>
      </c>
      <c r="V50" s="1">
        <v>7394.2324019999996</v>
      </c>
      <c r="W50" s="1">
        <v>5460.0570019999996</v>
      </c>
      <c r="X50" s="1">
        <v>5799.2280369999999</v>
      </c>
      <c r="Y50" s="1">
        <v>6597.9558079999997</v>
      </c>
      <c r="Z50" s="1">
        <v>6450.7441989999998</v>
      </c>
      <c r="AA50" s="1">
        <v>7718.1030170000004</v>
      </c>
      <c r="AB50" s="1">
        <v>4624.3533500000003</v>
      </c>
      <c r="AC50" s="1">
        <v>8120.0681720000002</v>
      </c>
      <c r="AD50" s="1">
        <v>5808.4730799999998</v>
      </c>
      <c r="AE50" s="1">
        <v>7152.1311480000004</v>
      </c>
      <c r="AF50" s="1">
        <v>7061.1553750000003</v>
      </c>
      <c r="AG50" s="1">
        <v>6834.6006809999999</v>
      </c>
      <c r="AH50" s="1">
        <v>7022.4730970000001</v>
      </c>
      <c r="AI50" s="1">
        <v>6070.4048220000004</v>
      </c>
      <c r="AJ50" s="1">
        <v>4814.492064</v>
      </c>
      <c r="AK50" s="1">
        <v>6774.1073459999998</v>
      </c>
      <c r="AL50" s="1">
        <v>5124.0670650000002</v>
      </c>
      <c r="AM50" s="1">
        <v>5935.1927340000002</v>
      </c>
      <c r="AN50" s="1">
        <v>8414.1714900000006</v>
      </c>
      <c r="AO50" s="1">
        <v>7162.1829900000002</v>
      </c>
      <c r="AP50" s="1">
        <v>6356.9741990000002</v>
      </c>
      <c r="AQ50" s="1">
        <v>6197.6119019999996</v>
      </c>
      <c r="AR50" s="1">
        <v>6524.5538989999995</v>
      </c>
      <c r="AS50" s="1">
        <v>6107.2347650000002</v>
      </c>
      <c r="AT50" s="5">
        <v>2896.8448010000002</v>
      </c>
      <c r="AU50" s="6">
        <v>1755.755279</v>
      </c>
      <c r="AV50" s="6">
        <v>6246.145133</v>
      </c>
      <c r="AW50" s="6">
        <v>6964.39635</v>
      </c>
      <c r="AX50" s="6"/>
      <c r="AY50" s="6">
        <v>2494.5941090000001</v>
      </c>
      <c r="AZ50" s="6">
        <v>2506.6962669999998</v>
      </c>
      <c r="BA50" s="6">
        <v>2463.2696000000001</v>
      </c>
      <c r="BB50" s="6">
        <v>7504.9002499999997</v>
      </c>
      <c r="BC50" s="6">
        <v>3527.6145839999999</v>
      </c>
      <c r="BD50" s="6">
        <v>2544.090177</v>
      </c>
      <c r="BE50" s="6">
        <v>3444.4213589999999</v>
      </c>
      <c r="BF50" s="6">
        <v>6934.803688</v>
      </c>
      <c r="BG50" s="6">
        <v>4480.8861779999997</v>
      </c>
      <c r="BH50" s="6">
        <v>3015.3730099999998</v>
      </c>
      <c r="BI50" s="6">
        <v>9119.5708350000004</v>
      </c>
      <c r="BJ50" s="6">
        <v>633.75110800000004</v>
      </c>
      <c r="BK50" s="7">
        <v>2790.5026010000001</v>
      </c>
      <c r="BL50" s="1">
        <v>9821.9996379999993</v>
      </c>
      <c r="BM50" s="1">
        <v>10744.52039</v>
      </c>
      <c r="BN50" s="1">
        <v>7533.1304380000001</v>
      </c>
      <c r="BO50" s="1">
        <v>13463.103800000001</v>
      </c>
      <c r="BP50" s="1">
        <v>11550.327960000001</v>
      </c>
      <c r="BQ50" s="1">
        <v>9794.2005019999997</v>
      </c>
      <c r="BR50" s="1">
        <v>10915.44262</v>
      </c>
      <c r="BS50" s="1">
        <v>12640.775960000001</v>
      </c>
      <c r="BT50" s="1">
        <v>8024.27808</v>
      </c>
      <c r="BU50" s="1">
        <v>14113.38355</v>
      </c>
      <c r="BV50" s="1">
        <v>9534.1124299999992</v>
      </c>
      <c r="BW50" s="1">
        <v>9290.9549169999991</v>
      </c>
      <c r="BX50" s="1">
        <v>7507.5806849999999</v>
      </c>
      <c r="BY50" s="1">
        <v>9241.9937640000007</v>
      </c>
      <c r="BZ50" s="1">
        <v>11302.31228</v>
      </c>
      <c r="CA50" s="1">
        <v>7653.889803</v>
      </c>
      <c r="CB50" s="1">
        <v>8672.3952059999992</v>
      </c>
      <c r="CC50" s="1">
        <v>7841.3511310000004</v>
      </c>
      <c r="CD50" s="1">
        <v>10774.6507</v>
      </c>
    </row>
    <row r="51" spans="1:82" x14ac:dyDescent="0.2">
      <c r="A51" s="1" t="s">
        <v>27</v>
      </c>
      <c r="B51" s="1">
        <v>9738.2008409999999</v>
      </c>
      <c r="C51" s="1">
        <v>7194.2099250000001</v>
      </c>
      <c r="D51" s="1">
        <v>9283.4287010000007</v>
      </c>
      <c r="E51" s="1">
        <v>7016.5778440000004</v>
      </c>
      <c r="F51" s="1">
        <v>8237.2939449999994</v>
      </c>
      <c r="G51" s="1">
        <v>7925.2553289999996</v>
      </c>
      <c r="H51" s="1">
        <v>9657.5901379999996</v>
      </c>
      <c r="I51" s="1">
        <v>6145.0604569999996</v>
      </c>
      <c r="J51" s="1">
        <v>8540.3324690000009</v>
      </c>
      <c r="K51" s="1">
        <v>7871.2437339999997</v>
      </c>
      <c r="L51" s="1">
        <v>10758.520839999999</v>
      </c>
      <c r="M51" s="1">
        <v>8350.5567109999993</v>
      </c>
      <c r="N51" s="1">
        <v>9519.4790360000006</v>
      </c>
      <c r="O51" s="1">
        <v>9609.0194769999998</v>
      </c>
      <c r="P51" s="1">
        <v>6178.2527570000002</v>
      </c>
      <c r="Q51" s="1">
        <v>7857.7044459999997</v>
      </c>
      <c r="R51" s="1">
        <v>11572.312320000001</v>
      </c>
      <c r="S51" s="1">
        <v>8042.9378399999996</v>
      </c>
      <c r="T51" s="1">
        <v>9454.9773480000003</v>
      </c>
      <c r="U51" s="1">
        <v>8993.2732309999992</v>
      </c>
      <c r="V51" s="1">
        <v>9674.4900839999991</v>
      </c>
      <c r="W51" s="1">
        <v>7553.2377770000003</v>
      </c>
      <c r="X51" s="1">
        <v>8291.6645979999994</v>
      </c>
      <c r="Y51" s="1">
        <v>9060.7655450000002</v>
      </c>
      <c r="Z51" s="1">
        <v>8935.9841589999996</v>
      </c>
      <c r="AA51" s="1">
        <v>10142.60482</v>
      </c>
      <c r="AB51" s="1">
        <v>6686.2729179999997</v>
      </c>
      <c r="AC51" s="1">
        <v>10429.422710000001</v>
      </c>
      <c r="AD51" s="1">
        <v>8297.6319100000001</v>
      </c>
      <c r="AE51" s="1">
        <v>9646.6019520000009</v>
      </c>
      <c r="AF51" s="1">
        <v>9555.6893720000007</v>
      </c>
      <c r="AG51" s="1">
        <v>9298.6216939999995</v>
      </c>
      <c r="AH51" s="1">
        <v>9516.762283</v>
      </c>
      <c r="AI51" s="1">
        <v>8429.3734640000002</v>
      </c>
      <c r="AJ51" s="1">
        <v>6846.992483</v>
      </c>
      <c r="AK51" s="1">
        <v>9230.9266790000001</v>
      </c>
      <c r="AL51" s="1">
        <v>7131.6028880000003</v>
      </c>
      <c r="AM51" s="1">
        <v>8218.0041010000004</v>
      </c>
      <c r="AN51" s="1">
        <v>10734.063169999999</v>
      </c>
      <c r="AO51" s="1">
        <v>9529.6466409999994</v>
      </c>
      <c r="AP51" s="1">
        <v>8787.8240420000002</v>
      </c>
      <c r="AQ51" s="1">
        <v>8598.4416540000002</v>
      </c>
      <c r="AR51" s="1">
        <v>8893.7243130000006</v>
      </c>
      <c r="AS51" s="1">
        <v>8555.2965839999997</v>
      </c>
      <c r="AT51" s="5">
        <v>3213.2903270000002</v>
      </c>
      <c r="AU51" s="6">
        <v>2259.890911</v>
      </c>
      <c r="AV51" s="6">
        <v>4701.4596320000001</v>
      </c>
      <c r="AW51" s="6">
        <v>6025.0362910000003</v>
      </c>
      <c r="AX51" s="6">
        <v>2494.5941090000001</v>
      </c>
      <c r="AY51" s="6"/>
      <c r="AZ51" s="6">
        <v>342.10272800000001</v>
      </c>
      <c r="BA51" s="6">
        <v>4221.0979820000002</v>
      </c>
      <c r="BB51" s="6">
        <v>6479.8466099999996</v>
      </c>
      <c r="BC51" s="6">
        <v>4687.9998619999997</v>
      </c>
      <c r="BD51" s="6">
        <v>3867.8590519999998</v>
      </c>
      <c r="BE51" s="6">
        <v>1049.923194</v>
      </c>
      <c r="BF51" s="6">
        <v>7139.0473949999996</v>
      </c>
      <c r="BG51" s="6">
        <v>4602.9292130000003</v>
      </c>
      <c r="BH51" s="6">
        <v>829.03532700000005</v>
      </c>
      <c r="BI51" s="6">
        <v>8690.9684830000006</v>
      </c>
      <c r="BJ51" s="6">
        <v>2170.4511590000002</v>
      </c>
      <c r="BK51" s="7">
        <v>3035.3258070000002</v>
      </c>
      <c r="BL51" s="1">
        <v>7328.5419869999996</v>
      </c>
      <c r="BM51" s="1">
        <v>9215.1679779999995</v>
      </c>
      <c r="BN51" s="1">
        <v>5851.0071470000003</v>
      </c>
      <c r="BO51" s="1">
        <v>11028.49454</v>
      </c>
      <c r="BP51" s="1">
        <v>9162.095808</v>
      </c>
      <c r="BQ51" s="1">
        <v>9106.2596639999992</v>
      </c>
      <c r="BR51" s="1">
        <v>8631.0751440000004</v>
      </c>
      <c r="BS51" s="1">
        <v>10243.69283</v>
      </c>
      <c r="BT51" s="1">
        <v>6669.3790220000001</v>
      </c>
      <c r="BU51" s="1">
        <v>11622.79192</v>
      </c>
      <c r="BV51" s="1">
        <v>8099.26163</v>
      </c>
      <c r="BW51" s="1">
        <v>7953.4860520000002</v>
      </c>
      <c r="BX51" s="1">
        <v>6016.4672209999999</v>
      </c>
      <c r="BY51" s="1">
        <v>7369.24251</v>
      </c>
      <c r="BZ51" s="1">
        <v>8890.9303450000007</v>
      </c>
      <c r="CA51" s="1">
        <v>5978.5281759999998</v>
      </c>
      <c r="CB51" s="1">
        <v>7052.6664629999996</v>
      </c>
      <c r="CC51" s="1">
        <v>6177.4975080000004</v>
      </c>
      <c r="CD51" s="1">
        <v>9387.9654470000005</v>
      </c>
    </row>
    <row r="52" spans="1:82" x14ac:dyDescent="0.2">
      <c r="A52" s="1" t="s">
        <v>36</v>
      </c>
      <c r="B52" s="1">
        <v>9582.7446729999992</v>
      </c>
      <c r="C52" s="1">
        <v>7316.3938170000001</v>
      </c>
      <c r="D52" s="1">
        <v>9214.85779</v>
      </c>
      <c r="E52" s="1">
        <v>7195.3642309999996</v>
      </c>
      <c r="F52" s="1">
        <v>8158.8335159999997</v>
      </c>
      <c r="G52" s="1">
        <v>8014.9511920000004</v>
      </c>
      <c r="H52" s="1">
        <v>9521.3605270000007</v>
      </c>
      <c r="I52" s="1">
        <v>6322.1712269999998</v>
      </c>
      <c r="J52" s="1">
        <v>8539.9352699999999</v>
      </c>
      <c r="K52" s="1">
        <v>7973.5698679999996</v>
      </c>
      <c r="L52" s="1">
        <v>10746.77468</v>
      </c>
      <c r="M52" s="1">
        <v>8272.2357229999998</v>
      </c>
      <c r="N52" s="1">
        <v>9514.1160579999996</v>
      </c>
      <c r="O52" s="1">
        <v>9602.7990370000007</v>
      </c>
      <c r="P52" s="1">
        <v>6296.736073</v>
      </c>
      <c r="Q52" s="1">
        <v>8040.2702879999997</v>
      </c>
      <c r="R52" s="1">
        <v>11701.12276</v>
      </c>
      <c r="S52" s="1">
        <v>8215.0573669999994</v>
      </c>
      <c r="T52" s="1">
        <v>9539.1132969999999</v>
      </c>
      <c r="U52" s="1">
        <v>8882.6677660000005</v>
      </c>
      <c r="V52" s="1">
        <v>9531.4596779999993</v>
      </c>
      <c r="W52" s="1">
        <v>7716.3805030000003</v>
      </c>
      <c r="X52" s="1">
        <v>8297.1352299999999</v>
      </c>
      <c r="Y52" s="1">
        <v>9000.7938319999994</v>
      </c>
      <c r="Z52" s="1">
        <v>8899.7037060000002</v>
      </c>
      <c r="AA52" s="1">
        <v>10211.36247</v>
      </c>
      <c r="AB52" s="1">
        <v>6850.5954380000003</v>
      </c>
      <c r="AC52" s="1">
        <v>10547.42496</v>
      </c>
      <c r="AD52" s="1">
        <v>8269.3938629999993</v>
      </c>
      <c r="AE52" s="1">
        <v>9640.3030230000004</v>
      </c>
      <c r="AF52" s="1">
        <v>9548.5280060000005</v>
      </c>
      <c r="AG52" s="1">
        <v>9238.8816270000007</v>
      </c>
      <c r="AH52" s="1">
        <v>9512.5006369999992</v>
      </c>
      <c r="AI52" s="1">
        <v>8318.8266199999998</v>
      </c>
      <c r="AJ52" s="1">
        <v>7017.8171519999996</v>
      </c>
      <c r="AK52" s="1">
        <v>9165.7970910000004</v>
      </c>
      <c r="AL52" s="1">
        <v>7308.7076850000003</v>
      </c>
      <c r="AM52" s="1">
        <v>8083.7203669999999</v>
      </c>
      <c r="AN52" s="1">
        <v>10849.178400000001</v>
      </c>
      <c r="AO52" s="1">
        <v>9417.0913349999992</v>
      </c>
      <c r="AP52" s="1">
        <v>8707.7942330000005</v>
      </c>
      <c r="AQ52" s="1">
        <v>8504.1977160000006</v>
      </c>
      <c r="AR52" s="1">
        <v>8986.3502719999997</v>
      </c>
      <c r="AS52" s="1">
        <v>8486.4750399999994</v>
      </c>
      <c r="AT52" s="5">
        <v>3511.65409</v>
      </c>
      <c r="AU52" s="6">
        <v>2502.0554179999999</v>
      </c>
      <c r="AV52" s="6">
        <v>5005.6276500000004</v>
      </c>
      <c r="AW52" s="6">
        <v>6358.0097519999999</v>
      </c>
      <c r="AX52" s="6">
        <v>2506.6962669999998</v>
      </c>
      <c r="AY52" s="6">
        <v>342.10272800000001</v>
      </c>
      <c r="AZ52" s="6"/>
      <c r="BA52" s="6">
        <v>4405.8506269999998</v>
      </c>
      <c r="BB52" s="6">
        <v>6807.7092409999996</v>
      </c>
      <c r="BC52" s="6">
        <v>4946.8193780000001</v>
      </c>
      <c r="BD52" s="6">
        <v>4095.7340800000002</v>
      </c>
      <c r="BE52" s="6">
        <v>1261.818583</v>
      </c>
      <c r="BF52" s="6">
        <v>7473.829941</v>
      </c>
      <c r="BG52" s="6">
        <v>4929.8371859999997</v>
      </c>
      <c r="BH52" s="6">
        <v>1136.9193</v>
      </c>
      <c r="BI52" s="6">
        <v>9031.1447050000006</v>
      </c>
      <c r="BJ52" s="6">
        <v>2104.3856139999998</v>
      </c>
      <c r="BK52" s="7">
        <v>3334.36823</v>
      </c>
      <c r="BL52" s="1">
        <v>7353.6743029999998</v>
      </c>
      <c r="BM52" s="1">
        <v>8950.1336950000004</v>
      </c>
      <c r="BN52" s="1">
        <v>5586.8037469999999</v>
      </c>
      <c r="BO52" s="1">
        <v>11107.20378</v>
      </c>
      <c r="BP52" s="1">
        <v>9271.7497820000008</v>
      </c>
      <c r="BQ52" s="1">
        <v>8778.3729590000003</v>
      </c>
      <c r="BR52" s="1">
        <v>8502.2523799999999</v>
      </c>
      <c r="BS52" s="1">
        <v>10161.442139999999</v>
      </c>
      <c r="BT52" s="1">
        <v>6374.135749</v>
      </c>
      <c r="BU52" s="1">
        <v>11648.325500000001</v>
      </c>
      <c r="BV52" s="1">
        <v>7818.8168230000001</v>
      </c>
      <c r="BW52" s="1">
        <v>7663.022046</v>
      </c>
      <c r="BX52" s="1">
        <v>5730.7519899999998</v>
      </c>
      <c r="BY52" s="1">
        <v>7142.0071660000003</v>
      </c>
      <c r="BZ52" s="1">
        <v>8990.5510059999997</v>
      </c>
      <c r="CA52" s="1">
        <v>5714.2428570000002</v>
      </c>
      <c r="CB52" s="1">
        <v>6787.5225350000001</v>
      </c>
      <c r="CC52" s="1">
        <v>5912.9392589999998</v>
      </c>
      <c r="CD52" s="1">
        <v>9108.7821679999997</v>
      </c>
    </row>
    <row r="53" spans="1:82" x14ac:dyDescent="0.2">
      <c r="A53" s="1" t="s">
        <v>37</v>
      </c>
      <c r="B53" s="1">
        <v>7680.9829239999999</v>
      </c>
      <c r="C53" s="1">
        <v>3109.7405589999998</v>
      </c>
      <c r="D53" s="1">
        <v>6391.064327</v>
      </c>
      <c r="E53" s="1">
        <v>2795.5292039999999</v>
      </c>
      <c r="F53" s="1">
        <v>5614.5686669999996</v>
      </c>
      <c r="G53" s="1">
        <v>3969.3626530000001</v>
      </c>
      <c r="H53" s="1">
        <v>7395.7215889999998</v>
      </c>
      <c r="I53" s="1">
        <v>1924.9462510000001</v>
      </c>
      <c r="J53" s="1">
        <v>5150.7485129999995</v>
      </c>
      <c r="K53" s="1">
        <v>3852.5861650000002</v>
      </c>
      <c r="L53" s="1">
        <v>7243.4503640000003</v>
      </c>
      <c r="M53" s="1">
        <v>5705.4340840000004</v>
      </c>
      <c r="N53" s="1">
        <v>6066.0437009999996</v>
      </c>
      <c r="O53" s="1">
        <v>6153.5370389999998</v>
      </c>
      <c r="P53" s="1">
        <v>2170.7419169999998</v>
      </c>
      <c r="Q53" s="1">
        <v>3637.2006710000001</v>
      </c>
      <c r="R53" s="1">
        <v>7397.5685299999996</v>
      </c>
      <c r="S53" s="1">
        <v>3823.437097</v>
      </c>
      <c r="T53" s="1">
        <v>5461.7260079999996</v>
      </c>
      <c r="U53" s="1">
        <v>6569.9816959999998</v>
      </c>
      <c r="V53" s="1">
        <v>7485.8503030000002</v>
      </c>
      <c r="W53" s="1">
        <v>3342.8280970000001</v>
      </c>
      <c r="X53" s="1">
        <v>4883.9863800000003</v>
      </c>
      <c r="Y53" s="1">
        <v>6120.3573999999999</v>
      </c>
      <c r="Z53" s="1">
        <v>5799.0798260000001</v>
      </c>
      <c r="AA53" s="1">
        <v>6195.7253499999997</v>
      </c>
      <c r="AB53" s="1">
        <v>2478.3996080000002</v>
      </c>
      <c r="AC53" s="1">
        <v>6291.304075</v>
      </c>
      <c r="AD53" s="1">
        <v>5178.2966139999999</v>
      </c>
      <c r="AE53" s="1">
        <v>6188.1979940000001</v>
      </c>
      <c r="AF53" s="1">
        <v>6112.2557459999998</v>
      </c>
      <c r="AG53" s="1">
        <v>6322.4113429999998</v>
      </c>
      <c r="AH53" s="1">
        <v>6055.382764</v>
      </c>
      <c r="AI53" s="1">
        <v>6111.8356990000002</v>
      </c>
      <c r="AJ53" s="1">
        <v>2630.1663859999999</v>
      </c>
      <c r="AK53" s="1">
        <v>6313.962595</v>
      </c>
      <c r="AL53" s="1">
        <v>2910.8108649999999</v>
      </c>
      <c r="AM53" s="1">
        <v>6215.1631889999999</v>
      </c>
      <c r="AN53" s="1">
        <v>6599.822795</v>
      </c>
      <c r="AO53" s="1">
        <v>7034.6321529999996</v>
      </c>
      <c r="AP53" s="1">
        <v>6083.6510799999996</v>
      </c>
      <c r="AQ53" s="1">
        <v>6073.1789099999996</v>
      </c>
      <c r="AR53" s="1">
        <v>4881.4107309999999</v>
      </c>
      <c r="AS53" s="1">
        <v>5778.6831389999998</v>
      </c>
      <c r="AT53" s="5">
        <v>1983.962162</v>
      </c>
      <c r="AU53" s="6">
        <v>2044.4252980000001</v>
      </c>
      <c r="AV53" s="6">
        <v>5864.5703990000002</v>
      </c>
      <c r="AW53" s="6">
        <v>5813.921754</v>
      </c>
      <c r="AX53" s="6">
        <v>2463.2696000000001</v>
      </c>
      <c r="AY53" s="6">
        <v>4221.0979820000002</v>
      </c>
      <c r="AZ53" s="6">
        <v>4405.8506269999998</v>
      </c>
      <c r="BA53" s="6"/>
      <c r="BB53" s="6">
        <v>6350.5950000000003</v>
      </c>
      <c r="BC53" s="6">
        <v>1300.9006690000001</v>
      </c>
      <c r="BD53" s="6">
        <v>695.29250100000002</v>
      </c>
      <c r="BE53" s="6">
        <v>4784.9433319999998</v>
      </c>
      <c r="BF53" s="6">
        <v>4874.0240839999997</v>
      </c>
      <c r="BG53" s="6">
        <v>2917.1682609999998</v>
      </c>
      <c r="BH53" s="6">
        <v>4282.7139020000004</v>
      </c>
      <c r="BI53" s="6">
        <v>7275.8771820000002</v>
      </c>
      <c r="BJ53" s="6">
        <v>3090.854378</v>
      </c>
      <c r="BK53" s="7">
        <v>2052.0035739999998</v>
      </c>
      <c r="BL53" s="1">
        <v>10905.52817</v>
      </c>
      <c r="BM53" s="1">
        <v>13170.6695</v>
      </c>
      <c r="BN53" s="1">
        <v>9879.3592779999999</v>
      </c>
      <c r="BO53" s="1">
        <v>13778.271059999999</v>
      </c>
      <c r="BP53" s="1">
        <v>11888.96298</v>
      </c>
      <c r="BQ53" s="1">
        <v>12208.74618</v>
      </c>
      <c r="BR53" s="1">
        <v>12804.478730000001</v>
      </c>
      <c r="BS53" s="1">
        <v>14239.42009</v>
      </c>
      <c r="BT53" s="1">
        <v>10461.1749</v>
      </c>
      <c r="BU53" s="1">
        <v>14779.41178</v>
      </c>
      <c r="BV53" s="1">
        <v>11969.76525</v>
      </c>
      <c r="BW53" s="1">
        <v>11739.822459999999</v>
      </c>
      <c r="BX53" s="1">
        <v>9911.40798</v>
      </c>
      <c r="BY53" s="1">
        <v>11521.37242</v>
      </c>
      <c r="BZ53" s="1">
        <v>11748.262779999999</v>
      </c>
      <c r="CA53" s="1">
        <v>10004.144749999999</v>
      </c>
      <c r="CB53" s="1">
        <v>11053.61031</v>
      </c>
      <c r="CC53" s="1">
        <v>10198.08232</v>
      </c>
      <c r="CD53" s="1">
        <v>13226.192010000001</v>
      </c>
    </row>
    <row r="54" spans="1:82" x14ac:dyDescent="0.2">
      <c r="A54" s="1" t="s">
        <v>43</v>
      </c>
      <c r="B54" s="1">
        <v>13857.47804</v>
      </c>
      <c r="C54" s="1">
        <v>8262.376499</v>
      </c>
      <c r="D54" s="1">
        <v>12252.654070000001</v>
      </c>
      <c r="E54" s="1">
        <v>7234.5632310000001</v>
      </c>
      <c r="F54" s="1">
        <v>11761.10203</v>
      </c>
      <c r="G54" s="1">
        <v>9120.8338370000001</v>
      </c>
      <c r="H54" s="1">
        <v>13508.099249999999</v>
      </c>
      <c r="I54" s="1">
        <v>6947.2652340000004</v>
      </c>
      <c r="J54" s="1">
        <v>10812.85356</v>
      </c>
      <c r="K54" s="1">
        <v>8894.3087450000003</v>
      </c>
      <c r="L54" s="1">
        <v>12162.13408</v>
      </c>
      <c r="M54" s="1">
        <v>11830.12815</v>
      </c>
      <c r="N54" s="1">
        <v>11421.19094</v>
      </c>
      <c r="O54" s="1">
        <v>11482.28297</v>
      </c>
      <c r="P54" s="1">
        <v>7883.7919240000001</v>
      </c>
      <c r="Q54" s="1">
        <v>7513.747472</v>
      </c>
      <c r="R54" s="1">
        <v>10300.964669999999</v>
      </c>
      <c r="S54" s="1">
        <v>7787.8404549999996</v>
      </c>
      <c r="T54" s="1">
        <v>9973.6416740000004</v>
      </c>
      <c r="U54" s="1">
        <v>12700.58085</v>
      </c>
      <c r="V54" s="1">
        <v>13623.76564</v>
      </c>
      <c r="W54" s="1">
        <v>7733.0098980000002</v>
      </c>
      <c r="X54" s="1">
        <v>10588.986650000001</v>
      </c>
      <c r="Y54" s="1">
        <v>11993.586799999999</v>
      </c>
      <c r="Z54" s="1">
        <v>11568.657149999999</v>
      </c>
      <c r="AA54" s="1">
        <v>10570.292030000001</v>
      </c>
      <c r="AB54" s="1">
        <v>7358.3495089999997</v>
      </c>
      <c r="AC54" s="1">
        <v>9902.3317239999997</v>
      </c>
      <c r="AD54" s="1">
        <v>11083.822190000001</v>
      </c>
      <c r="AE54" s="1">
        <v>11503.51974</v>
      </c>
      <c r="AF54" s="1">
        <v>11468.3536</v>
      </c>
      <c r="AG54" s="1">
        <v>12128.422500000001</v>
      </c>
      <c r="AH54" s="1">
        <v>11402.72386</v>
      </c>
      <c r="AI54" s="1">
        <v>12334.1646</v>
      </c>
      <c r="AJ54" s="1">
        <v>7308.8418920000004</v>
      </c>
      <c r="AK54" s="1">
        <v>12170.23727</v>
      </c>
      <c r="AL54" s="1">
        <v>7310.0451890000004</v>
      </c>
      <c r="AM54" s="1">
        <v>12519.379709999999</v>
      </c>
      <c r="AN54" s="1">
        <v>10104.58207</v>
      </c>
      <c r="AO54" s="1">
        <v>13065.63963</v>
      </c>
      <c r="AP54" s="1">
        <v>12125.478370000001</v>
      </c>
      <c r="AQ54" s="1">
        <v>12212.50164</v>
      </c>
      <c r="AR54" s="1">
        <v>9553.2827770000004</v>
      </c>
      <c r="AS54" s="1">
        <v>11821.08051</v>
      </c>
      <c r="AT54" s="5">
        <v>4716.5195000000003</v>
      </c>
      <c r="AU54" s="6">
        <v>5749.8280779999996</v>
      </c>
      <c r="AV54" s="6">
        <v>2012.613073</v>
      </c>
      <c r="AW54" s="6">
        <v>549.47597499999995</v>
      </c>
      <c r="AX54" s="6">
        <v>7504.9002499999997</v>
      </c>
      <c r="AY54" s="6">
        <v>6479.8466099999996</v>
      </c>
      <c r="AZ54" s="6">
        <v>6807.7092409999996</v>
      </c>
      <c r="BA54" s="6">
        <v>6350.5950000000003</v>
      </c>
      <c r="BB54" s="6"/>
      <c r="BC54" s="6">
        <v>5192.868058</v>
      </c>
      <c r="BD54" s="6">
        <v>5715.8575920000003</v>
      </c>
      <c r="BE54" s="6">
        <v>5724.8082210000002</v>
      </c>
      <c r="BF54" s="6">
        <v>2880.0841610000002</v>
      </c>
      <c r="BG54" s="6">
        <v>3435.721603</v>
      </c>
      <c r="BH54" s="6">
        <v>5676.6223259999997</v>
      </c>
      <c r="BI54" s="6">
        <v>2469.327475</v>
      </c>
      <c r="BJ54" s="6">
        <v>7771.4824230000004</v>
      </c>
      <c r="BK54" s="7">
        <v>4777.4926189999996</v>
      </c>
      <c r="BL54" s="1">
        <v>6778.3933649999999</v>
      </c>
      <c r="BM54" s="1">
        <v>12680.95652</v>
      </c>
      <c r="BN54" s="1">
        <v>10411.57892</v>
      </c>
      <c r="BO54" s="1">
        <v>7784.9841310000002</v>
      </c>
      <c r="BP54" s="1">
        <v>6236.2221909999998</v>
      </c>
      <c r="BQ54" s="1">
        <v>14345.194509999999</v>
      </c>
      <c r="BR54" s="1">
        <v>9801.9678760000006</v>
      </c>
      <c r="BS54" s="1">
        <v>9843.4562929999993</v>
      </c>
      <c r="BT54" s="1">
        <v>11563.527410000001</v>
      </c>
      <c r="BU54" s="1">
        <v>8910.3403440000002</v>
      </c>
      <c r="BV54" s="1">
        <v>12290.893099999999</v>
      </c>
      <c r="BW54" s="1">
        <v>12411.899509999999</v>
      </c>
      <c r="BX54" s="1">
        <v>10892.71026</v>
      </c>
      <c r="BY54" s="1">
        <v>10780.50023</v>
      </c>
      <c r="BZ54" s="1">
        <v>6260.6929490000002</v>
      </c>
      <c r="CA54" s="1">
        <v>10501.66627</v>
      </c>
      <c r="CB54" s="1">
        <v>11259.40357</v>
      </c>
      <c r="CC54" s="1">
        <v>10644.548199999999</v>
      </c>
      <c r="CD54" s="1">
        <v>13120.78959</v>
      </c>
    </row>
    <row r="55" spans="1:82" x14ac:dyDescent="0.2">
      <c r="A55" s="1" t="s">
        <v>52</v>
      </c>
      <c r="B55" s="1">
        <v>8710.2503479999996</v>
      </c>
      <c r="C55" s="1">
        <v>3492.6833499999998</v>
      </c>
      <c r="D55" s="1">
        <v>7253.2422319999996</v>
      </c>
      <c r="E55" s="1">
        <v>2767.7696099999998</v>
      </c>
      <c r="F55" s="1">
        <v>6610.3789070000003</v>
      </c>
      <c r="G55" s="1">
        <v>4420.500841</v>
      </c>
      <c r="H55" s="1">
        <v>8389.3780050000005</v>
      </c>
      <c r="I55" s="1">
        <v>2072.2201369999998</v>
      </c>
      <c r="J55" s="1">
        <v>5891.8446519999998</v>
      </c>
      <c r="K55" s="1">
        <v>4244.3582050000005</v>
      </c>
      <c r="L55" s="1">
        <v>7782.0870420000001</v>
      </c>
      <c r="M55" s="1">
        <v>6689.1513150000001</v>
      </c>
      <c r="N55" s="1">
        <v>6710.2351630000003</v>
      </c>
      <c r="O55" s="1">
        <v>6790.9228389999998</v>
      </c>
      <c r="P55" s="1">
        <v>2809.8323409999998</v>
      </c>
      <c r="Q55" s="1">
        <v>3493.236735</v>
      </c>
      <c r="R55" s="1">
        <v>7337.2959090000004</v>
      </c>
      <c r="S55" s="1">
        <v>3743.97649</v>
      </c>
      <c r="T55" s="1">
        <v>5757.048221</v>
      </c>
      <c r="U55" s="1">
        <v>7565.2018829999997</v>
      </c>
      <c r="V55" s="1">
        <v>8493.2766250000004</v>
      </c>
      <c r="W55" s="1">
        <v>3379.771193</v>
      </c>
      <c r="X55" s="1">
        <v>5636.7646850000001</v>
      </c>
      <c r="Y55" s="1">
        <v>6982.3460759999998</v>
      </c>
      <c r="Z55" s="1">
        <v>6606.9660800000001</v>
      </c>
      <c r="AA55" s="1">
        <v>6493.4618039999996</v>
      </c>
      <c r="AB55" s="1">
        <v>2635.5505389999998</v>
      </c>
      <c r="AC55" s="1">
        <v>6347.5434080000005</v>
      </c>
      <c r="AD55" s="1">
        <v>6036.7060080000001</v>
      </c>
      <c r="AE55" s="1">
        <v>6821.8002980000001</v>
      </c>
      <c r="AF55" s="1">
        <v>6758.6050249999998</v>
      </c>
      <c r="AG55" s="1">
        <v>7158.6863380000004</v>
      </c>
      <c r="AH55" s="1">
        <v>6696.1178749999999</v>
      </c>
      <c r="AI55" s="1">
        <v>7159.007861</v>
      </c>
      <c r="AJ55" s="1">
        <v>2699.9742200000001</v>
      </c>
      <c r="AK55" s="1">
        <v>7172.209742</v>
      </c>
      <c r="AL55" s="1">
        <v>2883.5645669999999</v>
      </c>
      <c r="AM55" s="1">
        <v>7326.5914210000001</v>
      </c>
      <c r="AN55" s="1">
        <v>6648.7460879999999</v>
      </c>
      <c r="AO55" s="1">
        <v>7984.7079569999996</v>
      </c>
      <c r="AP55" s="1">
        <v>7026.4907329999996</v>
      </c>
      <c r="AQ55" s="1">
        <v>7068.7852380000004</v>
      </c>
      <c r="AR55" s="1">
        <v>5194.8251460000001</v>
      </c>
      <c r="AS55" s="1">
        <v>6717.7484930000001</v>
      </c>
      <c r="AT55" s="5">
        <v>1640.4924229999999</v>
      </c>
      <c r="AU55" s="6">
        <v>2448.9221379999999</v>
      </c>
      <c r="AV55" s="6">
        <v>5036.1055420000002</v>
      </c>
      <c r="AW55" s="6">
        <v>4675.4350480000003</v>
      </c>
      <c r="AX55" s="6">
        <v>3527.6145839999999</v>
      </c>
      <c r="AY55" s="6">
        <v>4687.9998619999997</v>
      </c>
      <c r="AZ55" s="6">
        <v>4946.8193780000001</v>
      </c>
      <c r="BA55" s="6">
        <v>1300.9006690000001</v>
      </c>
      <c r="BB55" s="6">
        <v>5192.868058</v>
      </c>
      <c r="BC55" s="6"/>
      <c r="BD55" s="6">
        <v>985.25779999999997</v>
      </c>
      <c r="BE55" s="6">
        <v>4968.6890160000003</v>
      </c>
      <c r="BF55" s="6">
        <v>3577.2020109999999</v>
      </c>
      <c r="BG55" s="6">
        <v>1793.4959349999999</v>
      </c>
      <c r="BH55" s="6">
        <v>4495.5131950000005</v>
      </c>
      <c r="BI55" s="6">
        <v>5975.5499620000001</v>
      </c>
      <c r="BJ55" s="6">
        <v>4113.7459150000004</v>
      </c>
      <c r="BK55" s="7">
        <v>1798.849158</v>
      </c>
      <c r="BL55" s="1">
        <v>10504.50837</v>
      </c>
      <c r="BM55" s="1">
        <v>13896.81086</v>
      </c>
      <c r="BN55" s="1">
        <v>10533.51938</v>
      </c>
      <c r="BO55" s="1">
        <v>12858.048479999999</v>
      </c>
      <c r="BP55" s="1">
        <v>11070.211799999999</v>
      </c>
      <c r="BQ55" s="1">
        <v>13312.976979999999</v>
      </c>
      <c r="BR55" s="1">
        <v>12854.92749</v>
      </c>
      <c r="BS55" s="1">
        <v>13965.59424</v>
      </c>
      <c r="BT55" s="1">
        <v>11274.18663</v>
      </c>
      <c r="BU55" s="1">
        <v>13938.70831</v>
      </c>
      <c r="BV55" s="1">
        <v>12751.095799999999</v>
      </c>
      <c r="BW55" s="1">
        <v>12570.143679999999</v>
      </c>
      <c r="BX55" s="1">
        <v>10659.799139999999</v>
      </c>
      <c r="BY55" s="1">
        <v>12035.205679999999</v>
      </c>
      <c r="BZ55" s="1">
        <v>10982.32944</v>
      </c>
      <c r="CA55" s="1">
        <v>10660.98065</v>
      </c>
      <c r="CB55" s="1">
        <v>11734.33848</v>
      </c>
      <c r="CC55" s="1">
        <v>10859.718650000001</v>
      </c>
      <c r="CD55" s="1">
        <v>14039.71067</v>
      </c>
    </row>
    <row r="56" spans="1:82" x14ac:dyDescent="0.2">
      <c r="A56" s="1" t="s">
        <v>53</v>
      </c>
      <c r="B56" s="1">
        <v>8367.0377289999997</v>
      </c>
      <c r="C56" s="1">
        <v>3700.7801469999999</v>
      </c>
      <c r="D56" s="1">
        <v>7085.6588220000003</v>
      </c>
      <c r="E56" s="1">
        <v>3237.2853639999998</v>
      </c>
      <c r="F56" s="1">
        <v>6306.9028989999997</v>
      </c>
      <c r="G56" s="1">
        <v>4589.7899799999996</v>
      </c>
      <c r="H56" s="1">
        <v>8086.3733499999998</v>
      </c>
      <c r="I56" s="1">
        <v>2400.3321289999999</v>
      </c>
      <c r="J56" s="1">
        <v>5834.0233209999997</v>
      </c>
      <c r="K56" s="1">
        <v>4456.0018559999999</v>
      </c>
      <c r="L56" s="1">
        <v>7900.7887309999996</v>
      </c>
      <c r="M56" s="1">
        <v>6398.5467399999998</v>
      </c>
      <c r="N56" s="1">
        <v>6738.2832179999996</v>
      </c>
      <c r="O56" s="1">
        <v>6824.9526329999999</v>
      </c>
      <c r="P56" s="1">
        <v>2812.9952119999998</v>
      </c>
      <c r="Q56" s="1">
        <v>4051.3254459999998</v>
      </c>
      <c r="R56" s="1">
        <v>7881.2777020000003</v>
      </c>
      <c r="S56" s="1">
        <v>4266.7767299999996</v>
      </c>
      <c r="T56" s="1">
        <v>6051.6973349999998</v>
      </c>
      <c r="U56" s="1">
        <v>7261.3453870000003</v>
      </c>
      <c r="V56" s="1">
        <v>8174.9569110000002</v>
      </c>
      <c r="W56" s="1">
        <v>3822.3803779999998</v>
      </c>
      <c r="X56" s="1">
        <v>5567.9611180000002</v>
      </c>
      <c r="Y56" s="1">
        <v>6814.8072000000002</v>
      </c>
      <c r="Z56" s="1">
        <v>6490.2097670000003</v>
      </c>
      <c r="AA56" s="1">
        <v>6790.9581669999998</v>
      </c>
      <c r="AB56" s="1">
        <v>2980.492874</v>
      </c>
      <c r="AC56" s="1">
        <v>6810.600289</v>
      </c>
      <c r="AD56" s="1">
        <v>5871.9062439999998</v>
      </c>
      <c r="AE56" s="1">
        <v>6859.1079449999997</v>
      </c>
      <c r="AF56" s="1">
        <v>6784.9695590000001</v>
      </c>
      <c r="AG56" s="1">
        <v>7015.8796949999996</v>
      </c>
      <c r="AH56" s="1">
        <v>6727.0418769999997</v>
      </c>
      <c r="AI56" s="1">
        <v>6797.6534540000002</v>
      </c>
      <c r="AJ56" s="1">
        <v>3104.6779219999999</v>
      </c>
      <c r="AK56" s="1">
        <v>7008.3836449999999</v>
      </c>
      <c r="AL56" s="1">
        <v>3355.9410640000001</v>
      </c>
      <c r="AM56" s="1">
        <v>6887.5766400000002</v>
      </c>
      <c r="AN56" s="1">
        <v>7118.5851169999996</v>
      </c>
      <c r="AO56" s="1">
        <v>7728.6798150000004</v>
      </c>
      <c r="AP56" s="1">
        <v>6778.4477340000003</v>
      </c>
      <c r="AQ56" s="1">
        <v>6765.0355650000001</v>
      </c>
      <c r="AR56" s="1">
        <v>5472.297423</v>
      </c>
      <c r="AS56" s="1">
        <v>6473.6923079999997</v>
      </c>
      <c r="AT56" s="5">
        <v>1297.529849</v>
      </c>
      <c r="AU56" s="6">
        <v>1611.242283</v>
      </c>
      <c r="AV56" s="6">
        <v>5169.6057650000002</v>
      </c>
      <c r="AW56" s="6">
        <v>5173.4700599999996</v>
      </c>
      <c r="AX56" s="6">
        <v>2544.090177</v>
      </c>
      <c r="AY56" s="6">
        <v>3867.8590519999998</v>
      </c>
      <c r="AZ56" s="6">
        <v>4095.7340800000002</v>
      </c>
      <c r="BA56" s="6">
        <v>695.29250100000002</v>
      </c>
      <c r="BB56" s="6">
        <v>5715.8575920000003</v>
      </c>
      <c r="BC56" s="6">
        <v>985.25779999999997</v>
      </c>
      <c r="BD56" s="6"/>
      <c r="BE56" s="6">
        <v>4303.0281629999999</v>
      </c>
      <c r="BF56" s="6">
        <v>4476.7775680000004</v>
      </c>
      <c r="BG56" s="6">
        <v>2304.612153</v>
      </c>
      <c r="BH56" s="6">
        <v>3807.3657859999998</v>
      </c>
      <c r="BI56" s="6">
        <v>6809.8028299999996</v>
      </c>
      <c r="BJ56" s="6">
        <v>3128.6504629999999</v>
      </c>
      <c r="BK56" s="7">
        <v>1379.9382989999999</v>
      </c>
      <c r="BL56" s="1">
        <v>10271.32128</v>
      </c>
      <c r="BM56" s="1">
        <v>13011.6577</v>
      </c>
      <c r="BN56" s="1">
        <v>9664.0392049999991</v>
      </c>
      <c r="BO56" s="1">
        <v>13083.051439999999</v>
      </c>
      <c r="BP56" s="1">
        <v>11195.15617</v>
      </c>
      <c r="BQ56" s="1">
        <v>12328.04459</v>
      </c>
      <c r="BR56" s="1">
        <v>12318.20514</v>
      </c>
      <c r="BS56" s="1">
        <v>13653.71795</v>
      </c>
      <c r="BT56" s="1">
        <v>10347.68931</v>
      </c>
      <c r="BU56" s="1">
        <v>14086.766739999999</v>
      </c>
      <c r="BV56" s="1">
        <v>11840.223969999999</v>
      </c>
      <c r="BW56" s="1">
        <v>11641.724840000001</v>
      </c>
      <c r="BX56" s="1">
        <v>9753.9669969999995</v>
      </c>
      <c r="BY56" s="1">
        <v>11235.04214</v>
      </c>
      <c r="BZ56" s="1">
        <v>11057.57236</v>
      </c>
      <c r="CA56" s="1">
        <v>9790.8747650000005</v>
      </c>
      <c r="CB56" s="1">
        <v>10858.48335</v>
      </c>
      <c r="CC56" s="1">
        <v>9988.3802390000001</v>
      </c>
      <c r="CD56" s="1">
        <v>13122.174569999999</v>
      </c>
    </row>
    <row r="57" spans="1:82" x14ac:dyDescent="0.2">
      <c r="A57" s="1" t="s">
        <v>56</v>
      </c>
      <c r="B57" s="1">
        <v>10785.25553</v>
      </c>
      <c r="C57" s="1">
        <v>7868.8042690000002</v>
      </c>
      <c r="D57" s="1">
        <v>10273.205449999999</v>
      </c>
      <c r="E57" s="1">
        <v>7537.7899950000001</v>
      </c>
      <c r="F57" s="1">
        <v>9239.6576679999998</v>
      </c>
      <c r="G57" s="1">
        <v>8667.1737749999993</v>
      </c>
      <c r="H57" s="1">
        <v>10697.86678</v>
      </c>
      <c r="I57" s="1">
        <v>6686.5031639999997</v>
      </c>
      <c r="J57" s="1">
        <v>9445.3999939999994</v>
      </c>
      <c r="K57" s="1">
        <v>8585.1292219999996</v>
      </c>
      <c r="L57" s="1">
        <v>11668.42072</v>
      </c>
      <c r="M57" s="1">
        <v>9352.4965699999993</v>
      </c>
      <c r="N57" s="1">
        <v>10426.54305</v>
      </c>
      <c r="O57" s="1">
        <v>10516.89806</v>
      </c>
      <c r="P57" s="1">
        <v>6875.8457980000003</v>
      </c>
      <c r="Q57" s="1">
        <v>8353.9178489999995</v>
      </c>
      <c r="R57" s="1">
        <v>12175.781789999999</v>
      </c>
      <c r="S57" s="1">
        <v>8568.8037449999993</v>
      </c>
      <c r="T57" s="1">
        <v>10193.75239</v>
      </c>
      <c r="U57" s="1">
        <v>10019.807640000001</v>
      </c>
      <c r="V57" s="1">
        <v>10717.5996</v>
      </c>
      <c r="W57" s="1">
        <v>8112.9597409999997</v>
      </c>
      <c r="X57" s="1">
        <v>9189.1408260000007</v>
      </c>
      <c r="Y57" s="1">
        <v>10042.041810000001</v>
      </c>
      <c r="Z57" s="1">
        <v>9889.5436659999996</v>
      </c>
      <c r="AA57" s="1">
        <v>10908.50765</v>
      </c>
      <c r="AB57" s="1">
        <v>7255.9488659999997</v>
      </c>
      <c r="AC57" s="1">
        <v>11076.033149999999</v>
      </c>
      <c r="AD57" s="1">
        <v>9243.6137689999996</v>
      </c>
      <c r="AE57" s="1">
        <v>10554.389349999999</v>
      </c>
      <c r="AF57" s="1">
        <v>10465.31107</v>
      </c>
      <c r="AG57" s="1">
        <v>10278.857379999999</v>
      </c>
      <c r="AH57" s="1">
        <v>10422.13942</v>
      </c>
      <c r="AI57" s="1">
        <v>9456.7103370000004</v>
      </c>
      <c r="AJ57" s="1">
        <v>7395.0312830000003</v>
      </c>
      <c r="AK57" s="1">
        <v>10217.241830000001</v>
      </c>
      <c r="AL57" s="1">
        <v>7656.1117629999999</v>
      </c>
      <c r="AM57" s="1">
        <v>9258.5750260000004</v>
      </c>
      <c r="AN57" s="1">
        <v>11384.490330000001</v>
      </c>
      <c r="AO57" s="1">
        <v>10556.706179999999</v>
      </c>
      <c r="AP57" s="1">
        <v>9790.2264250000007</v>
      </c>
      <c r="AQ57" s="1">
        <v>9613.5742429999991</v>
      </c>
      <c r="AR57" s="1">
        <v>9618.9533890000002</v>
      </c>
      <c r="AS57" s="1">
        <v>9547.4791760000007</v>
      </c>
      <c r="AT57" s="5">
        <v>3353.7660420000002</v>
      </c>
      <c r="AU57" s="6">
        <v>2740.5180500000001</v>
      </c>
      <c r="AV57" s="6">
        <v>3829.1361120000001</v>
      </c>
      <c r="AW57" s="6">
        <v>5320.7282880000002</v>
      </c>
      <c r="AX57" s="6">
        <v>3444.4213589999999</v>
      </c>
      <c r="AY57" s="6">
        <v>1049.923194</v>
      </c>
      <c r="AZ57" s="6">
        <v>1261.818583</v>
      </c>
      <c r="BA57" s="6">
        <v>4784.9433319999998</v>
      </c>
      <c r="BB57" s="6">
        <v>5724.8082210000002</v>
      </c>
      <c r="BC57" s="6">
        <v>4968.6890160000003</v>
      </c>
      <c r="BD57" s="6">
        <v>4303.0281629999999</v>
      </c>
      <c r="BE57" s="6"/>
      <c r="BF57" s="6">
        <v>6831.3382590000001</v>
      </c>
      <c r="BG57" s="6">
        <v>4451.3542219999999</v>
      </c>
      <c r="BH57" s="6">
        <v>502.618357</v>
      </c>
      <c r="BI57" s="6">
        <v>8066.0562460000001</v>
      </c>
      <c r="BJ57" s="6">
        <v>3192.6726939999999</v>
      </c>
      <c r="BK57" s="7">
        <v>3183.3708620000002</v>
      </c>
      <c r="BL57" s="1">
        <v>6409.9126180000003</v>
      </c>
      <c r="BM57" s="1">
        <v>9085.0397969999995</v>
      </c>
      <c r="BN57" s="1">
        <v>5783.3063810000003</v>
      </c>
      <c r="BO57" s="1">
        <v>10027.86434</v>
      </c>
      <c r="BP57" s="1">
        <v>8139.1897719999997</v>
      </c>
      <c r="BQ57" s="1">
        <v>9385.5568650000005</v>
      </c>
      <c r="BR57" s="1">
        <v>8025.2406549999996</v>
      </c>
      <c r="BS57" s="1">
        <v>9503.9256769999993</v>
      </c>
      <c r="BT57" s="1">
        <v>6745.7362919999996</v>
      </c>
      <c r="BU57" s="1">
        <v>10680.867130000001</v>
      </c>
      <c r="BV57" s="1">
        <v>8065.6001779999997</v>
      </c>
      <c r="BW57" s="1">
        <v>7977.5608089999996</v>
      </c>
      <c r="BX57" s="1">
        <v>6053.4448869999997</v>
      </c>
      <c r="BY57" s="1">
        <v>7107.6735639999997</v>
      </c>
      <c r="BZ57" s="1">
        <v>7876.5002560000003</v>
      </c>
      <c r="CA57" s="1">
        <v>5907.9467359999999</v>
      </c>
      <c r="CB57" s="1">
        <v>6961.8908890000002</v>
      </c>
      <c r="CC57" s="1">
        <v>6103.3009169999996</v>
      </c>
      <c r="CD57" s="1">
        <v>9326.0218060000007</v>
      </c>
    </row>
    <row r="58" spans="1:82" x14ac:dyDescent="0.2">
      <c r="A58" s="1" t="s">
        <v>63</v>
      </c>
      <c r="B58" s="1">
        <v>11398.07525</v>
      </c>
      <c r="C58" s="1">
        <v>5741.1737309999999</v>
      </c>
      <c r="D58" s="1">
        <v>9667.9073200000003</v>
      </c>
      <c r="E58" s="1">
        <v>4668.7098299999998</v>
      </c>
      <c r="F58" s="1">
        <v>9409.8959830000003</v>
      </c>
      <c r="G58" s="1">
        <v>6499.5864320000001</v>
      </c>
      <c r="H58" s="1">
        <v>11009.94591</v>
      </c>
      <c r="I58" s="1">
        <v>4642.9604410000002</v>
      </c>
      <c r="J58" s="1">
        <v>8230.4558180000004</v>
      </c>
      <c r="K58" s="1">
        <v>6263.4654170000003</v>
      </c>
      <c r="L58" s="1">
        <v>9320.7365800000007</v>
      </c>
      <c r="M58" s="1">
        <v>9453.3353889999999</v>
      </c>
      <c r="N58" s="1">
        <v>8695.3979290000007</v>
      </c>
      <c r="O58" s="1">
        <v>8746.1905100000004</v>
      </c>
      <c r="P58" s="1">
        <v>5649.3284540000004</v>
      </c>
      <c r="Q58" s="1">
        <v>4770.227594</v>
      </c>
      <c r="R58" s="1">
        <v>7459.4648010000001</v>
      </c>
      <c r="S58" s="1">
        <v>5029.9598930000002</v>
      </c>
      <c r="T58" s="1">
        <v>7155.0251829999997</v>
      </c>
      <c r="U58" s="1">
        <v>10270.711310000001</v>
      </c>
      <c r="V58" s="1">
        <v>11141.09742</v>
      </c>
      <c r="W58" s="1">
        <v>5071.2716790000004</v>
      </c>
      <c r="X58" s="1">
        <v>8041.7773420000003</v>
      </c>
      <c r="Y58" s="1">
        <v>9431.251037</v>
      </c>
      <c r="Z58" s="1">
        <v>8982.1568869999992</v>
      </c>
      <c r="AA58" s="1">
        <v>7715.4054850000002</v>
      </c>
      <c r="AB58" s="1">
        <v>4902.120449</v>
      </c>
      <c r="AC58" s="1">
        <v>7022.4988270000003</v>
      </c>
      <c r="AD58" s="1">
        <v>8601.8276640000004</v>
      </c>
      <c r="AE58" s="1">
        <v>8762.8431820000005</v>
      </c>
      <c r="AF58" s="1">
        <v>8740.3038469999992</v>
      </c>
      <c r="AG58" s="1">
        <v>9523.7591830000001</v>
      </c>
      <c r="AH58" s="1">
        <v>8675.7932330000003</v>
      </c>
      <c r="AI58" s="1">
        <v>10029.34352</v>
      </c>
      <c r="AJ58" s="1">
        <v>4798.7620420000003</v>
      </c>
      <c r="AK58" s="1">
        <v>9587.8555030000007</v>
      </c>
      <c r="AL58" s="1">
        <v>4718.6309789999996</v>
      </c>
      <c r="AM58" s="1">
        <v>10342.943939999999</v>
      </c>
      <c r="AN58" s="1">
        <v>7225.37835</v>
      </c>
      <c r="AO58" s="1">
        <v>10532.156950000001</v>
      </c>
      <c r="AP58" s="1">
        <v>9660.2237289999994</v>
      </c>
      <c r="AQ58" s="1">
        <v>9823.2978800000001</v>
      </c>
      <c r="AR58" s="1">
        <v>6782.5509300000003</v>
      </c>
      <c r="AS58" s="1">
        <v>9376.8423739999998</v>
      </c>
      <c r="AT58" s="5">
        <v>4169.5819799999999</v>
      </c>
      <c r="AU58" s="6">
        <v>5399.7293970000001</v>
      </c>
      <c r="AV58" s="6">
        <v>4246.4743490000001</v>
      </c>
      <c r="AW58" s="6">
        <v>2669.3123289999999</v>
      </c>
      <c r="AX58" s="6">
        <v>6934.803688</v>
      </c>
      <c r="AY58" s="6">
        <v>7139.0473949999996</v>
      </c>
      <c r="AZ58" s="6">
        <v>7473.829941</v>
      </c>
      <c r="BA58" s="6">
        <v>4874.0240839999997</v>
      </c>
      <c r="BB58" s="6">
        <v>2880.0841610000002</v>
      </c>
      <c r="BC58" s="6">
        <v>3577.2020109999999</v>
      </c>
      <c r="BD58" s="6">
        <v>4476.7775680000004</v>
      </c>
      <c r="BE58" s="6">
        <v>6831.3382590000001</v>
      </c>
      <c r="BF58" s="6"/>
      <c r="BG58" s="6">
        <v>2582.7219610000002</v>
      </c>
      <c r="BH58" s="6">
        <v>6542.0096579999999</v>
      </c>
      <c r="BI58" s="6">
        <v>2453.2901919999999</v>
      </c>
      <c r="BJ58" s="6">
        <v>7439.6013320000002</v>
      </c>
      <c r="BK58" s="7">
        <v>4323.6684690000002</v>
      </c>
      <c r="BL58" s="1">
        <v>9645.3111790000003</v>
      </c>
      <c r="BM58" s="1">
        <v>15330.036330000001</v>
      </c>
      <c r="BN58" s="1">
        <v>12458.18794</v>
      </c>
      <c r="BO58" s="1">
        <v>10289.068090000001</v>
      </c>
      <c r="BP58" s="1">
        <v>8987.5359169999992</v>
      </c>
      <c r="BQ58" s="1">
        <v>16214.41015</v>
      </c>
      <c r="BR58" s="1">
        <v>12656.075440000001</v>
      </c>
      <c r="BS58" s="1">
        <v>12682.75073</v>
      </c>
      <c r="BT58" s="1">
        <v>13523.73047</v>
      </c>
      <c r="BU58" s="1">
        <v>11412.11737</v>
      </c>
      <c r="BV58" s="1">
        <v>14648.0998</v>
      </c>
      <c r="BW58" s="1">
        <v>14657.096159999999</v>
      </c>
      <c r="BX58" s="1">
        <v>12819.15653</v>
      </c>
      <c r="BY58" s="1">
        <v>13292.757299999999</v>
      </c>
      <c r="BZ58" s="1">
        <v>9056.0650119999991</v>
      </c>
      <c r="CA58" s="1">
        <v>12572.49619</v>
      </c>
      <c r="CB58" s="1">
        <v>13528.41099</v>
      </c>
      <c r="CC58" s="1">
        <v>12752.00791</v>
      </c>
      <c r="CD58" s="1">
        <v>15722.857969999999</v>
      </c>
    </row>
    <row r="59" spans="1:82" x14ac:dyDescent="0.2">
      <c r="A59" s="1" t="s">
        <v>70</v>
      </c>
      <c r="B59" s="1">
        <v>10502.24229</v>
      </c>
      <c r="C59" s="1">
        <v>5175.8380610000004</v>
      </c>
      <c r="D59" s="1">
        <v>9034.3224389999996</v>
      </c>
      <c r="E59" s="1">
        <v>4297.3258850000002</v>
      </c>
      <c r="F59" s="1">
        <v>8403.2777719999995</v>
      </c>
      <c r="G59" s="1">
        <v>6098.4262650000001</v>
      </c>
      <c r="H59" s="1">
        <v>10182.86897</v>
      </c>
      <c r="I59" s="1">
        <v>3760.946633</v>
      </c>
      <c r="J59" s="1">
        <v>7651.0513279999996</v>
      </c>
      <c r="K59" s="1">
        <v>5901.1947170000003</v>
      </c>
      <c r="L59" s="1">
        <v>9427.8601209999997</v>
      </c>
      <c r="M59" s="1">
        <v>8482.5191930000001</v>
      </c>
      <c r="N59" s="1">
        <v>8425.6966310000007</v>
      </c>
      <c r="O59" s="1">
        <v>8502.3679169999996</v>
      </c>
      <c r="P59" s="1">
        <v>4587.031156</v>
      </c>
      <c r="Q59" s="1">
        <v>4863.859727</v>
      </c>
      <c r="R59" s="1">
        <v>8522.1794910000008</v>
      </c>
      <c r="S59" s="1">
        <v>5140.9120220000004</v>
      </c>
      <c r="T59" s="1">
        <v>7304.9676019999997</v>
      </c>
      <c r="U59" s="1">
        <v>9358.5362789999999</v>
      </c>
      <c r="V59" s="1">
        <v>10286.51</v>
      </c>
      <c r="W59" s="1">
        <v>4890.2604730000003</v>
      </c>
      <c r="X59" s="1">
        <v>7401.4231390000004</v>
      </c>
      <c r="Y59" s="1">
        <v>8764.3700200000003</v>
      </c>
      <c r="Z59" s="1">
        <v>8378.8864589999994</v>
      </c>
      <c r="AA59" s="1">
        <v>8017.8500990000002</v>
      </c>
      <c r="AB59" s="1">
        <v>4275.3061619999999</v>
      </c>
      <c r="AC59" s="1">
        <v>7689.4776780000002</v>
      </c>
      <c r="AD59" s="1">
        <v>7821.5278710000002</v>
      </c>
      <c r="AE59" s="1">
        <v>8531.1646860000001</v>
      </c>
      <c r="AF59" s="1">
        <v>8474.3405139999995</v>
      </c>
      <c r="AG59" s="1">
        <v>8934.5590360000006</v>
      </c>
      <c r="AH59" s="1">
        <v>8410.2967750000007</v>
      </c>
      <c r="AI59" s="1">
        <v>8947.1796300000005</v>
      </c>
      <c r="AJ59" s="1">
        <v>4291.4147050000001</v>
      </c>
      <c r="AK59" s="1">
        <v>8952.7997790000009</v>
      </c>
      <c r="AL59" s="1">
        <v>4400.8455130000002</v>
      </c>
      <c r="AM59" s="1">
        <v>9098.1478819999993</v>
      </c>
      <c r="AN59" s="1">
        <v>7970.0771180000002</v>
      </c>
      <c r="AO59" s="1">
        <v>9776.7180380000009</v>
      </c>
      <c r="AP59" s="1">
        <v>8818.8850230000007</v>
      </c>
      <c r="AQ59" s="1">
        <v>8861.9304530000009</v>
      </c>
      <c r="AR59" s="1">
        <v>6774.4968559999998</v>
      </c>
      <c r="AS59" s="1">
        <v>8510.1937020000005</v>
      </c>
      <c r="AT59" s="5">
        <v>1612.3555879999999</v>
      </c>
      <c r="AU59" s="6">
        <v>2843.1946229999999</v>
      </c>
      <c r="AV59" s="6">
        <v>3334.7364440000001</v>
      </c>
      <c r="AW59" s="6">
        <v>2904.2133090000002</v>
      </c>
      <c r="AX59" s="6">
        <v>4480.8861779999997</v>
      </c>
      <c r="AY59" s="6">
        <v>4602.9292130000003</v>
      </c>
      <c r="AZ59" s="6">
        <v>4929.8371859999997</v>
      </c>
      <c r="BA59" s="6">
        <v>2917.1682609999998</v>
      </c>
      <c r="BB59" s="6">
        <v>3435.721603</v>
      </c>
      <c r="BC59" s="6">
        <v>1793.4959349999999</v>
      </c>
      <c r="BD59" s="6">
        <v>2304.612153</v>
      </c>
      <c r="BE59" s="6">
        <v>4451.3542219999999</v>
      </c>
      <c r="BF59" s="6">
        <v>2582.7219610000002</v>
      </c>
      <c r="BG59" s="6"/>
      <c r="BH59" s="6">
        <v>4089.0042760000001</v>
      </c>
      <c r="BI59" s="6">
        <v>4639.944442</v>
      </c>
      <c r="BJ59" s="6">
        <v>4927.3582880000004</v>
      </c>
      <c r="BK59" s="7">
        <v>1754.5371640000001</v>
      </c>
      <c r="BL59" s="1">
        <v>8989.0964230000009</v>
      </c>
      <c r="BM59" s="1">
        <v>13474.53491</v>
      </c>
      <c r="BN59" s="1">
        <v>10230.74546</v>
      </c>
      <c r="BO59" s="1">
        <v>11067.70851</v>
      </c>
      <c r="BP59" s="1">
        <v>9308.1969219999992</v>
      </c>
      <c r="BQ59" s="1">
        <v>13708.2101</v>
      </c>
      <c r="BR59" s="1">
        <v>11650.500389999999</v>
      </c>
      <c r="BS59" s="1">
        <v>12441.509620000001</v>
      </c>
      <c r="BT59" s="1">
        <v>11187.978580000001</v>
      </c>
      <c r="BU59" s="1">
        <v>12156.929599999999</v>
      </c>
      <c r="BV59" s="1">
        <v>12510.58188</v>
      </c>
      <c r="BW59" s="1">
        <v>12428.909390000001</v>
      </c>
      <c r="BX59" s="1">
        <v>10501.293519999999</v>
      </c>
      <c r="BY59" s="1">
        <v>11429.332</v>
      </c>
      <c r="BZ59" s="1">
        <v>9240.0131369999999</v>
      </c>
      <c r="CA59" s="1">
        <v>10354.415999999999</v>
      </c>
      <c r="CB59" s="1">
        <v>11397.117480000001</v>
      </c>
      <c r="CC59" s="1">
        <v>10548.213669999999</v>
      </c>
      <c r="CD59" s="1">
        <v>13753.34491</v>
      </c>
    </row>
    <row r="60" spans="1:82" x14ac:dyDescent="0.2">
      <c r="A60" s="1" t="s">
        <v>71</v>
      </c>
      <c r="B60" s="1">
        <v>10438.84132</v>
      </c>
      <c r="C60" s="1">
        <v>7366.5828799999999</v>
      </c>
      <c r="D60" s="1">
        <v>9844.0483710000008</v>
      </c>
      <c r="E60" s="1">
        <v>7039.7130719999996</v>
      </c>
      <c r="F60" s="1">
        <v>8822.8499690000008</v>
      </c>
      <c r="G60" s="1">
        <v>8168.0233790000002</v>
      </c>
      <c r="H60" s="1">
        <v>10329.783170000001</v>
      </c>
      <c r="I60" s="1">
        <v>6186.4255279999998</v>
      </c>
      <c r="J60" s="1">
        <v>8975.6134450000009</v>
      </c>
      <c r="K60" s="1">
        <v>8084.1773290000001</v>
      </c>
      <c r="L60" s="1">
        <v>11196.814770000001</v>
      </c>
      <c r="M60" s="1">
        <v>8935.0759180000005</v>
      </c>
      <c r="N60" s="1">
        <v>9955.8969870000001</v>
      </c>
      <c r="O60" s="1">
        <v>10046.38629</v>
      </c>
      <c r="P60" s="1">
        <v>6374.8836670000001</v>
      </c>
      <c r="Q60" s="1">
        <v>7858.6798870000002</v>
      </c>
      <c r="R60" s="1">
        <v>11675.257890000001</v>
      </c>
      <c r="S60" s="1">
        <v>8071.2123140000003</v>
      </c>
      <c r="T60" s="1">
        <v>9693.5414209999999</v>
      </c>
      <c r="U60" s="1">
        <v>9628.2256510000007</v>
      </c>
      <c r="V60" s="1">
        <v>10356.98955</v>
      </c>
      <c r="W60" s="1">
        <v>7612.7823520000002</v>
      </c>
      <c r="X60" s="1">
        <v>8717.2934440000008</v>
      </c>
      <c r="Y60" s="1">
        <v>9607.3118020000002</v>
      </c>
      <c r="Z60" s="1">
        <v>9438.9512169999998</v>
      </c>
      <c r="AA60" s="1">
        <v>10410.00747</v>
      </c>
      <c r="AB60" s="1">
        <v>6754.8101429999997</v>
      </c>
      <c r="AC60" s="1">
        <v>10573.616169999999</v>
      </c>
      <c r="AD60" s="1">
        <v>8790.4970069999999</v>
      </c>
      <c r="AE60" s="1">
        <v>10083.78955</v>
      </c>
      <c r="AF60" s="1">
        <v>9995.4683199999999</v>
      </c>
      <c r="AG60" s="1">
        <v>9842.9729279999992</v>
      </c>
      <c r="AH60" s="1">
        <v>9950.9406589999999</v>
      </c>
      <c r="AI60" s="1">
        <v>9067.4633790000007</v>
      </c>
      <c r="AJ60" s="1">
        <v>6895.0737939999999</v>
      </c>
      <c r="AK60" s="1">
        <v>9785.6668030000001</v>
      </c>
      <c r="AL60" s="1">
        <v>7157.8907479999998</v>
      </c>
      <c r="AM60" s="1">
        <v>8894.1721469999993</v>
      </c>
      <c r="AN60" s="1">
        <v>10882.052809999999</v>
      </c>
      <c r="AO60" s="1">
        <v>10164.769050000001</v>
      </c>
      <c r="AP60" s="1">
        <v>9372.3130430000001</v>
      </c>
      <c r="AQ60" s="1">
        <v>9208.6089439999996</v>
      </c>
      <c r="AR60" s="1">
        <v>9118.1747400000004</v>
      </c>
      <c r="AS60" s="1">
        <v>9121.5956320000005</v>
      </c>
      <c r="AT60" s="5">
        <v>2898.1114870000001</v>
      </c>
      <c r="AU60" s="6">
        <v>2238.3315160000002</v>
      </c>
      <c r="AV60" s="6">
        <v>3873.4052710000001</v>
      </c>
      <c r="AW60" s="6">
        <v>5236.3502930000004</v>
      </c>
      <c r="AX60" s="6">
        <v>3015.3730099999998</v>
      </c>
      <c r="AY60" s="6">
        <v>829.03532700000005</v>
      </c>
      <c r="AZ60" s="6">
        <v>1136.9193</v>
      </c>
      <c r="BA60" s="6">
        <v>4282.7139020000004</v>
      </c>
      <c r="BB60" s="6">
        <v>5676.6223259999997</v>
      </c>
      <c r="BC60" s="6">
        <v>4495.5131950000005</v>
      </c>
      <c r="BD60" s="6">
        <v>3807.3657859999998</v>
      </c>
      <c r="BE60" s="6">
        <v>502.618357</v>
      </c>
      <c r="BF60" s="6">
        <v>6542.0096579999999</v>
      </c>
      <c r="BG60" s="6">
        <v>4089.0042760000001</v>
      </c>
      <c r="BH60" s="6"/>
      <c r="BI60" s="6">
        <v>7938.6375420000004</v>
      </c>
      <c r="BJ60" s="6">
        <v>2823.795048</v>
      </c>
      <c r="BK60" s="7">
        <v>2724.4389350000001</v>
      </c>
      <c r="BL60" s="1">
        <v>6881.8779029999996</v>
      </c>
      <c r="BM60" s="1">
        <v>9508.7838929999998</v>
      </c>
      <c r="BN60" s="1">
        <v>6178.9930270000004</v>
      </c>
      <c r="BO60" s="1">
        <v>10447.749809999999</v>
      </c>
      <c r="BP60" s="1">
        <v>8539.6147380000002</v>
      </c>
      <c r="BQ60" s="1">
        <v>9674.263277</v>
      </c>
      <c r="BR60" s="1">
        <v>8525.977245</v>
      </c>
      <c r="BS60" s="1">
        <v>10004.22545</v>
      </c>
      <c r="BT60" s="1">
        <v>7100.3137139999999</v>
      </c>
      <c r="BU60" s="1">
        <v>11136.04161</v>
      </c>
      <c r="BV60" s="1">
        <v>8459.5951690000002</v>
      </c>
      <c r="BW60" s="1">
        <v>8353.5967299999993</v>
      </c>
      <c r="BX60" s="1">
        <v>6418.0838270000004</v>
      </c>
      <c r="BY60" s="1">
        <v>7557.7645140000004</v>
      </c>
      <c r="BZ60" s="1">
        <v>8287.5195970000004</v>
      </c>
      <c r="CA60" s="1">
        <v>6305.0202149999996</v>
      </c>
      <c r="CB60" s="1">
        <v>7368.7632190000004</v>
      </c>
      <c r="CC60" s="1">
        <v>6502.2451520000004</v>
      </c>
      <c r="CD60" s="1">
        <v>9731.8902269999999</v>
      </c>
    </row>
    <row r="61" spans="1:82" x14ac:dyDescent="0.2">
      <c r="A61" s="1" t="s">
        <v>72</v>
      </c>
      <c r="B61" s="1">
        <v>13546.879870000001</v>
      </c>
      <c r="C61" s="1">
        <v>8037.8288439999997</v>
      </c>
      <c r="D61" s="1">
        <v>11781.39171</v>
      </c>
      <c r="E61" s="1">
        <v>6972.8167240000002</v>
      </c>
      <c r="F61" s="1">
        <v>11701.277830000001</v>
      </c>
      <c r="G61" s="1">
        <v>8693.7198840000001</v>
      </c>
      <c r="H61" s="1">
        <v>13145.168750000001</v>
      </c>
      <c r="I61" s="1">
        <v>7058.8353500000003</v>
      </c>
      <c r="J61" s="1">
        <v>10399.299360000001</v>
      </c>
      <c r="K61" s="1">
        <v>8457.2312230000007</v>
      </c>
      <c r="L61" s="1">
        <v>11012.308559999999</v>
      </c>
      <c r="M61" s="1">
        <v>11729.429959999999</v>
      </c>
      <c r="N61" s="1">
        <v>10677.91713</v>
      </c>
      <c r="O61" s="1">
        <v>10710.24495</v>
      </c>
      <c r="P61" s="1">
        <v>8064.905229</v>
      </c>
      <c r="Q61" s="1">
        <v>6898.4292850000002</v>
      </c>
      <c r="R61" s="1">
        <v>8600.6461619999991</v>
      </c>
      <c r="S61" s="1">
        <v>7123.4991769999997</v>
      </c>
      <c r="T61" s="1">
        <v>9021.2077200000003</v>
      </c>
      <c r="U61" s="1">
        <v>12487.20803</v>
      </c>
      <c r="V61" s="1">
        <v>13283.16784</v>
      </c>
      <c r="W61" s="1">
        <v>7282.0745150000002</v>
      </c>
      <c r="X61" s="1">
        <v>10246.983560000001</v>
      </c>
      <c r="Y61" s="1">
        <v>11574.90461</v>
      </c>
      <c r="Z61" s="1">
        <v>11120.20249</v>
      </c>
      <c r="AA61" s="1">
        <v>9429.5895359999995</v>
      </c>
      <c r="AB61" s="1">
        <v>7259.0442650000005</v>
      </c>
      <c r="AC61" s="1">
        <v>8551.9996850000007</v>
      </c>
      <c r="AD61" s="1">
        <v>10837.743780000001</v>
      </c>
      <c r="AE61" s="1">
        <v>10718.66063</v>
      </c>
      <c r="AF61" s="1">
        <v>10717.39999</v>
      </c>
      <c r="AG61" s="1">
        <v>11623.081770000001</v>
      </c>
      <c r="AH61" s="1">
        <v>10657.391509999999</v>
      </c>
      <c r="AI61" s="1">
        <v>12327.09288</v>
      </c>
      <c r="AJ61" s="1">
        <v>7131.81149</v>
      </c>
      <c r="AK61" s="1">
        <v>11706.78764</v>
      </c>
      <c r="AL61" s="1">
        <v>7003.2355209999996</v>
      </c>
      <c r="AM61" s="1">
        <v>12689.08094</v>
      </c>
      <c r="AN61" s="1">
        <v>8669.7542400000002</v>
      </c>
      <c r="AO61" s="1">
        <v>12657.82655</v>
      </c>
      <c r="AP61" s="1">
        <v>11873.469709999999</v>
      </c>
      <c r="AQ61" s="1">
        <v>12080.888080000001</v>
      </c>
      <c r="AR61" s="1">
        <v>8771.8517159999992</v>
      </c>
      <c r="AS61" s="1">
        <v>11613.917740000001</v>
      </c>
      <c r="AT61" s="5">
        <v>6230.4214689999999</v>
      </c>
      <c r="AU61" s="6">
        <v>7436.3623559999996</v>
      </c>
      <c r="AV61" s="6">
        <v>4479.0071879999996</v>
      </c>
      <c r="AW61" s="6">
        <v>2767.5661519999999</v>
      </c>
      <c r="AX61" s="6">
        <v>9119.5708350000004</v>
      </c>
      <c r="AY61" s="6">
        <v>8690.9684830000006</v>
      </c>
      <c r="AZ61" s="6">
        <v>9031.1447050000006</v>
      </c>
      <c r="BA61" s="6">
        <v>7275.8771820000002</v>
      </c>
      <c r="BB61" s="6">
        <v>2469.327475</v>
      </c>
      <c r="BC61" s="6">
        <v>5975.5499620000001</v>
      </c>
      <c r="BD61" s="6">
        <v>6809.8028299999996</v>
      </c>
      <c r="BE61" s="6">
        <v>8066.0562460000001</v>
      </c>
      <c r="BF61" s="6">
        <v>2453.2901919999999</v>
      </c>
      <c r="BG61" s="6">
        <v>4639.944442</v>
      </c>
      <c r="BH61" s="6">
        <v>7938.6375420000004</v>
      </c>
      <c r="BI61" s="6"/>
      <c r="BJ61" s="6">
        <v>9540.1965949999994</v>
      </c>
      <c r="BK61" s="7">
        <v>6351.9477630000001</v>
      </c>
      <c r="BL61" s="1">
        <v>8500.8576979999998</v>
      </c>
      <c r="BM61" s="1">
        <v>14584.52268</v>
      </c>
      <c r="BN61" s="1">
        <v>12820.280549999999</v>
      </c>
      <c r="BO61" s="1">
        <v>8106.051915</v>
      </c>
      <c r="BP61" s="1">
        <v>7158.2662730000002</v>
      </c>
      <c r="BQ61" s="1">
        <v>16672.842199999999</v>
      </c>
      <c r="BR61" s="1">
        <v>11444.004419999999</v>
      </c>
      <c r="BS61" s="1">
        <v>10886.418739999999</v>
      </c>
      <c r="BT61" s="1">
        <v>13972.512769999999</v>
      </c>
      <c r="BU61" s="1">
        <v>9189.4082359999993</v>
      </c>
      <c r="BV61" s="1">
        <v>14494.227059999999</v>
      </c>
      <c r="BW61" s="1">
        <v>14677.53364</v>
      </c>
      <c r="BX61" s="1">
        <v>13322.36981</v>
      </c>
      <c r="BY61" s="1">
        <v>12938.815919999999</v>
      </c>
      <c r="BZ61" s="1">
        <v>7314.6786819999998</v>
      </c>
      <c r="CA61" s="1">
        <v>12901.67525</v>
      </c>
      <c r="CB61" s="1">
        <v>13559.48803</v>
      </c>
      <c r="CC61" s="1">
        <v>13029.94931</v>
      </c>
      <c r="CD61" s="1">
        <v>15047.05083</v>
      </c>
    </row>
    <row r="62" spans="1:82" x14ac:dyDescent="0.2">
      <c r="A62" s="1" t="s">
        <v>73</v>
      </c>
      <c r="B62" s="1">
        <v>7615.1169360000004</v>
      </c>
      <c r="C62" s="1">
        <v>5515.2121200000001</v>
      </c>
      <c r="D62" s="1">
        <v>7117.8609699999997</v>
      </c>
      <c r="E62" s="1">
        <v>5646.6204449999996</v>
      </c>
      <c r="F62" s="1">
        <v>6068.0002679999998</v>
      </c>
      <c r="G62" s="1">
        <v>6094.9758220000003</v>
      </c>
      <c r="H62" s="1">
        <v>7510.2720250000002</v>
      </c>
      <c r="I62" s="1">
        <v>4805.7498169999999</v>
      </c>
      <c r="J62" s="1">
        <v>6453.5731880000003</v>
      </c>
      <c r="K62" s="1">
        <v>6091.1923930000003</v>
      </c>
      <c r="L62" s="1">
        <v>8649.2278939999997</v>
      </c>
      <c r="M62" s="1">
        <v>6181.324912</v>
      </c>
      <c r="N62" s="1">
        <v>7421.9893670000001</v>
      </c>
      <c r="O62" s="1">
        <v>7509.9500129999997</v>
      </c>
      <c r="P62" s="1">
        <v>4512.3438699999997</v>
      </c>
      <c r="Q62" s="1">
        <v>6478.3122050000002</v>
      </c>
      <c r="R62" s="1">
        <v>9838.8837359999998</v>
      </c>
      <c r="S62" s="1">
        <v>6596.0990680000004</v>
      </c>
      <c r="T62" s="1">
        <v>7584.6477430000004</v>
      </c>
      <c r="U62" s="1">
        <v>6827.7525320000004</v>
      </c>
      <c r="V62" s="1">
        <v>7534.7425370000001</v>
      </c>
      <c r="W62" s="1">
        <v>6071.9143130000002</v>
      </c>
      <c r="X62" s="1">
        <v>6216.8486480000001</v>
      </c>
      <c r="Y62" s="1">
        <v>6899.7712570000003</v>
      </c>
      <c r="Z62" s="1">
        <v>6795.636004</v>
      </c>
      <c r="AA62" s="1">
        <v>8216.2949570000001</v>
      </c>
      <c r="AB62" s="1">
        <v>5243.9146250000003</v>
      </c>
      <c r="AC62" s="1">
        <v>8670.7326479999992</v>
      </c>
      <c r="AD62" s="1">
        <v>6167.2375110000003</v>
      </c>
      <c r="AE62" s="1">
        <v>7547.3427469999997</v>
      </c>
      <c r="AF62" s="1">
        <v>7455.1469800000004</v>
      </c>
      <c r="AG62" s="1">
        <v>7137.8522039999998</v>
      </c>
      <c r="AH62" s="1">
        <v>7421.1426689999998</v>
      </c>
      <c r="AI62" s="1">
        <v>6264.3789409999999</v>
      </c>
      <c r="AJ62" s="1">
        <v>5436.1204079999998</v>
      </c>
      <c r="AK62" s="1">
        <v>7067.0185659999997</v>
      </c>
      <c r="AL62" s="1">
        <v>5746.69614</v>
      </c>
      <c r="AM62" s="1">
        <v>6072.6405670000004</v>
      </c>
      <c r="AN62" s="1">
        <v>8959.6560640000007</v>
      </c>
      <c r="AO62" s="1">
        <v>7364.5659139999998</v>
      </c>
      <c r="AP62" s="1">
        <v>6618.3253990000003</v>
      </c>
      <c r="AQ62" s="1">
        <v>6428.2939319999996</v>
      </c>
      <c r="AR62" s="1">
        <v>7060.2753599999996</v>
      </c>
      <c r="AS62" s="1">
        <v>6389.3599759999997</v>
      </c>
      <c r="AT62" s="5">
        <v>3317.8092270000002</v>
      </c>
      <c r="AU62" s="6">
        <v>2104.2543820000001</v>
      </c>
      <c r="AV62" s="6">
        <v>6352.0904179999998</v>
      </c>
      <c r="AW62" s="6">
        <v>7243.2728239999997</v>
      </c>
      <c r="AX62" s="6">
        <v>633.75110800000004</v>
      </c>
      <c r="AY62" s="6">
        <v>2170.4511590000002</v>
      </c>
      <c r="AZ62" s="6">
        <v>2104.3856139999998</v>
      </c>
      <c r="BA62" s="6">
        <v>3090.854378</v>
      </c>
      <c r="BB62" s="6">
        <v>7771.4824230000004</v>
      </c>
      <c r="BC62" s="6">
        <v>4113.7459150000004</v>
      </c>
      <c r="BD62" s="6">
        <v>3128.6504629999999</v>
      </c>
      <c r="BE62" s="6">
        <v>3192.6726939999999</v>
      </c>
      <c r="BF62" s="6">
        <v>7439.6013320000002</v>
      </c>
      <c r="BG62" s="6">
        <v>4927.3582880000004</v>
      </c>
      <c r="BH62" s="6">
        <v>2823.795048</v>
      </c>
      <c r="BI62" s="6">
        <v>9540.1965949999994</v>
      </c>
      <c r="BJ62" s="6"/>
      <c r="BK62" s="7">
        <v>3189.4081019999999</v>
      </c>
      <c r="BL62" s="1">
        <v>9457.0502639999995</v>
      </c>
      <c r="BM62" s="1">
        <v>10110.80171</v>
      </c>
      <c r="BN62" s="1">
        <v>6908.9989740000001</v>
      </c>
      <c r="BO62" s="1">
        <v>13197.651089999999</v>
      </c>
      <c r="BP62" s="1">
        <v>11329.44313</v>
      </c>
      <c r="BQ62" s="1">
        <v>9199.4202700000005</v>
      </c>
      <c r="BR62" s="1">
        <v>10361.76118</v>
      </c>
      <c r="BS62" s="1">
        <v>12124.00938</v>
      </c>
      <c r="BT62" s="1">
        <v>7390.5311819999997</v>
      </c>
      <c r="BU62" s="1">
        <v>13749.661029999999</v>
      </c>
      <c r="BV62" s="1">
        <v>8900.3772310000004</v>
      </c>
      <c r="BW62" s="1">
        <v>8657.9309709999998</v>
      </c>
      <c r="BX62" s="1">
        <v>6875.7736130000003</v>
      </c>
      <c r="BY62" s="1">
        <v>8625.7318959999993</v>
      </c>
      <c r="BZ62" s="1">
        <v>11060.88185</v>
      </c>
      <c r="CA62" s="1">
        <v>7028.9763270000003</v>
      </c>
      <c r="CB62" s="1">
        <v>8042.4158829999997</v>
      </c>
      <c r="CC62" s="1">
        <v>7215.250567</v>
      </c>
      <c r="CD62" s="1">
        <v>10142.130579999999</v>
      </c>
    </row>
    <row r="63" spans="1:82" ht="16" thickBot="1" x14ac:dyDescent="0.25">
      <c r="A63" s="1" t="s">
        <v>78</v>
      </c>
      <c r="B63" s="1">
        <v>9599.1855429999996</v>
      </c>
      <c r="C63" s="1">
        <v>5061.3809090000004</v>
      </c>
      <c r="D63" s="1">
        <v>8418.8307619999996</v>
      </c>
      <c r="E63" s="1">
        <v>4499.2501759999996</v>
      </c>
      <c r="F63" s="1">
        <v>7587.4904429999997</v>
      </c>
      <c r="G63" s="1">
        <v>5961.3381689999997</v>
      </c>
      <c r="H63" s="1">
        <v>9347.0070390000001</v>
      </c>
      <c r="I63" s="1">
        <v>3710.5081970000001</v>
      </c>
      <c r="J63" s="1">
        <v>7202.506781</v>
      </c>
      <c r="K63" s="1">
        <v>5819.9752449999996</v>
      </c>
      <c r="L63" s="1">
        <v>9280.6745730000002</v>
      </c>
      <c r="M63" s="1">
        <v>7684.7463100000004</v>
      </c>
      <c r="N63" s="1">
        <v>8115.469443</v>
      </c>
      <c r="O63" s="1">
        <v>8202.5071470000003</v>
      </c>
      <c r="P63" s="1">
        <v>4192.5245439999999</v>
      </c>
      <c r="Q63" s="1">
        <v>5267.418353</v>
      </c>
      <c r="R63" s="1">
        <v>9119.409737</v>
      </c>
      <c r="S63" s="1">
        <v>5507.010722</v>
      </c>
      <c r="T63" s="1">
        <v>7402.5437590000001</v>
      </c>
      <c r="U63" s="1">
        <v>8530.6263330000002</v>
      </c>
      <c r="V63" s="1">
        <v>9425.3506109999998</v>
      </c>
      <c r="W63" s="1">
        <v>5103.7170489999999</v>
      </c>
      <c r="X63" s="1">
        <v>6935.5920599999999</v>
      </c>
      <c r="Y63" s="1">
        <v>8149.8580480000001</v>
      </c>
      <c r="Z63" s="1">
        <v>7842.8324979999998</v>
      </c>
      <c r="AA63" s="1">
        <v>8143.3469750000004</v>
      </c>
      <c r="AB63" s="1">
        <v>4294.397696</v>
      </c>
      <c r="AC63" s="1">
        <v>8096.3239940000003</v>
      </c>
      <c r="AD63" s="1">
        <v>7214.5419460000003</v>
      </c>
      <c r="AE63" s="1">
        <v>8236.8708989999996</v>
      </c>
      <c r="AF63" s="1">
        <v>8161.9425179999998</v>
      </c>
      <c r="AG63" s="1">
        <v>8357.8485930000006</v>
      </c>
      <c r="AH63" s="1">
        <v>8104.4808919999996</v>
      </c>
      <c r="AI63" s="1">
        <v>8038.0999279999996</v>
      </c>
      <c r="AJ63" s="1">
        <v>4396.0971339999996</v>
      </c>
      <c r="AK63" s="1">
        <v>8343.4006000000008</v>
      </c>
      <c r="AL63" s="1">
        <v>4617.7104380000001</v>
      </c>
      <c r="AM63" s="1">
        <v>8071.3818300000003</v>
      </c>
      <c r="AN63" s="1">
        <v>8401.5378110000001</v>
      </c>
      <c r="AO63" s="1">
        <v>9018.6653729999998</v>
      </c>
      <c r="AP63" s="1">
        <v>8081.3402589999996</v>
      </c>
      <c r="AQ63" s="1">
        <v>8040.0511399999996</v>
      </c>
      <c r="AR63" s="1">
        <v>6825.6595969999998</v>
      </c>
      <c r="AS63" s="1">
        <v>7781.3346320000001</v>
      </c>
      <c r="AT63" s="8">
        <v>178.143655</v>
      </c>
      <c r="AU63" s="9">
        <v>1090.9670149999999</v>
      </c>
      <c r="AV63" s="9">
        <v>3894.8398969999998</v>
      </c>
      <c r="AW63" s="9">
        <v>4229.2017580000002</v>
      </c>
      <c r="AX63" s="9">
        <v>2790.5026010000001</v>
      </c>
      <c r="AY63" s="9">
        <v>3035.3258070000002</v>
      </c>
      <c r="AZ63" s="9">
        <v>3334.36823</v>
      </c>
      <c r="BA63" s="9">
        <v>2052.0035739999998</v>
      </c>
      <c r="BB63" s="9">
        <v>4777.4926189999996</v>
      </c>
      <c r="BC63" s="9">
        <v>1798.849158</v>
      </c>
      <c r="BD63" s="9">
        <v>1379.9382989999999</v>
      </c>
      <c r="BE63" s="9">
        <v>3183.3708620000002</v>
      </c>
      <c r="BF63" s="9">
        <v>4323.6684690000002</v>
      </c>
      <c r="BG63" s="9">
        <v>1754.5371640000001</v>
      </c>
      <c r="BH63" s="9">
        <v>2724.4389350000001</v>
      </c>
      <c r="BI63" s="9">
        <v>6351.9477630000001</v>
      </c>
      <c r="BJ63" s="9">
        <v>3189.4081019999999</v>
      </c>
      <c r="BK63" s="10"/>
      <c r="BL63" s="1">
        <v>8898.9479539999993</v>
      </c>
      <c r="BM63" s="1">
        <v>12215.68139</v>
      </c>
      <c r="BN63" s="1">
        <v>8862.1776260000006</v>
      </c>
      <c r="BO63" s="1">
        <v>11771.0604</v>
      </c>
      <c r="BP63" s="1">
        <v>9857.5781669999997</v>
      </c>
      <c r="BQ63" s="1">
        <v>12051.511979999999</v>
      </c>
      <c r="BR63" s="1">
        <v>11075.381380000001</v>
      </c>
      <c r="BS63" s="1">
        <v>12306.87501</v>
      </c>
      <c r="BT63" s="1">
        <v>9704.5720829999991</v>
      </c>
      <c r="BU63" s="1">
        <v>12739.29775</v>
      </c>
      <c r="BV63" s="1">
        <v>11127.025750000001</v>
      </c>
      <c r="BW63" s="1">
        <v>10988.2564</v>
      </c>
      <c r="BX63" s="1">
        <v>9049.9134770000001</v>
      </c>
      <c r="BY63" s="1">
        <v>10282.203450000001</v>
      </c>
      <c r="BZ63" s="1">
        <v>9705.2136599999994</v>
      </c>
      <c r="CA63" s="1">
        <v>8989.3597169999994</v>
      </c>
      <c r="CB63" s="1">
        <v>10061.138999999999</v>
      </c>
      <c r="CC63" s="1">
        <v>9188.041072</v>
      </c>
      <c r="CD63" s="1">
        <v>12412.60096</v>
      </c>
    </row>
    <row r="64" spans="1:82" x14ac:dyDescent="0.2">
      <c r="A64" s="1" t="s">
        <v>3</v>
      </c>
      <c r="B64" s="1">
        <v>16126.23366</v>
      </c>
      <c r="C64" s="1">
        <v>13955.597</v>
      </c>
      <c r="D64" s="1">
        <v>16498.014569999999</v>
      </c>
      <c r="E64" s="1">
        <v>13249.20621</v>
      </c>
      <c r="F64" s="1">
        <v>15431.533530000001</v>
      </c>
      <c r="G64" s="1">
        <v>14860.17301</v>
      </c>
      <c r="H64" s="1">
        <v>16296.82437</v>
      </c>
      <c r="I64" s="1">
        <v>12564.92247</v>
      </c>
      <c r="J64" s="1">
        <v>15855.282450000001</v>
      </c>
      <c r="K64" s="1">
        <v>14715.5167</v>
      </c>
      <c r="L64" s="1">
        <v>18078.263780000001</v>
      </c>
      <c r="M64" s="1">
        <v>15542.73335</v>
      </c>
      <c r="N64" s="1">
        <v>16836.45564</v>
      </c>
      <c r="O64" s="1">
        <v>16926.806140000001</v>
      </c>
      <c r="P64" s="1">
        <v>13075.63803</v>
      </c>
      <c r="Q64" s="1">
        <v>13851.69037</v>
      </c>
      <c r="R64" s="1">
        <v>17059.525089999999</v>
      </c>
      <c r="S64" s="1">
        <v>14129.69889</v>
      </c>
      <c r="T64" s="1">
        <v>16260.756960000001</v>
      </c>
      <c r="U64" s="1">
        <v>15955.10953</v>
      </c>
      <c r="V64" s="1">
        <v>16231.308849999999</v>
      </c>
      <c r="W64" s="1">
        <v>13856.69564</v>
      </c>
      <c r="X64" s="1">
        <v>15598.66905</v>
      </c>
      <c r="Y64" s="1">
        <v>16315.274170000001</v>
      </c>
      <c r="Z64" s="1">
        <v>16252.04947</v>
      </c>
      <c r="AA64" s="1">
        <v>16992.96313</v>
      </c>
      <c r="AB64" s="1">
        <v>13138.179529999999</v>
      </c>
      <c r="AC64" s="1">
        <v>16605.0844</v>
      </c>
      <c r="AD64" s="1">
        <v>15622.60138</v>
      </c>
      <c r="AE64" s="1">
        <v>16964.30068</v>
      </c>
      <c r="AF64" s="1">
        <v>16875.1067</v>
      </c>
      <c r="AG64" s="1">
        <v>16550.47262</v>
      </c>
      <c r="AH64" s="1">
        <v>16831.993780000001</v>
      </c>
      <c r="AI64" s="1">
        <v>15430.502409999999</v>
      </c>
      <c r="AJ64" s="1">
        <v>13202.218580000001</v>
      </c>
      <c r="AK64" s="1">
        <v>16462.069729999999</v>
      </c>
      <c r="AL64" s="1">
        <v>13359.79428</v>
      </c>
      <c r="AM64" s="1">
        <v>15049.093339999999</v>
      </c>
      <c r="AN64" s="1">
        <v>16845.090530000001</v>
      </c>
      <c r="AO64" s="1">
        <v>16427.794699999999</v>
      </c>
      <c r="AP64" s="1">
        <v>15959.83325</v>
      </c>
      <c r="AQ64" s="1">
        <v>15697.93626</v>
      </c>
      <c r="AR64" s="1">
        <v>15698.314640000001</v>
      </c>
      <c r="AS64" s="1">
        <v>15783.88414</v>
      </c>
      <c r="AT64" s="1">
        <v>9006.1881069999999</v>
      </c>
      <c r="AU64" s="1">
        <v>8974.010843</v>
      </c>
      <c r="AV64" s="1">
        <v>5720.783684</v>
      </c>
      <c r="AW64" s="1">
        <v>6989.9688070000002</v>
      </c>
      <c r="AX64" s="1">
        <v>9821.9996379999993</v>
      </c>
      <c r="AY64" s="1">
        <v>7328.5419869999996</v>
      </c>
      <c r="AZ64" s="1">
        <v>7353.6743029999998</v>
      </c>
      <c r="BA64" s="1">
        <v>10905.52817</v>
      </c>
      <c r="BB64" s="1">
        <v>6778.3933649999999</v>
      </c>
      <c r="BC64" s="1">
        <v>10504.50837</v>
      </c>
      <c r="BD64" s="1">
        <v>10271.32128</v>
      </c>
      <c r="BE64" s="1">
        <v>6409.9126180000003</v>
      </c>
      <c r="BF64" s="1">
        <v>9645.3111790000003</v>
      </c>
      <c r="BG64" s="1">
        <v>8989.0964230000009</v>
      </c>
      <c r="BH64" s="1">
        <v>6881.8779029999996</v>
      </c>
      <c r="BI64" s="1">
        <v>8500.8576979999998</v>
      </c>
      <c r="BJ64" s="1">
        <v>9457.0502639999995</v>
      </c>
      <c r="BK64" s="1">
        <v>8898.9479539999993</v>
      </c>
      <c r="BL64" s="2"/>
      <c r="BM64" s="3">
        <v>6086.4150669999999</v>
      </c>
      <c r="BN64" s="3">
        <v>5369.8905359999999</v>
      </c>
      <c r="BO64" s="3">
        <v>3856.4112519999999</v>
      </c>
      <c r="BP64" s="3">
        <v>2429.5756529999999</v>
      </c>
      <c r="BQ64" s="3">
        <v>8332.0459050000009</v>
      </c>
      <c r="BR64" s="3">
        <v>3027.8948209999999</v>
      </c>
      <c r="BS64" s="3">
        <v>3467.8309869999998</v>
      </c>
      <c r="BT64" s="3">
        <v>6259.9370779999999</v>
      </c>
      <c r="BU64" s="3">
        <v>4296.0732900000003</v>
      </c>
      <c r="BV64" s="3">
        <v>6134.3979289999997</v>
      </c>
      <c r="BW64" s="3">
        <v>6398.2839700000004</v>
      </c>
      <c r="BX64" s="3">
        <v>5907.1611380000004</v>
      </c>
      <c r="BY64" s="3">
        <v>4621.8258169999999</v>
      </c>
      <c r="BZ64" s="3">
        <v>2092.502712</v>
      </c>
      <c r="CA64" s="3">
        <v>5371.0811729999996</v>
      </c>
      <c r="CB64" s="3">
        <v>5476.9131600000001</v>
      </c>
      <c r="CC64" s="3">
        <v>5381.0575129999997</v>
      </c>
      <c r="CD64" s="4">
        <v>6548.4473109999999</v>
      </c>
    </row>
    <row r="65" spans="1:82" x14ac:dyDescent="0.2">
      <c r="A65" s="1" t="s">
        <v>4</v>
      </c>
      <c r="B65" s="1">
        <v>11322.33078</v>
      </c>
      <c r="C65" s="1">
        <v>15124.24538</v>
      </c>
      <c r="D65" s="1">
        <v>12928.79171</v>
      </c>
      <c r="E65" s="1">
        <v>15661.38833</v>
      </c>
      <c r="F65" s="1">
        <v>12478.47544</v>
      </c>
      <c r="G65" s="1">
        <v>15127.71342</v>
      </c>
      <c r="H65" s="1">
        <v>11701.028270000001</v>
      </c>
      <c r="I65" s="1">
        <v>14882.63355</v>
      </c>
      <c r="J65" s="1">
        <v>13933.60859</v>
      </c>
      <c r="K65" s="1">
        <v>15288.586240000001</v>
      </c>
      <c r="L65" s="1">
        <v>14238.68497</v>
      </c>
      <c r="M65" s="1">
        <v>12513.07216</v>
      </c>
      <c r="N65" s="1">
        <v>14140.677970000001</v>
      </c>
      <c r="O65" s="1">
        <v>14146.72568</v>
      </c>
      <c r="P65" s="1">
        <v>14326.98524</v>
      </c>
      <c r="Q65" s="1">
        <v>16409.923269999999</v>
      </c>
      <c r="R65" s="1">
        <v>16861.710729999999</v>
      </c>
      <c r="S65" s="1">
        <v>16419.418549999999</v>
      </c>
      <c r="T65" s="1">
        <v>15741.963470000001</v>
      </c>
      <c r="U65" s="1">
        <v>12074.6811</v>
      </c>
      <c r="V65" s="1">
        <v>11566.579540000001</v>
      </c>
      <c r="W65" s="1">
        <v>15921.744049999999</v>
      </c>
      <c r="X65" s="1">
        <v>13941.403029999999</v>
      </c>
      <c r="Y65" s="1">
        <v>13034.002479999999</v>
      </c>
      <c r="Z65" s="1">
        <v>13429.2101</v>
      </c>
      <c r="AA65" s="1">
        <v>15644.94565</v>
      </c>
      <c r="AB65" s="1">
        <v>15228.977699999999</v>
      </c>
      <c r="AC65" s="1">
        <v>16640.028679999999</v>
      </c>
      <c r="AD65" s="1">
        <v>13372.24591</v>
      </c>
      <c r="AE65" s="1">
        <v>14154.09763</v>
      </c>
      <c r="AF65" s="1">
        <v>14116.86032</v>
      </c>
      <c r="AG65" s="1">
        <v>13095.45837</v>
      </c>
      <c r="AH65" s="1">
        <v>14159.98784</v>
      </c>
      <c r="AI65" s="1">
        <v>11945.91179</v>
      </c>
      <c r="AJ65" s="1">
        <v>15432.96099</v>
      </c>
      <c r="AK65" s="1">
        <v>12980.355159999999</v>
      </c>
      <c r="AL65" s="1">
        <v>15741.562910000001</v>
      </c>
      <c r="AM65" s="1">
        <v>11449.32776</v>
      </c>
      <c r="AN65" s="1">
        <v>16622.29579</v>
      </c>
      <c r="AO65" s="1">
        <v>12145.667509999999</v>
      </c>
      <c r="AP65" s="1">
        <v>12598.504999999999</v>
      </c>
      <c r="AQ65" s="1">
        <v>12289.6402</v>
      </c>
      <c r="AR65" s="1">
        <v>15670.79566</v>
      </c>
      <c r="AS65" s="1">
        <v>12740.35485</v>
      </c>
      <c r="AT65" s="1">
        <v>12392.68585</v>
      </c>
      <c r="AU65" s="1">
        <v>11449.10972</v>
      </c>
      <c r="AV65" s="1">
        <v>11085.23364</v>
      </c>
      <c r="AW65" s="1">
        <v>12742.05276</v>
      </c>
      <c r="AX65" s="1">
        <v>10744.52039</v>
      </c>
      <c r="AY65" s="1">
        <v>9215.1679779999995</v>
      </c>
      <c r="AZ65" s="1">
        <v>8950.1336950000004</v>
      </c>
      <c r="BA65" s="1">
        <v>13170.6695</v>
      </c>
      <c r="BB65" s="1">
        <v>12680.95652</v>
      </c>
      <c r="BC65" s="1">
        <v>13896.81086</v>
      </c>
      <c r="BD65" s="1">
        <v>13011.6577</v>
      </c>
      <c r="BE65" s="1">
        <v>9085.0397969999995</v>
      </c>
      <c r="BF65" s="1">
        <v>15330.036330000001</v>
      </c>
      <c r="BG65" s="1">
        <v>13474.53491</v>
      </c>
      <c r="BH65" s="1">
        <v>9508.7838929999998</v>
      </c>
      <c r="BI65" s="1">
        <v>14584.52268</v>
      </c>
      <c r="BJ65" s="1">
        <v>10110.80171</v>
      </c>
      <c r="BK65" s="1">
        <v>12215.68139</v>
      </c>
      <c r="BL65" s="5">
        <v>6086.4150669999999</v>
      </c>
      <c r="BM65" s="6"/>
      <c r="BN65" s="6">
        <v>3364.417359</v>
      </c>
      <c r="BO65" s="6">
        <v>7364.0039129999996</v>
      </c>
      <c r="BP65" s="6">
        <v>7644.4028109999999</v>
      </c>
      <c r="BQ65" s="6">
        <v>2493.9820880000002</v>
      </c>
      <c r="BR65" s="6">
        <v>3173.0775189999999</v>
      </c>
      <c r="BS65" s="6">
        <v>4237.8432430000003</v>
      </c>
      <c r="BT65" s="6">
        <v>2721.6205789999999</v>
      </c>
      <c r="BU65" s="6">
        <v>6581.8801979999998</v>
      </c>
      <c r="BV65" s="6">
        <v>1215.36781</v>
      </c>
      <c r="BW65" s="6">
        <v>1499.375162</v>
      </c>
      <c r="BX65" s="6">
        <v>3263.457191</v>
      </c>
      <c r="BY65" s="6">
        <v>2069.947369</v>
      </c>
      <c r="BZ65" s="6">
        <v>7424.6907460000002</v>
      </c>
      <c r="CA65" s="6">
        <v>3236.8969099999999</v>
      </c>
      <c r="CB65" s="6">
        <v>2162.9069789999999</v>
      </c>
      <c r="CC65" s="6">
        <v>3037.984179</v>
      </c>
      <c r="CD65" s="7">
        <v>462.56435699999997</v>
      </c>
    </row>
    <row r="66" spans="1:82" x14ac:dyDescent="0.2">
      <c r="A66" s="1" t="s">
        <v>10</v>
      </c>
      <c r="B66" s="1">
        <v>10874.150809999999</v>
      </c>
      <c r="C66" s="1">
        <v>12327.19945</v>
      </c>
      <c r="D66" s="1">
        <v>11883.793669999999</v>
      </c>
      <c r="E66" s="1">
        <v>12555.289360000001</v>
      </c>
      <c r="F66" s="1">
        <v>11014.36334</v>
      </c>
      <c r="G66" s="1">
        <v>12695.452569999999</v>
      </c>
      <c r="H66" s="1">
        <v>11131.425010000001</v>
      </c>
      <c r="I66" s="1">
        <v>11706.95946</v>
      </c>
      <c r="J66" s="1">
        <v>12226.487800000001</v>
      </c>
      <c r="K66" s="1">
        <v>12765.693730000001</v>
      </c>
      <c r="L66" s="1">
        <v>13693.067660000001</v>
      </c>
      <c r="M66" s="1">
        <v>11096.16538</v>
      </c>
      <c r="N66" s="1">
        <v>12901.83736</v>
      </c>
      <c r="O66" s="1">
        <v>12956.411819999999</v>
      </c>
      <c r="P66" s="1">
        <v>11370.9548</v>
      </c>
      <c r="Q66" s="1">
        <v>13386.32602</v>
      </c>
      <c r="R66" s="1">
        <v>16171.58604</v>
      </c>
      <c r="S66" s="1">
        <v>13492.843360000001</v>
      </c>
      <c r="T66" s="1">
        <v>13938.00865</v>
      </c>
      <c r="U66" s="1">
        <v>11083.507509999999</v>
      </c>
      <c r="V66" s="1">
        <v>11034.360500000001</v>
      </c>
      <c r="W66" s="1">
        <v>12966.480170000001</v>
      </c>
      <c r="X66" s="1">
        <v>12103.521269999999</v>
      </c>
      <c r="Y66" s="1">
        <v>11846.307709999999</v>
      </c>
      <c r="Z66" s="1">
        <v>12072.64862</v>
      </c>
      <c r="AA66" s="1">
        <v>14309.379559999999</v>
      </c>
      <c r="AB66" s="1">
        <v>12151.75951</v>
      </c>
      <c r="AC66" s="1">
        <v>15129.28025</v>
      </c>
      <c r="AD66" s="1">
        <v>11703.50303</v>
      </c>
      <c r="AE66" s="1">
        <v>12982.874390000001</v>
      </c>
      <c r="AF66" s="1">
        <v>12905.06871</v>
      </c>
      <c r="AG66" s="1">
        <v>12016.844370000001</v>
      </c>
      <c r="AH66" s="1">
        <v>12914.10269</v>
      </c>
      <c r="AI66" s="1">
        <v>10702.94526</v>
      </c>
      <c r="AJ66" s="1">
        <v>12344.96623</v>
      </c>
      <c r="AK66" s="1">
        <v>11895.033009999999</v>
      </c>
      <c r="AL66" s="1">
        <v>12655.692160000001</v>
      </c>
      <c r="AM66" s="1">
        <v>10214.4743</v>
      </c>
      <c r="AN66" s="1">
        <v>15343.0566</v>
      </c>
      <c r="AO66" s="1">
        <v>11412.738590000001</v>
      </c>
      <c r="AP66" s="1">
        <v>11379.42892</v>
      </c>
      <c r="AQ66" s="1">
        <v>11049.959570000001</v>
      </c>
      <c r="AR66" s="1">
        <v>13559.037539999999</v>
      </c>
      <c r="AS66" s="1">
        <v>11368.68197</v>
      </c>
      <c r="AT66" s="1">
        <v>9039.8937569999998</v>
      </c>
      <c r="AU66" s="1">
        <v>8087.6619730000002</v>
      </c>
      <c r="AV66" s="1">
        <v>8480.9494869999999</v>
      </c>
      <c r="AW66" s="1">
        <v>10261.4822</v>
      </c>
      <c r="AX66" s="1">
        <v>7533.1304380000001</v>
      </c>
      <c r="AY66" s="1">
        <v>5851.0071470000003</v>
      </c>
      <c r="AZ66" s="1">
        <v>5586.8037469999999</v>
      </c>
      <c r="BA66" s="1">
        <v>9879.3592779999999</v>
      </c>
      <c r="BB66" s="1">
        <v>10411.57892</v>
      </c>
      <c r="BC66" s="1">
        <v>10533.51938</v>
      </c>
      <c r="BD66" s="1">
        <v>9664.0392049999991</v>
      </c>
      <c r="BE66" s="1">
        <v>5783.3063810000003</v>
      </c>
      <c r="BF66" s="1">
        <v>12458.18794</v>
      </c>
      <c r="BG66" s="1">
        <v>10230.74546</v>
      </c>
      <c r="BH66" s="1">
        <v>6178.9930270000004</v>
      </c>
      <c r="BI66" s="1">
        <v>12820.280549999999</v>
      </c>
      <c r="BJ66" s="1">
        <v>6908.9989740000001</v>
      </c>
      <c r="BK66" s="1">
        <v>8862.1776260000006</v>
      </c>
      <c r="BL66" s="5">
        <v>5369.8905359999999</v>
      </c>
      <c r="BM66" s="6">
        <v>3364.417359</v>
      </c>
      <c r="BN66" s="6"/>
      <c r="BO66" s="6">
        <v>8486.8701490000003</v>
      </c>
      <c r="BP66" s="6">
        <v>7716.2963959999997</v>
      </c>
      <c r="BQ66" s="6">
        <v>3948.6006990000001</v>
      </c>
      <c r="BR66" s="6">
        <v>3995.653691</v>
      </c>
      <c r="BS66" s="6">
        <v>5845.7358590000003</v>
      </c>
      <c r="BT66" s="6">
        <v>1153.306071</v>
      </c>
      <c r="BU66" s="6">
        <v>8212.8155459999998</v>
      </c>
      <c r="BV66" s="6">
        <v>2282.5131160000001</v>
      </c>
      <c r="BW66" s="6">
        <v>2212.4736939999998</v>
      </c>
      <c r="BX66" s="6">
        <v>555.18589399999996</v>
      </c>
      <c r="BY66" s="6">
        <v>1752.3900599999999</v>
      </c>
      <c r="BZ66" s="6">
        <v>7392.8368170000003</v>
      </c>
      <c r="CA66" s="6">
        <v>127.52396299999999</v>
      </c>
      <c r="CB66" s="6">
        <v>1201.6601539999999</v>
      </c>
      <c r="CC66" s="6">
        <v>326.49307700000003</v>
      </c>
      <c r="CD66" s="7">
        <v>3554.4563400000002</v>
      </c>
    </row>
    <row r="67" spans="1:82" x14ac:dyDescent="0.2">
      <c r="A67" s="1" t="s">
        <v>12</v>
      </c>
      <c r="B67" s="1">
        <v>18364.962889999999</v>
      </c>
      <c r="C67" s="1">
        <v>16011.915660000001</v>
      </c>
      <c r="D67" s="1">
        <v>19631.108899999999</v>
      </c>
      <c r="E67" s="1">
        <v>14948.169</v>
      </c>
      <c r="F67" s="1">
        <v>19265.625530000001</v>
      </c>
      <c r="G67" s="1">
        <v>16780.839499999998</v>
      </c>
      <c r="H67" s="1">
        <v>18747.826260000002</v>
      </c>
      <c r="I67" s="1">
        <v>14732.01901</v>
      </c>
      <c r="J67" s="1">
        <v>18504.372520000001</v>
      </c>
      <c r="K67" s="1">
        <v>16543.53717</v>
      </c>
      <c r="L67" s="1">
        <v>17787.3884</v>
      </c>
      <c r="M67" s="1">
        <v>19378.973160000001</v>
      </c>
      <c r="N67" s="1">
        <v>18505.28802</v>
      </c>
      <c r="O67" s="1">
        <v>18481.33725</v>
      </c>
      <c r="P67" s="1">
        <v>15645.83496</v>
      </c>
      <c r="Q67" s="1">
        <v>14999.760270000001</v>
      </c>
      <c r="R67" s="1">
        <v>15241.83943</v>
      </c>
      <c r="S67" s="1">
        <v>15229.43665</v>
      </c>
      <c r="T67" s="1">
        <v>16903.658200000002</v>
      </c>
      <c r="U67" s="1">
        <v>19428.982029999999</v>
      </c>
      <c r="V67" s="1">
        <v>18620.3518</v>
      </c>
      <c r="W67" s="1">
        <v>15352.45088</v>
      </c>
      <c r="X67" s="1">
        <v>18330.768759999999</v>
      </c>
      <c r="Y67" s="1">
        <v>19629.985970000002</v>
      </c>
      <c r="Z67" s="1">
        <v>19206.429169999999</v>
      </c>
      <c r="AA67" s="1">
        <v>16966.806980000001</v>
      </c>
      <c r="AB67" s="1">
        <v>15126.908810000001</v>
      </c>
      <c r="AC67" s="1">
        <v>15968.694380000001</v>
      </c>
      <c r="AD67" s="1">
        <v>18868.387279999999</v>
      </c>
      <c r="AE67" s="1">
        <v>18465.18504</v>
      </c>
      <c r="AF67" s="1">
        <v>18520.90151</v>
      </c>
      <c r="AG67" s="1">
        <v>19505.685659999999</v>
      </c>
      <c r="AH67" s="1">
        <v>18487.405040000001</v>
      </c>
      <c r="AI67" s="1">
        <v>19189.520199999999</v>
      </c>
      <c r="AJ67" s="1">
        <v>15055.873530000001</v>
      </c>
      <c r="AK67" s="1">
        <v>19627.93419</v>
      </c>
      <c r="AL67" s="1">
        <v>15004.689560000001</v>
      </c>
      <c r="AM67" s="1">
        <v>18696.240750000001</v>
      </c>
      <c r="AN67" s="1">
        <v>15893.46041</v>
      </c>
      <c r="AO67" s="1">
        <v>19201.813099999999</v>
      </c>
      <c r="AP67" s="1">
        <v>19814.14272</v>
      </c>
      <c r="AQ67" s="1">
        <v>19526.364880000001</v>
      </c>
      <c r="AR67" s="1">
        <v>16815.124100000001</v>
      </c>
      <c r="AS67" s="1">
        <v>19550.445159999999</v>
      </c>
      <c r="AT67" s="1">
        <v>11811.905220000001</v>
      </c>
      <c r="AU67" s="1">
        <v>12234.45052</v>
      </c>
      <c r="AV67" s="1">
        <v>7914.1579750000001</v>
      </c>
      <c r="AW67" s="1">
        <v>8255.2165800000002</v>
      </c>
      <c r="AX67" s="1">
        <v>13463.103800000001</v>
      </c>
      <c r="AY67" s="1">
        <v>11028.49454</v>
      </c>
      <c r="AZ67" s="1">
        <v>11107.20378</v>
      </c>
      <c r="BA67" s="1">
        <v>13778.271059999999</v>
      </c>
      <c r="BB67" s="1">
        <v>7784.9841310000002</v>
      </c>
      <c r="BC67" s="1">
        <v>12858.048479999999</v>
      </c>
      <c r="BD67" s="1">
        <v>13083.051439999999</v>
      </c>
      <c r="BE67" s="1">
        <v>10027.86434</v>
      </c>
      <c r="BF67" s="1">
        <v>10289.068090000001</v>
      </c>
      <c r="BG67" s="1">
        <v>11067.70851</v>
      </c>
      <c r="BH67" s="1">
        <v>10447.749809999999</v>
      </c>
      <c r="BI67" s="1">
        <v>8106.051915</v>
      </c>
      <c r="BJ67" s="1">
        <v>13197.651089999999</v>
      </c>
      <c r="BK67" s="1">
        <v>11771.0604</v>
      </c>
      <c r="BL67" s="5">
        <v>3856.4112519999999</v>
      </c>
      <c r="BM67" s="6">
        <v>7364.0039129999996</v>
      </c>
      <c r="BN67" s="6">
        <v>8486.8701490000003</v>
      </c>
      <c r="BO67" s="6"/>
      <c r="BP67" s="6">
        <v>1945.3077499999999</v>
      </c>
      <c r="BQ67" s="6">
        <v>9828.0157729999992</v>
      </c>
      <c r="BR67" s="6">
        <v>4640.0684469999997</v>
      </c>
      <c r="BS67" s="6">
        <v>3126.7037310000001</v>
      </c>
      <c r="BT67" s="6">
        <v>8978.9542820000006</v>
      </c>
      <c r="BU67" s="6">
        <v>1131.4675999999999</v>
      </c>
      <c r="BV67" s="6">
        <v>8113.0693600000004</v>
      </c>
      <c r="BW67" s="6">
        <v>8462.8650180000004</v>
      </c>
      <c r="BX67" s="6">
        <v>8922.297192</v>
      </c>
      <c r="BY67" s="6">
        <v>7065.4315969999998</v>
      </c>
      <c r="BZ67" s="6">
        <v>2165.296237</v>
      </c>
      <c r="CA67" s="6">
        <v>8436.2201850000001</v>
      </c>
      <c r="CB67" s="6">
        <v>8039.2394560000002</v>
      </c>
      <c r="CC67" s="6">
        <v>8361.5917370000006</v>
      </c>
      <c r="CD67" s="7">
        <v>7744.6356519999999</v>
      </c>
    </row>
    <row r="68" spans="1:82" x14ac:dyDescent="0.2">
      <c r="A68" s="1" t="s">
        <v>18</v>
      </c>
      <c r="B68" s="1">
        <v>18555.73372</v>
      </c>
      <c r="C68" s="1">
        <v>14447.47172</v>
      </c>
      <c r="D68" s="1">
        <v>18276.150269999998</v>
      </c>
      <c r="E68" s="1">
        <v>13456.2806</v>
      </c>
      <c r="F68" s="1">
        <v>17346.448240000002</v>
      </c>
      <c r="G68" s="1">
        <v>15339.43449</v>
      </c>
      <c r="H68" s="1">
        <v>18697.542020000001</v>
      </c>
      <c r="I68" s="1">
        <v>13059.3303</v>
      </c>
      <c r="J68" s="1">
        <v>16959.034009999999</v>
      </c>
      <c r="K68" s="1">
        <v>15118.870699999999</v>
      </c>
      <c r="L68" s="1">
        <v>18152.189869999998</v>
      </c>
      <c r="M68" s="1">
        <v>17456.037130000001</v>
      </c>
      <c r="N68" s="1">
        <v>17657.397359999999</v>
      </c>
      <c r="O68" s="1">
        <v>17717.862949999999</v>
      </c>
      <c r="P68" s="1">
        <v>13879.340819999999</v>
      </c>
      <c r="Q68" s="1">
        <v>13737.42668</v>
      </c>
      <c r="R68" s="1">
        <v>15462.315420000001</v>
      </c>
      <c r="S68" s="1">
        <v>14006.106320000001</v>
      </c>
      <c r="T68" s="1">
        <v>16126.20631</v>
      </c>
      <c r="U68" s="1">
        <v>18154.188719999998</v>
      </c>
      <c r="V68" s="1">
        <v>18649.33898</v>
      </c>
      <c r="W68" s="1">
        <v>13968.83757</v>
      </c>
      <c r="X68" s="1">
        <v>16706.716609999999</v>
      </c>
      <c r="Y68" s="1">
        <v>18007.407480000002</v>
      </c>
      <c r="Z68" s="1">
        <v>17672.811079999999</v>
      </c>
      <c r="AA68" s="1">
        <v>16587.700529999998</v>
      </c>
      <c r="AB68" s="1">
        <v>13535.343210000001</v>
      </c>
      <c r="AC68" s="1">
        <v>15686.95984</v>
      </c>
      <c r="AD68" s="1">
        <v>17067.041359999999</v>
      </c>
      <c r="AE68" s="1">
        <v>17738.210009999999</v>
      </c>
      <c r="AF68" s="1">
        <v>17704.57429</v>
      </c>
      <c r="AG68" s="1">
        <v>18210.70795</v>
      </c>
      <c r="AH68" s="1">
        <v>17638.946059999998</v>
      </c>
      <c r="AI68" s="1">
        <v>17590.158500000001</v>
      </c>
      <c r="AJ68" s="1">
        <v>13510.810439999999</v>
      </c>
      <c r="AK68" s="1">
        <v>18200.973740000001</v>
      </c>
      <c r="AL68" s="1">
        <v>13537.34512</v>
      </c>
      <c r="AM68" s="1">
        <v>17323.046170000001</v>
      </c>
      <c r="AN68" s="1">
        <v>15764.20283</v>
      </c>
      <c r="AO68" s="1">
        <v>18688.650010000001</v>
      </c>
      <c r="AP68" s="1">
        <v>17886.3138</v>
      </c>
      <c r="AQ68" s="1">
        <v>17747.85297</v>
      </c>
      <c r="AR68" s="1">
        <v>15768.024520000001</v>
      </c>
      <c r="AS68" s="1">
        <v>17606.751550000001</v>
      </c>
      <c r="AT68" s="1">
        <v>9908.7461679999997</v>
      </c>
      <c r="AU68" s="1">
        <v>10289.6075</v>
      </c>
      <c r="AV68" s="1">
        <v>6051.6531830000004</v>
      </c>
      <c r="AW68" s="1">
        <v>6641.6682460000002</v>
      </c>
      <c r="AX68" s="1">
        <v>11550.327960000001</v>
      </c>
      <c r="AY68" s="1">
        <v>9162.095808</v>
      </c>
      <c r="AZ68" s="1">
        <v>9271.7497820000008</v>
      </c>
      <c r="BA68" s="1">
        <v>11888.96298</v>
      </c>
      <c r="BB68" s="1">
        <v>6236.2221909999998</v>
      </c>
      <c r="BC68" s="1">
        <v>11070.211799999999</v>
      </c>
      <c r="BD68" s="1">
        <v>11195.15617</v>
      </c>
      <c r="BE68" s="1">
        <v>8139.1897719999997</v>
      </c>
      <c r="BF68" s="1">
        <v>8987.5359169999992</v>
      </c>
      <c r="BG68" s="1">
        <v>9308.1969219999992</v>
      </c>
      <c r="BH68" s="1">
        <v>8539.6147380000002</v>
      </c>
      <c r="BI68" s="1">
        <v>7158.2662730000002</v>
      </c>
      <c r="BJ68" s="1">
        <v>11329.44313</v>
      </c>
      <c r="BK68" s="1">
        <v>9857.5781669999997</v>
      </c>
      <c r="BL68" s="5">
        <v>2429.5756529999999</v>
      </c>
      <c r="BM68" s="6">
        <v>7644.4028109999999</v>
      </c>
      <c r="BN68" s="6">
        <v>7716.2963959999997</v>
      </c>
      <c r="BO68" s="6">
        <v>1945.3077499999999</v>
      </c>
      <c r="BP68" s="6"/>
      <c r="BQ68" s="6">
        <v>10108.175810000001</v>
      </c>
      <c r="BR68" s="6">
        <v>4508.4699929999997</v>
      </c>
      <c r="BS68" s="6">
        <v>3746.4575909999999</v>
      </c>
      <c r="BT68" s="6">
        <v>8493.3884479999997</v>
      </c>
      <c r="BU68" s="6">
        <v>2893.6393349999998</v>
      </c>
      <c r="BV68" s="6">
        <v>8049.1478960000004</v>
      </c>
      <c r="BW68" s="6">
        <v>8364.0936180000008</v>
      </c>
      <c r="BX68" s="6">
        <v>8232.7779100000007</v>
      </c>
      <c r="BY68" s="6">
        <v>6684.8891240000003</v>
      </c>
      <c r="BZ68" s="6">
        <v>337.57384999999999</v>
      </c>
      <c r="CA68" s="6">
        <v>7701.9254769999998</v>
      </c>
      <c r="CB68" s="6">
        <v>7625.9846939999998</v>
      </c>
      <c r="CC68" s="6">
        <v>7684.9799119999998</v>
      </c>
      <c r="CD68" s="7">
        <v>8088.7439649999997</v>
      </c>
    </row>
    <row r="69" spans="1:82" x14ac:dyDescent="0.2">
      <c r="A69" s="1" t="s">
        <v>22</v>
      </c>
      <c r="B69" s="1">
        <v>8828.3637190000009</v>
      </c>
      <c r="C69" s="1">
        <v>13178.197539999999</v>
      </c>
      <c r="D69" s="1">
        <v>10451.96218</v>
      </c>
      <c r="E69" s="1">
        <v>14005.115030000001</v>
      </c>
      <c r="F69" s="1">
        <v>10079.52599</v>
      </c>
      <c r="G69" s="1">
        <v>12933.034799999999</v>
      </c>
      <c r="H69" s="1">
        <v>9207.8188620000001</v>
      </c>
      <c r="I69" s="1">
        <v>13444.22176</v>
      </c>
      <c r="J69" s="1">
        <v>11540.14185</v>
      </c>
      <c r="K69" s="1">
        <v>13130.905570000001</v>
      </c>
      <c r="L69" s="1">
        <v>11758.045700000001</v>
      </c>
      <c r="M69" s="1">
        <v>10102.4728</v>
      </c>
      <c r="N69" s="1">
        <v>11663.39831</v>
      </c>
      <c r="O69" s="1">
        <v>11665.16836</v>
      </c>
      <c r="P69" s="1">
        <v>12623.83431</v>
      </c>
      <c r="Q69" s="1">
        <v>14538.404699999999</v>
      </c>
      <c r="R69" s="1">
        <v>14456.539629999999</v>
      </c>
      <c r="S69" s="1">
        <v>14441.882180000001</v>
      </c>
      <c r="T69" s="1">
        <v>13298.292310000001</v>
      </c>
      <c r="U69" s="1">
        <v>9605.4209919999994</v>
      </c>
      <c r="V69" s="1">
        <v>9073.0533809999997</v>
      </c>
      <c r="W69" s="1">
        <v>14038.39939</v>
      </c>
      <c r="X69" s="1">
        <v>11582.89867</v>
      </c>
      <c r="Y69" s="1">
        <v>10571.057650000001</v>
      </c>
      <c r="Z69" s="1">
        <v>10981.49021</v>
      </c>
      <c r="AA69" s="1">
        <v>13153.932650000001</v>
      </c>
      <c r="AB69" s="1">
        <v>13584.091759999999</v>
      </c>
      <c r="AC69" s="1">
        <v>14146.462219999999</v>
      </c>
      <c r="AD69" s="1">
        <v>10991.06603</v>
      </c>
      <c r="AE69" s="1">
        <v>11670.971519999999</v>
      </c>
      <c r="AF69" s="1">
        <v>11637.52723</v>
      </c>
      <c r="AG69" s="1">
        <v>10619.356879999999</v>
      </c>
      <c r="AH69" s="1">
        <v>11683.048650000001</v>
      </c>
      <c r="AI69" s="1">
        <v>9516.9306359999991</v>
      </c>
      <c r="AJ69" s="1">
        <v>13778.776379999999</v>
      </c>
      <c r="AK69" s="1">
        <v>10506.67187</v>
      </c>
      <c r="AL69" s="1">
        <v>14044.50841</v>
      </c>
      <c r="AM69" s="1">
        <v>9032.6879580000004</v>
      </c>
      <c r="AN69" s="1">
        <v>14132.334790000001</v>
      </c>
      <c r="AO69" s="1">
        <v>9655.5932979999998</v>
      </c>
      <c r="AP69" s="1">
        <v>10149.218059999999</v>
      </c>
      <c r="AQ69" s="1">
        <v>9851.1223439999994</v>
      </c>
      <c r="AR69" s="1">
        <v>13305.27052</v>
      </c>
      <c r="AS69" s="1">
        <v>10313.739100000001</v>
      </c>
      <c r="AT69" s="1">
        <v>12221.627850000001</v>
      </c>
      <c r="AU69" s="1">
        <v>11042.284900000001</v>
      </c>
      <c r="AV69" s="1">
        <v>12429.330550000001</v>
      </c>
      <c r="AW69" s="1">
        <v>14210.048940000001</v>
      </c>
      <c r="AX69" s="1">
        <v>9794.2005019999997</v>
      </c>
      <c r="AY69" s="1">
        <v>9106.2596639999992</v>
      </c>
      <c r="AZ69" s="1">
        <v>8778.3729590000003</v>
      </c>
      <c r="BA69" s="1">
        <v>12208.74618</v>
      </c>
      <c r="BB69" s="1">
        <v>14345.194509999999</v>
      </c>
      <c r="BC69" s="1">
        <v>13312.976979999999</v>
      </c>
      <c r="BD69" s="1">
        <v>12328.04459</v>
      </c>
      <c r="BE69" s="1">
        <v>9385.5568650000005</v>
      </c>
      <c r="BF69" s="1">
        <v>16214.41015</v>
      </c>
      <c r="BG69" s="1">
        <v>13708.2101</v>
      </c>
      <c r="BH69" s="1">
        <v>9674.263277</v>
      </c>
      <c r="BI69" s="1">
        <v>16672.842199999999</v>
      </c>
      <c r="BJ69" s="1">
        <v>9199.4202700000005</v>
      </c>
      <c r="BK69" s="1">
        <v>12051.511979999999</v>
      </c>
      <c r="BL69" s="5">
        <v>8332.0459050000009</v>
      </c>
      <c r="BM69" s="6">
        <v>2493.9820880000002</v>
      </c>
      <c r="BN69" s="6">
        <v>3948.6006990000001</v>
      </c>
      <c r="BO69" s="6">
        <v>9828.0157729999992</v>
      </c>
      <c r="BP69" s="6">
        <v>10108.175810000001</v>
      </c>
      <c r="BQ69" s="6"/>
      <c r="BR69" s="6">
        <v>5602.7156400000003</v>
      </c>
      <c r="BS69" s="6">
        <v>6711.8529950000002</v>
      </c>
      <c r="BT69" s="6">
        <v>2807.9679569999998</v>
      </c>
      <c r="BU69" s="6">
        <v>8975.7577789999996</v>
      </c>
      <c r="BV69" s="6">
        <v>2211.483964</v>
      </c>
      <c r="BW69" s="6">
        <v>1999.366933</v>
      </c>
      <c r="BX69" s="6">
        <v>3502.5622149999999</v>
      </c>
      <c r="BY69" s="6">
        <v>3764.3186230000001</v>
      </c>
      <c r="BZ69" s="6">
        <v>9870.9800930000001</v>
      </c>
      <c r="CA69" s="6">
        <v>3852.3732140000002</v>
      </c>
      <c r="CB69" s="6">
        <v>3115.3930650000002</v>
      </c>
      <c r="CC69" s="6">
        <v>3703.082848</v>
      </c>
      <c r="CD69" s="7">
        <v>2086.376233</v>
      </c>
    </row>
    <row r="70" spans="1:82" x14ac:dyDescent="0.2">
      <c r="A70" s="1" t="s">
        <v>28</v>
      </c>
      <c r="B70" s="1">
        <v>14325.798629999999</v>
      </c>
      <c r="C70" s="1">
        <v>15818.58894</v>
      </c>
      <c r="D70" s="1">
        <v>15709.7209</v>
      </c>
      <c r="E70" s="1">
        <v>15554.338820000001</v>
      </c>
      <c r="F70" s="1">
        <v>14956.848819999999</v>
      </c>
      <c r="G70" s="1">
        <v>16454.232929999998</v>
      </c>
      <c r="H70" s="1">
        <v>14671.62312</v>
      </c>
      <c r="I70" s="1">
        <v>14711.342790000001</v>
      </c>
      <c r="J70" s="1">
        <v>16221.71999</v>
      </c>
      <c r="K70" s="1">
        <v>16450.405149999999</v>
      </c>
      <c r="L70" s="1">
        <v>17318.245989999999</v>
      </c>
      <c r="M70" s="1">
        <v>15028.429340000001</v>
      </c>
      <c r="N70" s="1">
        <v>16836.12198</v>
      </c>
      <c r="O70" s="1">
        <v>16877.78859</v>
      </c>
      <c r="P70" s="1">
        <v>14798.652969999999</v>
      </c>
      <c r="Q70" s="1">
        <v>16342.79665</v>
      </c>
      <c r="R70" s="1">
        <v>19821.502039999999</v>
      </c>
      <c r="S70" s="1">
        <v>16578.116750000001</v>
      </c>
      <c r="T70" s="1">
        <v>17880.008010000001</v>
      </c>
      <c r="U70" s="1">
        <v>14856.724410000001</v>
      </c>
      <c r="V70" s="1">
        <v>14547.1543</v>
      </c>
      <c r="W70" s="1">
        <v>16137.720209999999</v>
      </c>
      <c r="X70" s="1">
        <v>16096.838170000001</v>
      </c>
      <c r="Y70" s="1">
        <v>15727.908090000001</v>
      </c>
      <c r="Z70" s="1">
        <v>16014.00628</v>
      </c>
      <c r="AA70" s="1">
        <v>18303.444680000001</v>
      </c>
      <c r="AB70" s="1">
        <v>15280.57401</v>
      </c>
      <c r="AC70" s="1">
        <v>19031.868289999999</v>
      </c>
      <c r="AD70" s="1">
        <v>15692.909540000001</v>
      </c>
      <c r="AE70" s="1">
        <v>16899.01915</v>
      </c>
      <c r="AF70" s="1">
        <v>16831.334340000001</v>
      </c>
      <c r="AG70" s="1">
        <v>15861.917810000001</v>
      </c>
      <c r="AH70" s="1">
        <v>16850.846809999999</v>
      </c>
      <c r="AI70" s="1">
        <v>14569.2459</v>
      </c>
      <c r="AJ70" s="1">
        <v>15419.50505</v>
      </c>
      <c r="AK70" s="1">
        <v>15738.496999999999</v>
      </c>
      <c r="AL70" s="1">
        <v>15673.182269999999</v>
      </c>
      <c r="AM70" s="1">
        <v>14063.483980000001</v>
      </c>
      <c r="AN70" s="1">
        <v>19307.09202</v>
      </c>
      <c r="AO70" s="1">
        <v>15062.302589999999</v>
      </c>
      <c r="AP70" s="1">
        <v>15257.43281</v>
      </c>
      <c r="AQ70" s="1">
        <v>14925.33915</v>
      </c>
      <c r="AR70" s="1">
        <v>17408.758880000001</v>
      </c>
      <c r="AS70" s="1">
        <v>15295.38638</v>
      </c>
      <c r="AT70" s="1">
        <v>11222.8462</v>
      </c>
      <c r="AU70" s="1">
        <v>10762.590319999999</v>
      </c>
      <c r="AV70" s="1">
        <v>8579.4684539999998</v>
      </c>
      <c r="AW70" s="1">
        <v>9989.2763149999992</v>
      </c>
      <c r="AX70" s="1">
        <v>10915.44262</v>
      </c>
      <c r="AY70" s="1">
        <v>8631.0751440000004</v>
      </c>
      <c r="AZ70" s="1">
        <v>8502.2523799999999</v>
      </c>
      <c r="BA70" s="1">
        <v>12804.478730000001</v>
      </c>
      <c r="BB70" s="1">
        <v>9801.9678760000006</v>
      </c>
      <c r="BC70" s="1">
        <v>12854.92749</v>
      </c>
      <c r="BD70" s="1">
        <v>12318.20514</v>
      </c>
      <c r="BE70" s="1">
        <v>8025.2406549999996</v>
      </c>
      <c r="BF70" s="1">
        <v>12656.075440000001</v>
      </c>
      <c r="BG70" s="1">
        <v>11650.500389999999</v>
      </c>
      <c r="BH70" s="1">
        <v>8525.977245</v>
      </c>
      <c r="BI70" s="1">
        <v>11444.004419999999</v>
      </c>
      <c r="BJ70" s="1">
        <v>10361.76118</v>
      </c>
      <c r="BK70" s="1">
        <v>11075.381380000001</v>
      </c>
      <c r="BL70" s="5">
        <v>3027.8948209999999</v>
      </c>
      <c r="BM70" s="6">
        <v>3173.0775189999999</v>
      </c>
      <c r="BN70" s="6">
        <v>3995.653691</v>
      </c>
      <c r="BO70" s="6">
        <v>4640.0684469999997</v>
      </c>
      <c r="BP70" s="6">
        <v>4508.4699929999997</v>
      </c>
      <c r="BQ70" s="6">
        <v>5602.7156400000003</v>
      </c>
      <c r="BR70" s="6"/>
      <c r="BS70" s="6">
        <v>1870.2461249999999</v>
      </c>
      <c r="BT70" s="6">
        <v>4343.5311970000002</v>
      </c>
      <c r="BU70" s="6">
        <v>4225.6969719999997</v>
      </c>
      <c r="BV70" s="6">
        <v>3574.443839</v>
      </c>
      <c r="BW70" s="6">
        <v>3907.4153710000001</v>
      </c>
      <c r="BX70" s="6">
        <v>4356.3879669999997</v>
      </c>
      <c r="BY70" s="6">
        <v>2430.8371699999998</v>
      </c>
      <c r="BZ70" s="6">
        <v>4268.6211519999997</v>
      </c>
      <c r="CA70" s="6">
        <v>3920.3054120000002</v>
      </c>
      <c r="CB70" s="6">
        <v>3401.205575</v>
      </c>
      <c r="CC70" s="6">
        <v>3810.5723039999998</v>
      </c>
      <c r="CD70" s="7">
        <v>3630.7474109999998</v>
      </c>
    </row>
    <row r="71" spans="1:82" x14ac:dyDescent="0.2">
      <c r="A71" s="1" t="s">
        <v>31</v>
      </c>
      <c r="B71" s="1">
        <v>15494.45096</v>
      </c>
      <c r="C71" s="1">
        <v>17348.515039999998</v>
      </c>
      <c r="D71" s="1">
        <v>17163.673750000002</v>
      </c>
      <c r="E71" s="1">
        <v>16717.030129999999</v>
      </c>
      <c r="F71" s="1">
        <v>16646.115389999999</v>
      </c>
      <c r="G71" s="1">
        <v>18166.698960000002</v>
      </c>
      <c r="H71" s="1">
        <v>15888.13213</v>
      </c>
      <c r="I71" s="1">
        <v>16009.977650000001</v>
      </c>
      <c r="J71" s="1">
        <v>18029.87659</v>
      </c>
      <c r="K71" s="1">
        <v>18086.506720000001</v>
      </c>
      <c r="L71" s="1">
        <v>18063.86609</v>
      </c>
      <c r="M71" s="1">
        <v>16697.39244</v>
      </c>
      <c r="N71" s="1">
        <v>18375.22853</v>
      </c>
      <c r="O71" s="1">
        <v>18374.29076</v>
      </c>
      <c r="P71" s="1">
        <v>16378.29034</v>
      </c>
      <c r="Q71" s="1">
        <v>17277.916229999999</v>
      </c>
      <c r="R71" s="1">
        <v>17956.282149999999</v>
      </c>
      <c r="S71" s="1">
        <v>17559.65712</v>
      </c>
      <c r="T71" s="1">
        <v>19697.50893</v>
      </c>
      <c r="U71" s="1">
        <v>16312.406559999999</v>
      </c>
      <c r="V71" s="1">
        <v>15749.992920000001</v>
      </c>
      <c r="W71" s="1">
        <v>17323.723979999999</v>
      </c>
      <c r="X71" s="1">
        <v>17940.305059999999</v>
      </c>
      <c r="Y71" s="1">
        <v>17270.646290000001</v>
      </c>
      <c r="Z71" s="1">
        <v>17651.822479999999</v>
      </c>
      <c r="AA71" s="1">
        <v>19604.181329999999</v>
      </c>
      <c r="AB71" s="1">
        <v>16590.288</v>
      </c>
      <c r="AC71" s="1">
        <v>19012.063269999999</v>
      </c>
      <c r="AD71" s="1">
        <v>17474.11103</v>
      </c>
      <c r="AE71" s="1">
        <v>18377.663980000001</v>
      </c>
      <c r="AF71" s="1">
        <v>18348.69528</v>
      </c>
      <c r="AG71" s="1">
        <v>17330.931079999998</v>
      </c>
      <c r="AH71" s="1">
        <v>18394.899259999998</v>
      </c>
      <c r="AI71" s="1">
        <v>16160.19837</v>
      </c>
      <c r="AJ71" s="1">
        <v>16665.55919</v>
      </c>
      <c r="AK71" s="1">
        <v>17217.179810000001</v>
      </c>
      <c r="AL71" s="1">
        <v>16827.356299999999</v>
      </c>
      <c r="AM71" s="1">
        <v>15655.48069</v>
      </c>
      <c r="AN71" s="1">
        <v>18818.773519999999</v>
      </c>
      <c r="AO71" s="1">
        <v>16353.23891</v>
      </c>
      <c r="AP71" s="1">
        <v>16827.684310000001</v>
      </c>
      <c r="AQ71" s="1">
        <v>16510.84808</v>
      </c>
      <c r="AR71" s="1">
        <v>19120.131560000002</v>
      </c>
      <c r="AS71" s="1">
        <v>16943.403419999999</v>
      </c>
      <c r="AT71" s="1">
        <v>12427.35648</v>
      </c>
      <c r="AU71" s="1">
        <v>12219.181140000001</v>
      </c>
      <c r="AV71" s="1">
        <v>9131.6503809999995</v>
      </c>
      <c r="AW71" s="1">
        <v>10172.2461</v>
      </c>
      <c r="AX71" s="1">
        <v>12640.775960000001</v>
      </c>
      <c r="AY71" s="1">
        <v>10243.69283</v>
      </c>
      <c r="AZ71" s="1">
        <v>10161.442139999999</v>
      </c>
      <c r="BA71" s="1">
        <v>14239.42009</v>
      </c>
      <c r="BB71" s="1">
        <v>9843.4562929999993</v>
      </c>
      <c r="BC71" s="1">
        <v>13965.59424</v>
      </c>
      <c r="BD71" s="1">
        <v>13653.71795</v>
      </c>
      <c r="BE71" s="1">
        <v>9503.9256769999993</v>
      </c>
      <c r="BF71" s="1">
        <v>12682.75073</v>
      </c>
      <c r="BG71" s="1">
        <v>12441.509620000001</v>
      </c>
      <c r="BH71" s="1">
        <v>10004.22545</v>
      </c>
      <c r="BI71" s="1">
        <v>10886.418739999999</v>
      </c>
      <c r="BJ71" s="1">
        <v>12124.00938</v>
      </c>
      <c r="BK71" s="1">
        <v>12306.87501</v>
      </c>
      <c r="BL71" s="5">
        <v>3467.8309869999998</v>
      </c>
      <c r="BM71" s="6">
        <v>4237.8432430000003</v>
      </c>
      <c r="BN71" s="6">
        <v>5845.7358590000003</v>
      </c>
      <c r="BO71" s="6">
        <v>3126.7037310000001</v>
      </c>
      <c r="BP71" s="6">
        <v>3746.4575909999999</v>
      </c>
      <c r="BQ71" s="6">
        <v>6711.8529950000002</v>
      </c>
      <c r="BR71" s="6">
        <v>1870.2461249999999</v>
      </c>
      <c r="BS71" s="6"/>
      <c r="BT71" s="6">
        <v>6068.7698469999996</v>
      </c>
      <c r="BU71" s="6">
        <v>2456.3327319999999</v>
      </c>
      <c r="BV71" s="6">
        <v>5028.8977150000001</v>
      </c>
      <c r="BW71" s="6">
        <v>5382.4193939999996</v>
      </c>
      <c r="BX71" s="6">
        <v>6171.2950899999996</v>
      </c>
      <c r="BY71" s="6">
        <v>4197.0127430000002</v>
      </c>
      <c r="BZ71" s="6">
        <v>3638.3368500000001</v>
      </c>
      <c r="CA71" s="6">
        <v>5763.5836449999997</v>
      </c>
      <c r="CB71" s="6">
        <v>5130.1038699999999</v>
      </c>
      <c r="CC71" s="6">
        <v>5640.6067880000001</v>
      </c>
      <c r="CD71" s="7">
        <v>4625.610987</v>
      </c>
    </row>
    <row r="72" spans="1:82" x14ac:dyDescent="0.2">
      <c r="A72" s="1" t="s">
        <v>38</v>
      </c>
      <c r="B72" s="1">
        <v>10156.12133</v>
      </c>
      <c r="C72" s="1">
        <v>12543.07199</v>
      </c>
      <c r="D72" s="1">
        <v>11376.712030000001</v>
      </c>
      <c r="E72" s="1">
        <v>12963.72839</v>
      </c>
      <c r="F72" s="1">
        <v>10623.980960000001</v>
      </c>
      <c r="G72" s="1">
        <v>12739.8146</v>
      </c>
      <c r="H72" s="1">
        <v>10455.319170000001</v>
      </c>
      <c r="I72" s="1">
        <v>12165.876329999999</v>
      </c>
      <c r="J72" s="1">
        <v>11961.122100000001</v>
      </c>
      <c r="K72" s="1">
        <v>12853.264209999999</v>
      </c>
      <c r="L72" s="1">
        <v>13098.43535</v>
      </c>
      <c r="M72" s="1">
        <v>10691.247520000001</v>
      </c>
      <c r="N72" s="1">
        <v>12493.97422</v>
      </c>
      <c r="O72" s="1">
        <v>12534.365110000001</v>
      </c>
      <c r="P72" s="1">
        <v>11668.34153</v>
      </c>
      <c r="Q72" s="1">
        <v>13748.11176</v>
      </c>
      <c r="R72" s="1">
        <v>15793.15401</v>
      </c>
      <c r="S72" s="1">
        <v>13799.552949999999</v>
      </c>
      <c r="T72" s="1">
        <v>13772.359630000001</v>
      </c>
      <c r="U72" s="1">
        <v>10534.502899999999</v>
      </c>
      <c r="V72" s="1">
        <v>10344.68024</v>
      </c>
      <c r="W72" s="1">
        <v>13281.38249</v>
      </c>
      <c r="X72" s="1">
        <v>11884.106229999999</v>
      </c>
      <c r="Y72" s="1">
        <v>11385.04226</v>
      </c>
      <c r="Z72" s="1">
        <v>11676.16171</v>
      </c>
      <c r="AA72" s="1">
        <v>13996.84807</v>
      </c>
      <c r="AB72" s="1">
        <v>12536.792369999999</v>
      </c>
      <c r="AC72" s="1">
        <v>14928.242920000001</v>
      </c>
      <c r="AD72" s="1">
        <v>11407.96586</v>
      </c>
      <c r="AE72" s="1">
        <v>12555.487950000001</v>
      </c>
      <c r="AF72" s="1">
        <v>12488.252350000001</v>
      </c>
      <c r="AG72" s="1">
        <v>11525.0034</v>
      </c>
      <c r="AH72" s="1">
        <v>12509.071379999999</v>
      </c>
      <c r="AI72" s="1">
        <v>10226.22817</v>
      </c>
      <c r="AJ72" s="1">
        <v>12738.99584</v>
      </c>
      <c r="AK72" s="1">
        <v>11401.446840000001</v>
      </c>
      <c r="AL72" s="1">
        <v>13050.56194</v>
      </c>
      <c r="AM72" s="1">
        <v>9721.2946400000001</v>
      </c>
      <c r="AN72" s="1">
        <v>15079.434579999999</v>
      </c>
      <c r="AO72" s="1">
        <v>10793.260389999999</v>
      </c>
      <c r="AP72" s="1">
        <v>10914.31285</v>
      </c>
      <c r="AQ72" s="1">
        <v>10582.09238</v>
      </c>
      <c r="AR72" s="1">
        <v>13495.214190000001</v>
      </c>
      <c r="AS72" s="1">
        <v>10955.74677</v>
      </c>
      <c r="AT72" s="1">
        <v>9882.4475139999995</v>
      </c>
      <c r="AU72" s="1">
        <v>8834.9920450000009</v>
      </c>
      <c r="AV72" s="1">
        <v>9623.6442719999995</v>
      </c>
      <c r="AW72" s="1">
        <v>11404.70105</v>
      </c>
      <c r="AX72" s="1">
        <v>8024.27808</v>
      </c>
      <c r="AY72" s="1">
        <v>6669.3790220000001</v>
      </c>
      <c r="AZ72" s="1">
        <v>6374.135749</v>
      </c>
      <c r="BA72" s="1">
        <v>10461.1749</v>
      </c>
      <c r="BB72" s="1">
        <v>11563.527410000001</v>
      </c>
      <c r="BC72" s="1">
        <v>11274.18663</v>
      </c>
      <c r="BD72" s="1">
        <v>10347.68931</v>
      </c>
      <c r="BE72" s="1">
        <v>6745.7362919999996</v>
      </c>
      <c r="BF72" s="1">
        <v>13523.73047</v>
      </c>
      <c r="BG72" s="1">
        <v>11187.978580000001</v>
      </c>
      <c r="BH72" s="1">
        <v>7100.3137139999999</v>
      </c>
      <c r="BI72" s="1">
        <v>13972.512769999999</v>
      </c>
      <c r="BJ72" s="1">
        <v>7390.5311819999997</v>
      </c>
      <c r="BK72" s="1">
        <v>9704.5720829999991</v>
      </c>
      <c r="BL72" s="5">
        <v>6259.9370779999999</v>
      </c>
      <c r="BM72" s="6">
        <v>2721.6205789999999</v>
      </c>
      <c r="BN72" s="6">
        <v>1153.306071</v>
      </c>
      <c r="BO72" s="6">
        <v>8978.9542820000006</v>
      </c>
      <c r="BP72" s="6">
        <v>8493.3884479999997</v>
      </c>
      <c r="BQ72" s="6">
        <v>2807.9679569999998</v>
      </c>
      <c r="BR72" s="6">
        <v>4343.5311970000002</v>
      </c>
      <c r="BS72" s="6">
        <v>6068.7698469999996</v>
      </c>
      <c r="BT72" s="6"/>
      <c r="BU72" s="6">
        <v>8518.5944060000002</v>
      </c>
      <c r="BV72" s="6">
        <v>1509.9897659999999</v>
      </c>
      <c r="BW72" s="6">
        <v>1295.957584</v>
      </c>
      <c r="BX72" s="6">
        <v>705.24048000000005</v>
      </c>
      <c r="BY72" s="6">
        <v>1913.728061</v>
      </c>
      <c r="BZ72" s="6">
        <v>8186.5838739999999</v>
      </c>
      <c r="CA72" s="6">
        <v>1071.72758</v>
      </c>
      <c r="CB72" s="6">
        <v>944.14006099999995</v>
      </c>
      <c r="CC72" s="6">
        <v>961.18621900000005</v>
      </c>
      <c r="CD72" s="7">
        <v>2775.435622</v>
      </c>
    </row>
    <row r="73" spans="1:82" x14ac:dyDescent="0.2">
      <c r="A73" s="1" t="s">
        <v>54</v>
      </c>
      <c r="B73" s="1">
        <v>17237.421119999999</v>
      </c>
      <c r="C73" s="1">
        <v>17142.553820000001</v>
      </c>
      <c r="D73" s="1">
        <v>18861.701000000001</v>
      </c>
      <c r="E73" s="1">
        <v>16076.461010000001</v>
      </c>
      <c r="F73" s="1">
        <v>19055.23028</v>
      </c>
      <c r="G73" s="1">
        <v>17883.049480000001</v>
      </c>
      <c r="H73" s="1">
        <v>17616.46473</v>
      </c>
      <c r="I73" s="1">
        <v>15854.22214</v>
      </c>
      <c r="J73" s="1">
        <v>19505.062010000001</v>
      </c>
      <c r="K73" s="1">
        <v>17646.316419999999</v>
      </c>
      <c r="L73" s="1">
        <v>17618.286329999999</v>
      </c>
      <c r="M73" s="1">
        <v>19072.904030000002</v>
      </c>
      <c r="N73" s="1">
        <v>18800.638429999999</v>
      </c>
      <c r="O73" s="1">
        <v>18721.20435</v>
      </c>
      <c r="P73" s="1">
        <v>16743.94109</v>
      </c>
      <c r="Q73" s="1">
        <v>16086.396570000001</v>
      </c>
      <c r="R73" s="1">
        <v>15621.40641</v>
      </c>
      <c r="S73" s="1">
        <v>16301.39644</v>
      </c>
      <c r="T73" s="1">
        <v>17669.57116</v>
      </c>
      <c r="U73" s="1">
        <v>18362.75045</v>
      </c>
      <c r="V73" s="1">
        <v>17490.119729999999</v>
      </c>
      <c r="W73" s="1">
        <v>16462.73659</v>
      </c>
      <c r="X73" s="1">
        <v>19433.383140000002</v>
      </c>
      <c r="Y73" s="1">
        <v>19132.616379999999</v>
      </c>
      <c r="Z73" s="1">
        <v>19452.416840000002</v>
      </c>
      <c r="AA73" s="1">
        <v>17477.655429999999</v>
      </c>
      <c r="AB73" s="1">
        <v>16258.05125</v>
      </c>
      <c r="AC73" s="1">
        <v>16560.70954</v>
      </c>
      <c r="AD73" s="1">
        <v>19908.87671</v>
      </c>
      <c r="AE73" s="1">
        <v>18685.791440000001</v>
      </c>
      <c r="AF73" s="1">
        <v>18777.800739999999</v>
      </c>
      <c r="AG73" s="1">
        <v>18946.203280000002</v>
      </c>
      <c r="AH73" s="1">
        <v>18795.679950000002</v>
      </c>
      <c r="AI73" s="1">
        <v>18470.153559999999</v>
      </c>
      <c r="AJ73" s="1">
        <v>16187.006659999999</v>
      </c>
      <c r="AK73" s="1">
        <v>18942.447939999998</v>
      </c>
      <c r="AL73" s="1">
        <v>16130.41059</v>
      </c>
      <c r="AM73" s="1">
        <v>18005.57129</v>
      </c>
      <c r="AN73" s="1">
        <v>16407.359329999999</v>
      </c>
      <c r="AO73" s="1">
        <v>18076.50719</v>
      </c>
      <c r="AP73" s="1">
        <v>18976.719099999998</v>
      </c>
      <c r="AQ73" s="1">
        <v>18765.31594</v>
      </c>
      <c r="AR73" s="1">
        <v>17744.784</v>
      </c>
      <c r="AS73" s="1">
        <v>19239.80458</v>
      </c>
      <c r="AT73" s="1">
        <v>12796.60044</v>
      </c>
      <c r="AU73" s="1">
        <v>13088.073689999999</v>
      </c>
      <c r="AV73" s="1">
        <v>8942.1846330000008</v>
      </c>
      <c r="AW73" s="1">
        <v>9373.8550300000006</v>
      </c>
      <c r="AX73" s="1">
        <v>14113.38355</v>
      </c>
      <c r="AY73" s="1">
        <v>11622.79192</v>
      </c>
      <c r="AZ73" s="1">
        <v>11648.325500000001</v>
      </c>
      <c r="BA73" s="1">
        <v>14779.41178</v>
      </c>
      <c r="BB73" s="1">
        <v>8910.3403440000002</v>
      </c>
      <c r="BC73" s="1">
        <v>13938.70831</v>
      </c>
      <c r="BD73" s="1">
        <v>14086.766739999999</v>
      </c>
      <c r="BE73" s="1">
        <v>10680.867130000001</v>
      </c>
      <c r="BF73" s="1">
        <v>11412.11737</v>
      </c>
      <c r="BG73" s="1">
        <v>12156.929599999999</v>
      </c>
      <c r="BH73" s="1">
        <v>11136.04161</v>
      </c>
      <c r="BI73" s="1">
        <v>9189.4082359999993</v>
      </c>
      <c r="BJ73" s="1">
        <v>13749.661029999999</v>
      </c>
      <c r="BK73" s="1">
        <v>12739.29775</v>
      </c>
      <c r="BL73" s="5">
        <v>4296.0732900000003</v>
      </c>
      <c r="BM73" s="6">
        <v>6581.8801979999998</v>
      </c>
      <c r="BN73" s="6">
        <v>8212.8155459999998</v>
      </c>
      <c r="BO73" s="6">
        <v>1131.4675999999999</v>
      </c>
      <c r="BP73" s="6">
        <v>2893.6393349999998</v>
      </c>
      <c r="BQ73" s="6">
        <v>8975.7577789999996</v>
      </c>
      <c r="BR73" s="6">
        <v>4225.6969719999997</v>
      </c>
      <c r="BS73" s="6">
        <v>2456.3327319999999</v>
      </c>
      <c r="BT73" s="6">
        <v>8518.5944060000002</v>
      </c>
      <c r="BU73" s="6"/>
      <c r="BV73" s="6">
        <v>7465.8067279999996</v>
      </c>
      <c r="BW73" s="6">
        <v>7819.9863690000002</v>
      </c>
      <c r="BX73" s="6">
        <v>8581.3272820000002</v>
      </c>
      <c r="BY73" s="6">
        <v>6629.276578</v>
      </c>
      <c r="BZ73" s="6">
        <v>3034.2307019999998</v>
      </c>
      <c r="CA73" s="6">
        <v>8142.2060339999998</v>
      </c>
      <c r="CB73" s="6">
        <v>7576.8939399999999</v>
      </c>
      <c r="CC73" s="6">
        <v>8036.1302750000004</v>
      </c>
      <c r="CD73" s="7">
        <v>6922.3519120000001</v>
      </c>
    </row>
    <row r="74" spans="1:82" x14ac:dyDescent="0.2">
      <c r="A74" s="1" t="s">
        <v>60</v>
      </c>
      <c r="B74" s="1">
        <v>10751.803519999999</v>
      </c>
      <c r="C74" s="1">
        <v>13960.834049999999</v>
      </c>
      <c r="D74" s="1">
        <v>12212.776809999999</v>
      </c>
      <c r="E74" s="1">
        <v>14451.10295</v>
      </c>
      <c r="F74" s="1">
        <v>11618.89912</v>
      </c>
      <c r="G74" s="1">
        <v>14052.714120000001</v>
      </c>
      <c r="H74" s="1">
        <v>11101.90058</v>
      </c>
      <c r="I74" s="1">
        <v>13667.318929999999</v>
      </c>
      <c r="J74" s="1">
        <v>13039.577359999999</v>
      </c>
      <c r="K74" s="1">
        <v>14192.57481</v>
      </c>
      <c r="L74" s="1">
        <v>13743.944090000001</v>
      </c>
      <c r="M74" s="1">
        <v>11668.54091</v>
      </c>
      <c r="N74" s="1">
        <v>13402.823329999999</v>
      </c>
      <c r="O74" s="1">
        <v>13425.24446</v>
      </c>
      <c r="P74" s="1">
        <v>13129.72351</v>
      </c>
      <c r="Q74" s="1">
        <v>15214.67585</v>
      </c>
      <c r="R74" s="1">
        <v>16515.251899999999</v>
      </c>
      <c r="S74" s="1">
        <v>15243.072609999999</v>
      </c>
      <c r="T74" s="1">
        <v>14879.391019999999</v>
      </c>
      <c r="U74" s="1">
        <v>11349.79816</v>
      </c>
      <c r="V74" s="1">
        <v>10975.65324</v>
      </c>
      <c r="W74" s="1">
        <v>14734.71709</v>
      </c>
      <c r="X74" s="1">
        <v>13008.224490000001</v>
      </c>
      <c r="Y74" s="1">
        <v>12275.42654</v>
      </c>
      <c r="Z74" s="1">
        <v>12629.205239999999</v>
      </c>
      <c r="AA74" s="1">
        <v>14941.44248</v>
      </c>
      <c r="AB74" s="1">
        <v>14020.281720000001</v>
      </c>
      <c r="AC74" s="1">
        <v>15936.51771</v>
      </c>
      <c r="AD74" s="1">
        <v>12474.62679</v>
      </c>
      <c r="AE74" s="1">
        <v>13439.277990000001</v>
      </c>
      <c r="AF74" s="1">
        <v>13387.09773</v>
      </c>
      <c r="AG74" s="1">
        <v>12373.920400000001</v>
      </c>
      <c r="AH74" s="1">
        <v>13420.51626</v>
      </c>
      <c r="AI74" s="1">
        <v>11139.064479999999</v>
      </c>
      <c r="AJ74" s="1">
        <v>14223.78882</v>
      </c>
      <c r="AK74" s="1">
        <v>12252.945879999999</v>
      </c>
      <c r="AL74" s="1">
        <v>14533.664339999999</v>
      </c>
      <c r="AM74" s="1">
        <v>10631.944450000001</v>
      </c>
      <c r="AN74" s="1">
        <v>16008.00722</v>
      </c>
      <c r="AO74" s="1">
        <v>11506.57676</v>
      </c>
      <c r="AP74" s="1">
        <v>11817.048870000001</v>
      </c>
      <c r="AQ74" s="1">
        <v>11493.10118</v>
      </c>
      <c r="AR74" s="1">
        <v>14704.34881</v>
      </c>
      <c r="AS74" s="1">
        <v>11915.66763</v>
      </c>
      <c r="AT74" s="1">
        <v>11305.11434</v>
      </c>
      <c r="AU74" s="1">
        <v>10303.78393</v>
      </c>
      <c r="AV74" s="1">
        <v>10500.060579999999</v>
      </c>
      <c r="AW74" s="1">
        <v>12246.30805</v>
      </c>
      <c r="AX74" s="1">
        <v>9534.1124299999992</v>
      </c>
      <c r="AY74" s="1">
        <v>8099.26163</v>
      </c>
      <c r="AZ74" s="1">
        <v>7818.8168230000001</v>
      </c>
      <c r="BA74" s="1">
        <v>11969.76525</v>
      </c>
      <c r="BB74" s="1">
        <v>12290.893099999999</v>
      </c>
      <c r="BC74" s="1">
        <v>12751.095799999999</v>
      </c>
      <c r="BD74" s="1">
        <v>11840.223969999999</v>
      </c>
      <c r="BE74" s="1">
        <v>8065.6001779999997</v>
      </c>
      <c r="BF74" s="1">
        <v>14648.0998</v>
      </c>
      <c r="BG74" s="1">
        <v>12510.58188</v>
      </c>
      <c r="BH74" s="1">
        <v>8459.5951690000002</v>
      </c>
      <c r="BI74" s="1">
        <v>14494.227059999999</v>
      </c>
      <c r="BJ74" s="1">
        <v>8900.3772310000004</v>
      </c>
      <c r="BK74" s="1">
        <v>11127.025750000001</v>
      </c>
      <c r="BL74" s="5">
        <v>6134.3979289999997</v>
      </c>
      <c r="BM74" s="6">
        <v>1215.36781</v>
      </c>
      <c r="BN74" s="6">
        <v>2282.5131160000001</v>
      </c>
      <c r="BO74" s="6">
        <v>8113.0693600000004</v>
      </c>
      <c r="BP74" s="6">
        <v>8049.1478960000004</v>
      </c>
      <c r="BQ74" s="6">
        <v>2211.483964</v>
      </c>
      <c r="BR74" s="6">
        <v>3574.443839</v>
      </c>
      <c r="BS74" s="6">
        <v>5028.8977150000001</v>
      </c>
      <c r="BT74" s="6">
        <v>1509.9897659999999</v>
      </c>
      <c r="BU74" s="6">
        <v>7465.8067279999996</v>
      </c>
      <c r="BV74" s="6"/>
      <c r="BW74" s="6">
        <v>354.18182400000001</v>
      </c>
      <c r="BX74" s="6">
        <v>2091.37644</v>
      </c>
      <c r="BY74" s="6">
        <v>1556.9005400000001</v>
      </c>
      <c r="BZ74" s="6">
        <v>7784.2213890000003</v>
      </c>
      <c r="CA74" s="6">
        <v>2157.6542669999999</v>
      </c>
      <c r="CB74" s="6">
        <v>1126.3032430000001</v>
      </c>
      <c r="CC74" s="6">
        <v>1962.70129</v>
      </c>
      <c r="CD74" s="7">
        <v>1290.1107440000001</v>
      </c>
    </row>
    <row r="75" spans="1:82" x14ac:dyDescent="0.2">
      <c r="A75" s="1" t="s">
        <v>61</v>
      </c>
      <c r="B75" s="1">
        <v>10418.7443</v>
      </c>
      <c r="C75" s="1">
        <v>13640.70876</v>
      </c>
      <c r="D75" s="1">
        <v>11864.7351</v>
      </c>
      <c r="E75" s="1">
        <v>14163.94514</v>
      </c>
      <c r="F75" s="1">
        <v>11265.03988</v>
      </c>
      <c r="G75" s="1">
        <v>13711.112510000001</v>
      </c>
      <c r="H75" s="1">
        <v>10765.17189</v>
      </c>
      <c r="I75" s="1">
        <v>13396.872799999999</v>
      </c>
      <c r="J75" s="1">
        <v>12685.4305</v>
      </c>
      <c r="K75" s="1">
        <v>13854.60672</v>
      </c>
      <c r="L75" s="1">
        <v>13412.79249</v>
      </c>
      <c r="M75" s="1">
        <v>11314.976269999999</v>
      </c>
      <c r="N75" s="1">
        <v>13052.41639</v>
      </c>
      <c r="O75" s="1">
        <v>13075.68835</v>
      </c>
      <c r="P75" s="1">
        <v>12828.05521</v>
      </c>
      <c r="Q75" s="1">
        <v>14911.841399999999</v>
      </c>
      <c r="R75" s="1">
        <v>16187.403399999999</v>
      </c>
      <c r="S75" s="1">
        <v>14929.3784</v>
      </c>
      <c r="T75" s="1">
        <v>14525.223969999999</v>
      </c>
      <c r="U75" s="1">
        <v>11001.97127</v>
      </c>
      <c r="V75" s="1">
        <v>10639.988160000001</v>
      </c>
      <c r="W75" s="1">
        <v>14426.327509999999</v>
      </c>
      <c r="X75" s="1">
        <v>12654.681210000001</v>
      </c>
      <c r="Y75" s="1">
        <v>11924.849099999999</v>
      </c>
      <c r="Z75" s="1">
        <v>12276.61623</v>
      </c>
      <c r="AA75" s="1">
        <v>14591.08453</v>
      </c>
      <c r="AB75" s="1">
        <v>13730.77195</v>
      </c>
      <c r="AC75" s="1">
        <v>15584.7366</v>
      </c>
      <c r="AD75" s="1">
        <v>12120.46723</v>
      </c>
      <c r="AE75" s="1">
        <v>13090.084129999999</v>
      </c>
      <c r="AF75" s="1">
        <v>13037.12707</v>
      </c>
      <c r="AG75" s="1">
        <v>12025.37364</v>
      </c>
      <c r="AH75" s="1">
        <v>13070.01203</v>
      </c>
      <c r="AI75" s="1">
        <v>10786.90166</v>
      </c>
      <c r="AJ75" s="1">
        <v>13934.93411</v>
      </c>
      <c r="AK75" s="1">
        <v>11904.14667</v>
      </c>
      <c r="AL75" s="1">
        <v>14242.924510000001</v>
      </c>
      <c r="AM75" s="1">
        <v>10279.57915</v>
      </c>
      <c r="AN75" s="1">
        <v>15660.369699999999</v>
      </c>
      <c r="AO75" s="1">
        <v>11165.369640000001</v>
      </c>
      <c r="AP75" s="1">
        <v>11465.64625</v>
      </c>
      <c r="AQ75" s="1">
        <v>11141.20048</v>
      </c>
      <c r="AR75" s="1">
        <v>14352.89695</v>
      </c>
      <c r="AS75" s="1">
        <v>11562.560219999999</v>
      </c>
      <c r="AT75" s="1">
        <v>11166.335080000001</v>
      </c>
      <c r="AU75" s="1">
        <v>10130.24072</v>
      </c>
      <c r="AV75" s="1">
        <v>10573.19443</v>
      </c>
      <c r="AW75" s="1">
        <v>12336.248380000001</v>
      </c>
      <c r="AX75" s="1">
        <v>9290.9549169999991</v>
      </c>
      <c r="AY75" s="1">
        <v>7953.4860520000002</v>
      </c>
      <c r="AZ75" s="1">
        <v>7663.022046</v>
      </c>
      <c r="BA75" s="1">
        <v>11739.822459999999</v>
      </c>
      <c r="BB75" s="1">
        <v>12411.899509999999</v>
      </c>
      <c r="BC75" s="1">
        <v>12570.143679999999</v>
      </c>
      <c r="BD75" s="1">
        <v>11641.724840000001</v>
      </c>
      <c r="BE75" s="1">
        <v>7977.5608089999996</v>
      </c>
      <c r="BF75" s="1">
        <v>14657.096159999999</v>
      </c>
      <c r="BG75" s="1">
        <v>12428.909390000001</v>
      </c>
      <c r="BH75" s="1">
        <v>8353.5967299999993</v>
      </c>
      <c r="BI75" s="1">
        <v>14677.53364</v>
      </c>
      <c r="BJ75" s="1">
        <v>8657.9309709999998</v>
      </c>
      <c r="BK75" s="1">
        <v>10988.2564</v>
      </c>
      <c r="BL75" s="5">
        <v>6398.2839700000004</v>
      </c>
      <c r="BM75" s="6">
        <v>1499.375162</v>
      </c>
      <c r="BN75" s="6">
        <v>2212.4736939999998</v>
      </c>
      <c r="BO75" s="6">
        <v>8462.8650180000004</v>
      </c>
      <c r="BP75" s="6">
        <v>8364.0936180000008</v>
      </c>
      <c r="BQ75" s="6">
        <v>1999.366933</v>
      </c>
      <c r="BR75" s="6">
        <v>3907.4153710000001</v>
      </c>
      <c r="BS75" s="6">
        <v>5382.4193939999996</v>
      </c>
      <c r="BT75" s="6">
        <v>1295.957584</v>
      </c>
      <c r="BU75" s="6">
        <v>7819.9863690000002</v>
      </c>
      <c r="BV75" s="6">
        <v>354.18182400000001</v>
      </c>
      <c r="BW75" s="6"/>
      <c r="BX75" s="6">
        <v>1940.203438</v>
      </c>
      <c r="BY75" s="6">
        <v>1783.7318359999999</v>
      </c>
      <c r="BZ75" s="6">
        <v>8093.502133</v>
      </c>
      <c r="CA75" s="6">
        <v>2093.4534480000002</v>
      </c>
      <c r="CB75" s="6">
        <v>1157.6635229999999</v>
      </c>
      <c r="CC75" s="6">
        <v>1908.437743</v>
      </c>
      <c r="CD75" s="7">
        <v>1486.7907889999999</v>
      </c>
    </row>
    <row r="76" spans="1:82" x14ac:dyDescent="0.2">
      <c r="A76" s="1" t="s">
        <v>62</v>
      </c>
      <c r="B76" s="1">
        <v>10369.745929999999</v>
      </c>
      <c r="C76" s="1">
        <v>12181.70175</v>
      </c>
      <c r="D76" s="1">
        <v>11444.415510000001</v>
      </c>
      <c r="E76" s="1">
        <v>12504.79011</v>
      </c>
      <c r="F76" s="1">
        <v>10612.082640000001</v>
      </c>
      <c r="G76" s="1">
        <v>12473.673150000001</v>
      </c>
      <c r="H76" s="1">
        <v>10638.73012</v>
      </c>
      <c r="I76" s="1">
        <v>11678.95947</v>
      </c>
      <c r="J76" s="1">
        <v>11874.83021</v>
      </c>
      <c r="K76" s="1">
        <v>12563.42524</v>
      </c>
      <c r="L76" s="1">
        <v>13231.33496</v>
      </c>
      <c r="M76" s="1">
        <v>10689.033439999999</v>
      </c>
      <c r="N76" s="1">
        <v>12500.080840000001</v>
      </c>
      <c r="O76" s="1">
        <v>12549.826590000001</v>
      </c>
      <c r="P76" s="1">
        <v>11260.368119999999</v>
      </c>
      <c r="Q76" s="1">
        <v>13316.351640000001</v>
      </c>
      <c r="R76" s="1">
        <v>15800.05517</v>
      </c>
      <c r="S76" s="1">
        <v>13396.43512</v>
      </c>
      <c r="T76" s="1">
        <v>13633.88826</v>
      </c>
      <c r="U76" s="1">
        <v>10628.290129999999</v>
      </c>
      <c r="V76" s="1">
        <v>10537.760480000001</v>
      </c>
      <c r="W76" s="1">
        <v>12871.38487</v>
      </c>
      <c r="X76" s="1">
        <v>11769.190490000001</v>
      </c>
      <c r="Y76" s="1">
        <v>11422.158289999999</v>
      </c>
      <c r="Z76" s="1">
        <v>11671.84978</v>
      </c>
      <c r="AA76" s="1">
        <v>13949.42621</v>
      </c>
      <c r="AB76" s="1">
        <v>12087.734539999999</v>
      </c>
      <c r="AC76" s="1">
        <v>14818.576650000001</v>
      </c>
      <c r="AD76" s="1">
        <v>11338.33131</v>
      </c>
      <c r="AE76" s="1">
        <v>12574.50446</v>
      </c>
      <c r="AF76" s="1">
        <v>12500.138059999999</v>
      </c>
      <c r="AG76" s="1">
        <v>11582.9377</v>
      </c>
      <c r="AH76" s="1">
        <v>12513.40595</v>
      </c>
      <c r="AI76" s="1">
        <v>10270.028179999999</v>
      </c>
      <c r="AJ76" s="1">
        <v>12286.282740000001</v>
      </c>
      <c r="AK76" s="1">
        <v>11460.15806</v>
      </c>
      <c r="AL76" s="1">
        <v>12598.7762</v>
      </c>
      <c r="AM76" s="1">
        <v>9774.6870789999994</v>
      </c>
      <c r="AN76" s="1">
        <v>15008.947630000001</v>
      </c>
      <c r="AO76" s="1">
        <v>10936.86758</v>
      </c>
      <c r="AP76" s="1">
        <v>10952.477279999999</v>
      </c>
      <c r="AQ76" s="1">
        <v>10621.055840000001</v>
      </c>
      <c r="AR76" s="1">
        <v>13295.027120000001</v>
      </c>
      <c r="AS76" s="1">
        <v>10959.64522</v>
      </c>
      <c r="AT76" s="1">
        <v>9228.0407560000003</v>
      </c>
      <c r="AU76" s="1">
        <v>8212.4363159999994</v>
      </c>
      <c r="AV76" s="1">
        <v>8937.5737210000007</v>
      </c>
      <c r="AW76" s="1">
        <v>10718.045749999999</v>
      </c>
      <c r="AX76" s="1">
        <v>7507.5806849999999</v>
      </c>
      <c r="AY76" s="1">
        <v>6016.4672209999999</v>
      </c>
      <c r="AZ76" s="1">
        <v>5730.7519899999998</v>
      </c>
      <c r="BA76" s="1">
        <v>9911.40798</v>
      </c>
      <c r="BB76" s="1">
        <v>10892.71026</v>
      </c>
      <c r="BC76" s="1">
        <v>10659.799139999999</v>
      </c>
      <c r="BD76" s="1">
        <v>9753.9669969999995</v>
      </c>
      <c r="BE76" s="1">
        <v>6053.4448869999997</v>
      </c>
      <c r="BF76" s="1">
        <v>12819.15653</v>
      </c>
      <c r="BG76" s="1">
        <v>10501.293519999999</v>
      </c>
      <c r="BH76" s="1">
        <v>6418.0838270000004</v>
      </c>
      <c r="BI76" s="1">
        <v>13322.36981</v>
      </c>
      <c r="BJ76" s="1">
        <v>6875.7736130000003</v>
      </c>
      <c r="BK76" s="1">
        <v>9049.9134770000001</v>
      </c>
      <c r="BL76" s="5">
        <v>5907.1611380000004</v>
      </c>
      <c r="BM76" s="6">
        <v>3263.457191</v>
      </c>
      <c r="BN76" s="6">
        <v>555.18589399999996</v>
      </c>
      <c r="BO76" s="6">
        <v>8922.297192</v>
      </c>
      <c r="BP76" s="6">
        <v>8232.7779100000007</v>
      </c>
      <c r="BQ76" s="6">
        <v>3502.5622149999999</v>
      </c>
      <c r="BR76" s="6">
        <v>4356.3879669999997</v>
      </c>
      <c r="BS76" s="6">
        <v>6171.2950899999996</v>
      </c>
      <c r="BT76" s="6">
        <v>705.24048000000005</v>
      </c>
      <c r="BU76" s="6">
        <v>8581.3272820000002</v>
      </c>
      <c r="BV76" s="6">
        <v>2091.37644</v>
      </c>
      <c r="BW76" s="6">
        <v>1940.203438</v>
      </c>
      <c r="BX76" s="6"/>
      <c r="BY76" s="6">
        <v>1985.268945</v>
      </c>
      <c r="BZ76" s="6">
        <v>7912.7108289999996</v>
      </c>
      <c r="CA76" s="6">
        <v>536.13721099999998</v>
      </c>
      <c r="CB76" s="6">
        <v>1180.2008069999999</v>
      </c>
      <c r="CC76" s="6">
        <v>562.11964899999998</v>
      </c>
      <c r="CD76" s="7">
        <v>3380.9487469999999</v>
      </c>
    </row>
    <row r="77" spans="1:82" x14ac:dyDescent="0.2">
      <c r="A77" s="1" t="s">
        <v>64</v>
      </c>
      <c r="B77" s="1">
        <v>12015.85464</v>
      </c>
      <c r="C77" s="1">
        <v>14077.35586</v>
      </c>
      <c r="D77" s="1">
        <v>13289.317349999999</v>
      </c>
      <c r="E77" s="1">
        <v>14257.032289999999</v>
      </c>
      <c r="F77" s="1">
        <v>12529.980009999999</v>
      </c>
      <c r="G77" s="1">
        <v>14438.21257</v>
      </c>
      <c r="H77" s="1">
        <v>12332.183800000001</v>
      </c>
      <c r="I77" s="1">
        <v>13395.11325</v>
      </c>
      <c r="J77" s="1">
        <v>13839.116040000001</v>
      </c>
      <c r="K77" s="1">
        <v>14514.61224</v>
      </c>
      <c r="L77" s="1">
        <v>14988.262919999999</v>
      </c>
      <c r="M77" s="1">
        <v>12599.55941</v>
      </c>
      <c r="N77" s="1">
        <v>14405.47681</v>
      </c>
      <c r="O77" s="1">
        <v>14447.02572</v>
      </c>
      <c r="P77" s="1">
        <v>13112.7763</v>
      </c>
      <c r="Q77" s="1">
        <v>15097.97177</v>
      </c>
      <c r="R77" s="1">
        <v>17706.85212</v>
      </c>
      <c r="S77" s="1">
        <v>15221.647220000001</v>
      </c>
      <c r="T77" s="1">
        <v>15616.770210000001</v>
      </c>
      <c r="U77" s="1">
        <v>12444.284449999999</v>
      </c>
      <c r="V77" s="1">
        <v>12216.496450000001</v>
      </c>
      <c r="W77" s="1">
        <v>14696.76216</v>
      </c>
      <c r="X77" s="1">
        <v>13744.04499</v>
      </c>
      <c r="Y77" s="1">
        <v>13298.64536</v>
      </c>
      <c r="Z77" s="1">
        <v>13585.05848</v>
      </c>
      <c r="AA77" s="1">
        <v>15897.01857</v>
      </c>
      <c r="AB77" s="1">
        <v>13866.06834</v>
      </c>
      <c r="AC77" s="1">
        <v>16797.085770000002</v>
      </c>
      <c r="AD77" s="1">
        <v>13293.822840000001</v>
      </c>
      <c r="AE77" s="1">
        <v>14468.482040000001</v>
      </c>
      <c r="AF77" s="1">
        <v>14400.49733</v>
      </c>
      <c r="AG77" s="1">
        <v>13438.304529999999</v>
      </c>
      <c r="AH77" s="1">
        <v>14420.328289999999</v>
      </c>
      <c r="AI77" s="1">
        <v>12139.823630000001</v>
      </c>
      <c r="AJ77" s="1">
        <v>14054.378930000001</v>
      </c>
      <c r="AK77" s="1">
        <v>13314.751420000001</v>
      </c>
      <c r="AL77" s="1">
        <v>14361.92793</v>
      </c>
      <c r="AM77" s="1">
        <v>11635.01787</v>
      </c>
      <c r="AN77" s="1">
        <v>16972.444439999999</v>
      </c>
      <c r="AO77" s="1">
        <v>12687.94587</v>
      </c>
      <c r="AP77" s="1">
        <v>12827.85096</v>
      </c>
      <c r="AQ77" s="1">
        <v>12495.58188</v>
      </c>
      <c r="AR77" s="1">
        <v>15278.016310000001</v>
      </c>
      <c r="AS77" s="1">
        <v>12865.51643</v>
      </c>
      <c r="AT77" s="1">
        <v>10455.599679999999</v>
      </c>
      <c r="AU77" s="1">
        <v>9629.1321189999999</v>
      </c>
      <c r="AV77" s="1">
        <v>9067.3109399999994</v>
      </c>
      <c r="AW77" s="1">
        <v>10775.50837</v>
      </c>
      <c r="AX77" s="1">
        <v>9241.9937640000007</v>
      </c>
      <c r="AY77" s="1">
        <v>7369.24251</v>
      </c>
      <c r="AZ77" s="1">
        <v>7142.0071660000003</v>
      </c>
      <c r="BA77" s="1">
        <v>11521.37242</v>
      </c>
      <c r="BB77" s="1">
        <v>10780.50023</v>
      </c>
      <c r="BC77" s="1">
        <v>12035.205679999999</v>
      </c>
      <c r="BD77" s="1">
        <v>11235.04214</v>
      </c>
      <c r="BE77" s="1">
        <v>7107.6735639999997</v>
      </c>
      <c r="BF77" s="1">
        <v>13292.757299999999</v>
      </c>
      <c r="BG77" s="1">
        <v>11429.332</v>
      </c>
      <c r="BH77" s="1">
        <v>7557.7645140000004</v>
      </c>
      <c r="BI77" s="1">
        <v>12938.815919999999</v>
      </c>
      <c r="BJ77" s="1">
        <v>8625.7318959999993</v>
      </c>
      <c r="BK77" s="1">
        <v>10282.203450000001</v>
      </c>
      <c r="BL77" s="5">
        <v>4621.8258169999999</v>
      </c>
      <c r="BM77" s="6">
        <v>2069.947369</v>
      </c>
      <c r="BN77" s="6">
        <v>1752.3900599999999</v>
      </c>
      <c r="BO77" s="6">
        <v>7065.4315969999998</v>
      </c>
      <c r="BP77" s="6">
        <v>6684.8891240000003</v>
      </c>
      <c r="BQ77" s="6">
        <v>3764.3186230000001</v>
      </c>
      <c r="BR77" s="6">
        <v>2430.8371699999998</v>
      </c>
      <c r="BS77" s="6">
        <v>4197.0127430000002</v>
      </c>
      <c r="BT77" s="6">
        <v>1913.728061</v>
      </c>
      <c r="BU77" s="6">
        <v>6629.276578</v>
      </c>
      <c r="BV77" s="6">
        <v>1556.9005400000001</v>
      </c>
      <c r="BW77" s="6">
        <v>1783.7318359999999</v>
      </c>
      <c r="BX77" s="6">
        <v>1985.268945</v>
      </c>
      <c r="BY77" s="6"/>
      <c r="BZ77" s="6">
        <v>6395.6844760000004</v>
      </c>
      <c r="CA77" s="6">
        <v>1645.8055939999999</v>
      </c>
      <c r="CB77" s="6">
        <v>975.62976100000003</v>
      </c>
      <c r="CC77" s="6">
        <v>1488.2158959999999</v>
      </c>
      <c r="CD77" s="7">
        <v>2431.1872709999998</v>
      </c>
    </row>
    <row r="78" spans="1:82" x14ac:dyDescent="0.2">
      <c r="A78" s="1" t="s">
        <v>65</v>
      </c>
      <c r="B78" s="1">
        <v>18218.71399</v>
      </c>
      <c r="C78" s="1">
        <v>14405.851640000001</v>
      </c>
      <c r="D78" s="1">
        <v>18095.4853</v>
      </c>
      <c r="E78" s="1">
        <v>13443.6014</v>
      </c>
      <c r="F78" s="1">
        <v>17109.71227</v>
      </c>
      <c r="G78" s="1">
        <v>15314.360629999999</v>
      </c>
      <c r="H78" s="1">
        <v>18365.587820000001</v>
      </c>
      <c r="I78" s="1">
        <v>13000.326800000001</v>
      </c>
      <c r="J78" s="1">
        <v>16869.84678</v>
      </c>
      <c r="K78" s="1">
        <v>15101.29422</v>
      </c>
      <c r="L78" s="1">
        <v>18326.10788</v>
      </c>
      <c r="M78" s="1">
        <v>17221.501950000002</v>
      </c>
      <c r="N78" s="1">
        <v>17651.06883</v>
      </c>
      <c r="O78" s="1">
        <v>17720.98011</v>
      </c>
      <c r="P78" s="1">
        <v>13783.585950000001</v>
      </c>
      <c r="Q78" s="1">
        <v>13774.43231</v>
      </c>
      <c r="R78" s="1">
        <v>15714.48105</v>
      </c>
      <c r="S78" s="1">
        <v>14048.033509999999</v>
      </c>
      <c r="T78" s="1">
        <v>16210.977929999999</v>
      </c>
      <c r="U78" s="1">
        <v>17867.42021</v>
      </c>
      <c r="V78" s="1">
        <v>18313.365890000001</v>
      </c>
      <c r="W78" s="1">
        <v>13976.435310000001</v>
      </c>
      <c r="X78" s="1">
        <v>16609.478419999999</v>
      </c>
      <c r="Y78" s="1">
        <v>17835.942319999998</v>
      </c>
      <c r="Z78" s="1">
        <v>17547.29045</v>
      </c>
      <c r="AA78" s="1">
        <v>16725.03066</v>
      </c>
      <c r="AB78" s="1">
        <v>13495.90812</v>
      </c>
      <c r="AC78" s="1">
        <v>15864.733270000001</v>
      </c>
      <c r="AD78" s="1">
        <v>16917.417600000001</v>
      </c>
      <c r="AE78" s="1">
        <v>17745.924859999999</v>
      </c>
      <c r="AF78" s="1">
        <v>17699.49451</v>
      </c>
      <c r="AG78" s="1">
        <v>18055.714909999999</v>
      </c>
      <c r="AH78" s="1">
        <v>17634.171869999998</v>
      </c>
      <c r="AI78" s="1">
        <v>17305.687040000001</v>
      </c>
      <c r="AJ78" s="1">
        <v>13484.02822</v>
      </c>
      <c r="AK78" s="1">
        <v>18026.551299999999</v>
      </c>
      <c r="AL78" s="1">
        <v>13529.92553</v>
      </c>
      <c r="AM78" s="1">
        <v>17013.162</v>
      </c>
      <c r="AN78" s="1">
        <v>15963.29495</v>
      </c>
      <c r="AO78" s="1">
        <v>18394.093509999999</v>
      </c>
      <c r="AP78" s="1">
        <v>17657.75909</v>
      </c>
      <c r="AQ78" s="1">
        <v>17489.091540000001</v>
      </c>
      <c r="AR78" s="1">
        <v>15813.759190000001</v>
      </c>
      <c r="AS78" s="1">
        <v>17394.304359999998</v>
      </c>
      <c r="AT78" s="1">
        <v>9764.4607250000008</v>
      </c>
      <c r="AU78" s="1">
        <v>10091.461600000001</v>
      </c>
      <c r="AV78" s="1">
        <v>5948.4131360000001</v>
      </c>
      <c r="AW78" s="1">
        <v>6642.1768659999998</v>
      </c>
      <c r="AX78" s="1">
        <v>11302.31228</v>
      </c>
      <c r="AY78" s="1">
        <v>8890.9303450000007</v>
      </c>
      <c r="AZ78" s="1">
        <v>8990.5510059999997</v>
      </c>
      <c r="BA78" s="1">
        <v>11748.262779999999</v>
      </c>
      <c r="BB78" s="1">
        <v>6260.6929490000002</v>
      </c>
      <c r="BC78" s="1">
        <v>10982.32944</v>
      </c>
      <c r="BD78" s="1">
        <v>11057.57236</v>
      </c>
      <c r="BE78" s="1">
        <v>7876.5002560000003</v>
      </c>
      <c r="BF78" s="1">
        <v>9056.0650119999991</v>
      </c>
      <c r="BG78" s="1">
        <v>9240.0131369999999</v>
      </c>
      <c r="BH78" s="1">
        <v>8287.5195970000004</v>
      </c>
      <c r="BI78" s="1">
        <v>7314.6786819999998</v>
      </c>
      <c r="BJ78" s="1">
        <v>11060.88185</v>
      </c>
      <c r="BK78" s="1">
        <v>9705.2136599999994</v>
      </c>
      <c r="BL78" s="5">
        <v>2092.502712</v>
      </c>
      <c r="BM78" s="6">
        <v>7424.6907460000002</v>
      </c>
      <c r="BN78" s="6">
        <v>7392.8368170000003</v>
      </c>
      <c r="BO78" s="6">
        <v>2165.296237</v>
      </c>
      <c r="BP78" s="6">
        <v>337.57384999999999</v>
      </c>
      <c r="BQ78" s="6">
        <v>9870.9800930000001</v>
      </c>
      <c r="BR78" s="6">
        <v>4268.6211519999997</v>
      </c>
      <c r="BS78" s="6">
        <v>3638.3368500000001</v>
      </c>
      <c r="BT78" s="6">
        <v>8186.5838739999999</v>
      </c>
      <c r="BU78" s="6">
        <v>3034.2307019999998</v>
      </c>
      <c r="BV78" s="6">
        <v>7784.2213890000003</v>
      </c>
      <c r="BW78" s="6">
        <v>8093.502133</v>
      </c>
      <c r="BX78" s="6">
        <v>7912.7108289999996</v>
      </c>
      <c r="BY78" s="6">
        <v>6395.6844760000004</v>
      </c>
      <c r="BZ78" s="6"/>
      <c r="CA78" s="6">
        <v>7380.6183719999999</v>
      </c>
      <c r="CB78" s="6">
        <v>7328.7787200000002</v>
      </c>
      <c r="CC78" s="6">
        <v>7367.3414030000004</v>
      </c>
      <c r="CD78" s="7">
        <v>7874.180198</v>
      </c>
    </row>
    <row r="79" spans="1:82" x14ac:dyDescent="0.2">
      <c r="A79" s="1" t="s">
        <v>67</v>
      </c>
      <c r="B79" s="1">
        <v>10895.37138</v>
      </c>
      <c r="C79" s="1">
        <v>12438.11124</v>
      </c>
      <c r="D79" s="1">
        <v>11933.18563</v>
      </c>
      <c r="E79" s="1">
        <v>12675.554480000001</v>
      </c>
      <c r="F79" s="1">
        <v>11075.33302</v>
      </c>
      <c r="G79" s="1">
        <v>12796.11131</v>
      </c>
      <c r="H79" s="1">
        <v>11158.73357</v>
      </c>
      <c r="I79" s="1">
        <v>11828.63055</v>
      </c>
      <c r="J79" s="1">
        <v>12301.49259</v>
      </c>
      <c r="K79" s="1">
        <v>12869.3244</v>
      </c>
      <c r="L79" s="1">
        <v>13734.74253</v>
      </c>
      <c r="M79" s="1">
        <v>11155.72301</v>
      </c>
      <c r="N79" s="1">
        <v>12963.72668</v>
      </c>
      <c r="O79" s="1">
        <v>13016.88112</v>
      </c>
      <c r="P79" s="1">
        <v>11485.38298</v>
      </c>
      <c r="Q79" s="1">
        <v>13505.305200000001</v>
      </c>
      <c r="R79" s="1">
        <v>16244.225990000001</v>
      </c>
      <c r="S79" s="1">
        <v>13609.49265</v>
      </c>
      <c r="T79" s="1">
        <v>14024.568359999999</v>
      </c>
      <c r="U79" s="1">
        <v>11126.8724</v>
      </c>
      <c r="V79" s="1">
        <v>11059.705389999999</v>
      </c>
      <c r="W79" s="1">
        <v>13083.039940000001</v>
      </c>
      <c r="X79" s="1">
        <v>12182.55046</v>
      </c>
      <c r="Y79" s="1">
        <v>11900.824280000001</v>
      </c>
      <c r="Z79" s="1">
        <v>12134.467119999999</v>
      </c>
      <c r="AA79" s="1">
        <v>14383.44241</v>
      </c>
      <c r="AB79" s="1">
        <v>12270.810719999999</v>
      </c>
      <c r="AC79" s="1">
        <v>15215.32581</v>
      </c>
      <c r="AD79" s="1">
        <v>11774.911969999999</v>
      </c>
      <c r="AE79" s="1">
        <v>13042.81386</v>
      </c>
      <c r="AF79" s="1">
        <v>12966.013489999999</v>
      </c>
      <c r="AG79" s="1">
        <v>12068.173640000001</v>
      </c>
      <c r="AH79" s="1">
        <v>12976.31055</v>
      </c>
      <c r="AI79" s="1">
        <v>10754.161270000001</v>
      </c>
      <c r="AJ79" s="1">
        <v>12464.51772</v>
      </c>
      <c r="AK79" s="1">
        <v>11945.988310000001</v>
      </c>
      <c r="AL79" s="1">
        <v>12775.48538</v>
      </c>
      <c r="AM79" s="1">
        <v>10263.17799</v>
      </c>
      <c r="AN79" s="1">
        <v>15424.126700000001</v>
      </c>
      <c r="AO79" s="1">
        <v>11447.840410000001</v>
      </c>
      <c r="AP79" s="1">
        <v>11432.861730000001</v>
      </c>
      <c r="AQ79" s="1">
        <v>11102.633959999999</v>
      </c>
      <c r="AR79" s="1">
        <v>13653.089</v>
      </c>
      <c r="AS79" s="1">
        <v>11427.766530000001</v>
      </c>
      <c r="AT79" s="1">
        <v>9167.0571319999999</v>
      </c>
      <c r="AU79" s="1">
        <v>8215.0226359999997</v>
      </c>
      <c r="AV79" s="1">
        <v>8578.9513979999992</v>
      </c>
      <c r="AW79" s="1">
        <v>10358.773209999999</v>
      </c>
      <c r="AX79" s="1">
        <v>7653.889803</v>
      </c>
      <c r="AY79" s="1">
        <v>5978.5281759999998</v>
      </c>
      <c r="AZ79" s="1">
        <v>5714.2428570000002</v>
      </c>
      <c r="BA79" s="1">
        <v>10004.144749999999</v>
      </c>
      <c r="BB79" s="1">
        <v>10501.66627</v>
      </c>
      <c r="BC79" s="1">
        <v>10660.98065</v>
      </c>
      <c r="BD79" s="1">
        <v>9790.8747650000005</v>
      </c>
      <c r="BE79" s="1">
        <v>5907.9467359999999</v>
      </c>
      <c r="BF79" s="1">
        <v>12572.49619</v>
      </c>
      <c r="BG79" s="1">
        <v>10354.415999999999</v>
      </c>
      <c r="BH79" s="1">
        <v>6305.0202149999996</v>
      </c>
      <c r="BI79" s="1">
        <v>12901.67525</v>
      </c>
      <c r="BJ79" s="1">
        <v>7028.9763270000003</v>
      </c>
      <c r="BK79" s="1">
        <v>8989.3597169999994</v>
      </c>
      <c r="BL79" s="5">
        <v>5371.0811729999996</v>
      </c>
      <c r="BM79" s="6">
        <v>3236.8969099999999</v>
      </c>
      <c r="BN79" s="6">
        <v>127.52396299999999</v>
      </c>
      <c r="BO79" s="6">
        <v>8436.2201850000001</v>
      </c>
      <c r="BP79" s="6">
        <v>7701.9254769999998</v>
      </c>
      <c r="BQ79" s="6">
        <v>3852.3732140000002</v>
      </c>
      <c r="BR79" s="6">
        <v>3920.3054120000002</v>
      </c>
      <c r="BS79" s="6">
        <v>5763.5836449999997</v>
      </c>
      <c r="BT79" s="6">
        <v>1071.72758</v>
      </c>
      <c r="BU79" s="6">
        <v>8142.2060339999998</v>
      </c>
      <c r="BV79" s="6">
        <v>2157.6542669999999</v>
      </c>
      <c r="BW79" s="6">
        <v>2093.4534480000002</v>
      </c>
      <c r="BX79" s="6">
        <v>536.13721099999998</v>
      </c>
      <c r="BY79" s="6">
        <v>1645.8055939999999</v>
      </c>
      <c r="BZ79" s="6">
        <v>7380.6183719999999</v>
      </c>
      <c r="CA79" s="6"/>
      <c r="CB79" s="6">
        <v>1074.138408</v>
      </c>
      <c r="CC79" s="6">
        <v>198.98174800000001</v>
      </c>
      <c r="CD79" s="7">
        <v>3427.8945429999999</v>
      </c>
    </row>
    <row r="80" spans="1:82" x14ac:dyDescent="0.2">
      <c r="A80" s="1" t="s">
        <v>68</v>
      </c>
      <c r="B80" s="1">
        <v>11053.301100000001</v>
      </c>
      <c r="C80" s="1">
        <v>13357.26022</v>
      </c>
      <c r="D80" s="1">
        <v>12314.490809999999</v>
      </c>
      <c r="E80" s="1">
        <v>13680.217710000001</v>
      </c>
      <c r="F80" s="1">
        <v>11568.103649999999</v>
      </c>
      <c r="G80" s="1">
        <v>13619.195390000001</v>
      </c>
      <c r="H80" s="1">
        <v>11363.914919999999</v>
      </c>
      <c r="I80" s="1">
        <v>12848.096100000001</v>
      </c>
      <c r="J80" s="1">
        <v>12900.27054</v>
      </c>
      <c r="K80" s="1">
        <v>13719.013929999999</v>
      </c>
      <c r="L80" s="1">
        <v>14016.83274</v>
      </c>
      <c r="M80" s="1">
        <v>11635.353929999999</v>
      </c>
      <c r="N80" s="1">
        <v>13437.427519999999</v>
      </c>
      <c r="O80" s="1">
        <v>13477.21118</v>
      </c>
      <c r="P80" s="1">
        <v>12440.443960000001</v>
      </c>
      <c r="Q80" s="1">
        <v>14495.265170000001</v>
      </c>
      <c r="R80" s="1">
        <v>16733.00808</v>
      </c>
      <c r="S80" s="1">
        <v>14576.62031</v>
      </c>
      <c r="T80" s="1">
        <v>14703.61478</v>
      </c>
      <c r="U80" s="1">
        <v>11468.717409999999</v>
      </c>
      <c r="V80" s="1">
        <v>11249.84931</v>
      </c>
      <c r="W80" s="1">
        <v>14051.58282</v>
      </c>
      <c r="X80" s="1">
        <v>12818.23091</v>
      </c>
      <c r="Y80" s="1">
        <v>12326.74898</v>
      </c>
      <c r="Z80" s="1">
        <v>12620.202370000001</v>
      </c>
      <c r="AA80" s="1">
        <v>14940.72234</v>
      </c>
      <c r="AB80" s="1">
        <v>13265.26987</v>
      </c>
      <c r="AC80" s="1">
        <v>15867.01635</v>
      </c>
      <c r="AD80" s="1">
        <v>12348.85734</v>
      </c>
      <c r="AE80" s="1">
        <v>13498.04945</v>
      </c>
      <c r="AF80" s="1">
        <v>13431.36816</v>
      </c>
      <c r="AG80" s="1">
        <v>12464.08992</v>
      </c>
      <c r="AH80" s="1">
        <v>13452.6098</v>
      </c>
      <c r="AI80" s="1">
        <v>11168.04629</v>
      </c>
      <c r="AJ80" s="1">
        <v>13463.08008</v>
      </c>
      <c r="AK80" s="1">
        <v>12340.55046</v>
      </c>
      <c r="AL80" s="1">
        <v>13775.4638</v>
      </c>
      <c r="AM80" s="1">
        <v>10662.486569999999</v>
      </c>
      <c r="AN80" s="1">
        <v>16022.713040000001</v>
      </c>
      <c r="AO80" s="1">
        <v>11714.54386</v>
      </c>
      <c r="AP80" s="1">
        <v>11856.228510000001</v>
      </c>
      <c r="AQ80" s="1">
        <v>11524.139289999999</v>
      </c>
      <c r="AR80" s="1">
        <v>14406.72099</v>
      </c>
      <c r="AS80" s="1">
        <v>11899.70479</v>
      </c>
      <c r="AT80" s="1">
        <v>10238.681640000001</v>
      </c>
      <c r="AU80" s="1">
        <v>9287.5007710000009</v>
      </c>
      <c r="AV80" s="1">
        <v>9416.2527929999997</v>
      </c>
      <c r="AW80" s="1">
        <v>11178.601350000001</v>
      </c>
      <c r="AX80" s="1">
        <v>8672.3952059999992</v>
      </c>
      <c r="AY80" s="1">
        <v>7052.6664629999996</v>
      </c>
      <c r="AZ80" s="1">
        <v>6787.5225350000001</v>
      </c>
      <c r="BA80" s="1">
        <v>11053.61031</v>
      </c>
      <c r="BB80" s="1">
        <v>11259.40357</v>
      </c>
      <c r="BC80" s="1">
        <v>11734.33848</v>
      </c>
      <c r="BD80" s="1">
        <v>10858.48335</v>
      </c>
      <c r="BE80" s="1">
        <v>6961.8908890000002</v>
      </c>
      <c r="BF80" s="1">
        <v>13528.41099</v>
      </c>
      <c r="BG80" s="1">
        <v>11397.117480000001</v>
      </c>
      <c r="BH80" s="1">
        <v>7368.7632190000004</v>
      </c>
      <c r="BI80" s="1">
        <v>13559.48803</v>
      </c>
      <c r="BJ80" s="1">
        <v>8042.4158829999997</v>
      </c>
      <c r="BK80" s="1">
        <v>10061.138999999999</v>
      </c>
      <c r="BL80" s="5">
        <v>5476.9131600000001</v>
      </c>
      <c r="BM80" s="6">
        <v>2162.9069789999999</v>
      </c>
      <c r="BN80" s="6">
        <v>1201.6601539999999</v>
      </c>
      <c r="BO80" s="6">
        <v>8039.2394560000002</v>
      </c>
      <c r="BP80" s="6">
        <v>7625.9846939999998</v>
      </c>
      <c r="BQ80" s="6">
        <v>3115.3930650000002</v>
      </c>
      <c r="BR80" s="6">
        <v>3401.205575</v>
      </c>
      <c r="BS80" s="6">
        <v>5130.1038699999999</v>
      </c>
      <c r="BT80" s="6">
        <v>944.14006099999995</v>
      </c>
      <c r="BU80" s="6">
        <v>7576.8939399999999</v>
      </c>
      <c r="BV80" s="6">
        <v>1126.3032430000001</v>
      </c>
      <c r="BW80" s="6">
        <v>1157.6635229999999</v>
      </c>
      <c r="BX80" s="6">
        <v>1180.2008069999999</v>
      </c>
      <c r="BY80" s="6">
        <v>975.62976100000003</v>
      </c>
      <c r="BZ80" s="6">
        <v>7328.7787200000002</v>
      </c>
      <c r="CA80" s="6">
        <v>1074.138408</v>
      </c>
      <c r="CB80" s="6"/>
      <c r="CC80" s="6">
        <v>875.17362200000002</v>
      </c>
      <c r="CD80" s="7">
        <v>2364.4115729999999</v>
      </c>
    </row>
    <row r="81" spans="1:82" x14ac:dyDescent="0.2">
      <c r="A81" s="1" t="s">
        <v>76</v>
      </c>
      <c r="B81" s="1">
        <v>10924.26218</v>
      </c>
      <c r="C81" s="1">
        <v>12608.8495</v>
      </c>
      <c r="D81" s="1">
        <v>12005.58707</v>
      </c>
      <c r="E81" s="1">
        <v>12861.71261</v>
      </c>
      <c r="F81" s="1">
        <v>11166.639859999999</v>
      </c>
      <c r="G81" s="1">
        <v>12950.013999999999</v>
      </c>
      <c r="H81" s="1">
        <v>11196.960499999999</v>
      </c>
      <c r="I81" s="1">
        <v>12017.22702</v>
      </c>
      <c r="J81" s="1">
        <v>12414.336160000001</v>
      </c>
      <c r="K81" s="1">
        <v>13028.03873</v>
      </c>
      <c r="L81" s="1">
        <v>13793.34892</v>
      </c>
      <c r="M81" s="1">
        <v>11244.744699999999</v>
      </c>
      <c r="N81" s="1">
        <v>13055.17835</v>
      </c>
      <c r="O81" s="1">
        <v>13106.02735</v>
      </c>
      <c r="P81" s="1">
        <v>11662.07026</v>
      </c>
      <c r="Q81" s="1">
        <v>13689.19377</v>
      </c>
      <c r="R81" s="1">
        <v>16349.33668</v>
      </c>
      <c r="S81" s="1">
        <v>13789.45853</v>
      </c>
      <c r="T81" s="1">
        <v>14154.913500000001</v>
      </c>
      <c r="U81" s="1">
        <v>11190.362359999999</v>
      </c>
      <c r="V81" s="1">
        <v>11094.93028</v>
      </c>
      <c r="W81" s="1">
        <v>13262.957119999999</v>
      </c>
      <c r="X81" s="1">
        <v>12301.89741</v>
      </c>
      <c r="Y81" s="1">
        <v>11981.35763</v>
      </c>
      <c r="Z81" s="1">
        <v>12226.41462</v>
      </c>
      <c r="AA81" s="1">
        <v>14493.24199</v>
      </c>
      <c r="AB81" s="1">
        <v>12454.99344</v>
      </c>
      <c r="AC81" s="1">
        <v>15343.8586</v>
      </c>
      <c r="AD81" s="1">
        <v>11882.341839999999</v>
      </c>
      <c r="AE81" s="1">
        <v>13131.09498</v>
      </c>
      <c r="AF81" s="1">
        <v>13055.95773</v>
      </c>
      <c r="AG81" s="1">
        <v>12143.53794</v>
      </c>
      <c r="AH81" s="1">
        <v>13068.260329999999</v>
      </c>
      <c r="AI81" s="1">
        <v>10830.28404</v>
      </c>
      <c r="AJ81" s="1">
        <v>12649.508830000001</v>
      </c>
      <c r="AK81" s="1">
        <v>12020.85247</v>
      </c>
      <c r="AL81" s="1">
        <v>12960.84146</v>
      </c>
      <c r="AM81" s="1">
        <v>10335.68246</v>
      </c>
      <c r="AN81" s="1">
        <v>15544.27196</v>
      </c>
      <c r="AO81" s="1">
        <v>11498.08272</v>
      </c>
      <c r="AP81" s="1">
        <v>11512.013489999999</v>
      </c>
      <c r="AQ81" s="1">
        <v>11180.81732</v>
      </c>
      <c r="AR81" s="1">
        <v>13795.84895</v>
      </c>
      <c r="AS81" s="1">
        <v>11515.860060000001</v>
      </c>
      <c r="AT81" s="1">
        <v>9365.7160309999999</v>
      </c>
      <c r="AU81" s="1">
        <v>8413.5418879999997</v>
      </c>
      <c r="AV81" s="1">
        <v>8734.5901780000004</v>
      </c>
      <c r="AW81" s="1">
        <v>10512.75481</v>
      </c>
      <c r="AX81" s="1">
        <v>7841.3511310000004</v>
      </c>
      <c r="AY81" s="1">
        <v>6177.4975080000004</v>
      </c>
      <c r="AZ81" s="1">
        <v>5912.9392589999998</v>
      </c>
      <c r="BA81" s="1">
        <v>10198.08232</v>
      </c>
      <c r="BB81" s="1">
        <v>10644.548199999999</v>
      </c>
      <c r="BC81" s="1">
        <v>10859.718650000001</v>
      </c>
      <c r="BD81" s="1">
        <v>9988.3802390000001</v>
      </c>
      <c r="BE81" s="1">
        <v>6103.3009169999996</v>
      </c>
      <c r="BF81" s="1">
        <v>12752.00791</v>
      </c>
      <c r="BG81" s="1">
        <v>10548.213669999999</v>
      </c>
      <c r="BH81" s="1">
        <v>6502.2451520000004</v>
      </c>
      <c r="BI81" s="1">
        <v>13029.94931</v>
      </c>
      <c r="BJ81" s="1">
        <v>7215.250567</v>
      </c>
      <c r="BK81" s="1">
        <v>9188.041072</v>
      </c>
      <c r="BL81" s="5">
        <v>5381.0575129999997</v>
      </c>
      <c r="BM81" s="6">
        <v>3037.984179</v>
      </c>
      <c r="BN81" s="6">
        <v>326.49307700000003</v>
      </c>
      <c r="BO81" s="6">
        <v>8361.5917370000006</v>
      </c>
      <c r="BP81" s="6">
        <v>7684.9799119999998</v>
      </c>
      <c r="BQ81" s="6">
        <v>3703.082848</v>
      </c>
      <c r="BR81" s="6">
        <v>3810.5723039999998</v>
      </c>
      <c r="BS81" s="6">
        <v>5640.6067880000001</v>
      </c>
      <c r="BT81" s="6">
        <v>961.18621900000005</v>
      </c>
      <c r="BU81" s="6">
        <v>8036.1302750000004</v>
      </c>
      <c r="BV81" s="6">
        <v>1962.70129</v>
      </c>
      <c r="BW81" s="6">
        <v>1908.437743</v>
      </c>
      <c r="BX81" s="6">
        <v>562.11964899999998</v>
      </c>
      <c r="BY81" s="6">
        <v>1488.2158959999999</v>
      </c>
      <c r="BZ81" s="6">
        <v>7367.3414030000004</v>
      </c>
      <c r="CA81" s="6">
        <v>198.98174800000001</v>
      </c>
      <c r="CB81" s="6">
        <v>875.17362200000002</v>
      </c>
      <c r="CC81" s="6"/>
      <c r="CD81" s="7">
        <v>3230.1120420000002</v>
      </c>
    </row>
    <row r="82" spans="1:82" ht="16" thickBot="1" x14ac:dyDescent="0.25">
      <c r="A82" s="1" t="s">
        <v>80</v>
      </c>
      <c r="B82" s="1">
        <v>10905.66869</v>
      </c>
      <c r="C82" s="1">
        <v>14955.12916</v>
      </c>
      <c r="D82" s="1">
        <v>12538.098480000001</v>
      </c>
      <c r="E82" s="1">
        <v>15585.20973</v>
      </c>
      <c r="F82" s="1">
        <v>12134.04369</v>
      </c>
      <c r="G82" s="1">
        <v>14874.75756</v>
      </c>
      <c r="H82" s="1">
        <v>11288.65281</v>
      </c>
      <c r="I82" s="1">
        <v>14852.21632</v>
      </c>
      <c r="J82" s="1">
        <v>13594.2058</v>
      </c>
      <c r="K82" s="1">
        <v>15050.22206</v>
      </c>
      <c r="L82" s="1">
        <v>13800.20449</v>
      </c>
      <c r="M82" s="1">
        <v>12163.073689999999</v>
      </c>
      <c r="N82" s="1">
        <v>13749.688099999999</v>
      </c>
      <c r="O82" s="1">
        <v>13751.49964</v>
      </c>
      <c r="P82" s="1">
        <v>14219.882900000001</v>
      </c>
      <c r="Q82" s="1">
        <v>16281.638070000001</v>
      </c>
      <c r="R82" s="1">
        <v>16401.28241</v>
      </c>
      <c r="S82" s="1">
        <v>16256.0535</v>
      </c>
      <c r="T82" s="1">
        <v>15377.33916</v>
      </c>
      <c r="U82" s="1">
        <v>11690.00733</v>
      </c>
      <c r="V82" s="1">
        <v>11153.03695</v>
      </c>
      <c r="W82" s="1">
        <v>15781.94715</v>
      </c>
      <c r="X82" s="1">
        <v>13618.213959999999</v>
      </c>
      <c r="Y82" s="1">
        <v>12654.28772</v>
      </c>
      <c r="Z82" s="1">
        <v>13059.80697</v>
      </c>
      <c r="AA82" s="1">
        <v>15236.158310000001</v>
      </c>
      <c r="AB82" s="1">
        <v>15149.25261</v>
      </c>
      <c r="AC82" s="1">
        <v>16222.763660000001</v>
      </c>
      <c r="AD82" s="1">
        <v>13037.595439999999</v>
      </c>
      <c r="AE82" s="1">
        <v>13757.1716</v>
      </c>
      <c r="AF82" s="1">
        <v>13723.89939</v>
      </c>
      <c r="AG82" s="1">
        <v>12705.430770000001</v>
      </c>
      <c r="AH82" s="1">
        <v>13769.31684</v>
      </c>
      <c r="AI82" s="1">
        <v>11585.900250000001</v>
      </c>
      <c r="AJ82" s="1">
        <v>15353.71745</v>
      </c>
      <c r="AK82" s="1">
        <v>12592.38579</v>
      </c>
      <c r="AL82" s="1">
        <v>15655.076870000001</v>
      </c>
      <c r="AM82" s="1">
        <v>11095.03764</v>
      </c>
      <c r="AN82" s="1">
        <v>16188.737450000001</v>
      </c>
      <c r="AO82" s="1">
        <v>11740.02275</v>
      </c>
      <c r="AP82" s="1">
        <v>12227.538189999999</v>
      </c>
      <c r="AQ82" s="1">
        <v>11924.75706</v>
      </c>
      <c r="AR82" s="1">
        <v>15349.279560000001</v>
      </c>
      <c r="AS82" s="1">
        <v>12382.42577</v>
      </c>
      <c r="AT82" s="1">
        <v>12590.58239</v>
      </c>
      <c r="AU82" s="1">
        <v>11593.25497</v>
      </c>
      <c r="AV82" s="1">
        <v>11487.715899999999</v>
      </c>
      <c r="AW82" s="1">
        <v>13166.11004</v>
      </c>
      <c r="AX82" s="1">
        <v>10774.6507</v>
      </c>
      <c r="AY82" s="1">
        <v>9387.9654470000005</v>
      </c>
      <c r="AZ82" s="1">
        <v>9108.7821679999997</v>
      </c>
      <c r="BA82" s="1">
        <v>13226.192010000001</v>
      </c>
      <c r="BB82" s="1">
        <v>13120.78959</v>
      </c>
      <c r="BC82" s="1">
        <v>14039.71067</v>
      </c>
      <c r="BD82" s="1">
        <v>13122.174569999999</v>
      </c>
      <c r="BE82" s="1">
        <v>9326.0218060000007</v>
      </c>
      <c r="BF82" s="1">
        <v>15722.857969999999</v>
      </c>
      <c r="BG82" s="1">
        <v>13753.34491</v>
      </c>
      <c r="BH82" s="1">
        <v>9731.8902269999999</v>
      </c>
      <c r="BI82" s="1">
        <v>15047.05083</v>
      </c>
      <c r="BJ82" s="1">
        <v>10142.130579999999</v>
      </c>
      <c r="BK82" s="1">
        <v>12412.60096</v>
      </c>
      <c r="BL82" s="8">
        <v>6548.4473109999999</v>
      </c>
      <c r="BM82" s="9">
        <v>462.56435699999997</v>
      </c>
      <c r="BN82" s="9">
        <v>3554.4563400000002</v>
      </c>
      <c r="BO82" s="9">
        <v>7744.6356519999999</v>
      </c>
      <c r="BP82" s="9">
        <v>8088.7439649999997</v>
      </c>
      <c r="BQ82" s="9">
        <v>2086.376233</v>
      </c>
      <c r="BR82" s="9">
        <v>3630.7474109999998</v>
      </c>
      <c r="BS82" s="9">
        <v>4625.610987</v>
      </c>
      <c r="BT82" s="9">
        <v>2775.435622</v>
      </c>
      <c r="BU82" s="9">
        <v>6922.3519120000001</v>
      </c>
      <c r="BV82" s="9">
        <v>1290.1107440000001</v>
      </c>
      <c r="BW82" s="9">
        <v>1486.7907889999999</v>
      </c>
      <c r="BX82" s="9">
        <v>3380.9487469999999</v>
      </c>
      <c r="BY82" s="9">
        <v>2431.1872709999998</v>
      </c>
      <c r="BZ82" s="9">
        <v>7874.180198</v>
      </c>
      <c r="CA82" s="9">
        <v>3427.8945429999999</v>
      </c>
      <c r="CB82" s="9">
        <v>2364.4115729999999</v>
      </c>
      <c r="CC82" s="9">
        <v>3230.1120420000002</v>
      </c>
      <c r="CD82" s="10"/>
    </row>
  </sheetData>
  <conditionalFormatting sqref="B2:CD8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2021-03-21T17:56:06Z</cp:lastPrinted>
  <dcterms:created xsi:type="dcterms:W3CDTF">2021-03-21T17:42:37Z</dcterms:created>
  <dcterms:modified xsi:type="dcterms:W3CDTF">2021-03-21T18:01:43Z</dcterms:modified>
</cp:coreProperties>
</file>