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CD162F94-464D-42E5-811E-8C5FBAD902F5}" xr6:coauthVersionLast="45" xr6:coauthVersionMax="45" xr10:uidLastSave="{00000000-0000-0000-0000-000000000000}"/>
  <bookViews>
    <workbookView xWindow="37830" yWindow="480" windowWidth="19770" windowHeight="22920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<sst xmlns="http://schemas.openxmlformats.org/spreadsheetml/2006/main" count="2475" uniqueCount="103">
  <si>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</si>
  <si>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</si>
  <si>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</si>
  <si>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</si>
  <si>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</si>
  <si>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</si>
  <si>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</si>
  <si>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</si>
  <si>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</si>
  <si>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</si>
  <si>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</si>
  <si>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</si>
  <si>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</si>
  <si>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</si>
  <si>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</si>
  <si>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</si>
  <si>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</si>
  <si>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</si>
  <si>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</si>
  <si>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</si>
  <si>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</si>
  <si>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</si>
  <si>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</si>
  <si>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</si>
  <si>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</si>
  <si>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</si>
  <si>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</si>
  <si>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</si>
  <si>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</si>
  <si>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</si>
  <si>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</si>
  <si>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</si>
  <si>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</si>
  <si>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</si>
  <si>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</si>
  <si>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</si>
  <si>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</si>
  <si>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</si>
  <si>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</si>
  <si>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</si>
  <si>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</si>
  <si>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</si>
  <si>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</si>
  <si>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</si>
  <si>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</si>
  <si>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</si>
  <si>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</si>
  <si>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</si>
  <si>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</si>
  <si>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</si>
  <si>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</si>
  <si>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</si>
  <si>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</si>
  <si>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</si>
  <si>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</si>
  <si>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</si>
  <si>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</si>
  <si>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</si>
  <si>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</si>
  <si>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</si>
  <si>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</si>
  <si>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</si>
  <si>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</si>
  <si>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</si>
  <si>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</si>
  <si>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</si>
  <si>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</si>
  <si>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</si>
  <si>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</si>
  <si>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</si>
  <si>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</si>
  <si>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</si>
  <si>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</si>
  <si>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</si>
  <si>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</si>
  <si>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</si>
  <si>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</si>
  <si>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</si>
  <si>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</si>
  <si>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</si>
  <si>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</si>
  <si>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</si>
  <si>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</si>
  <si>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</si>
  <si>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</si>
  <si>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</si>
  <si>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</si>
  <si>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</si>
  <si>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</si>
  <si>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</si>
  <si>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</si>
  <si>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</si>
  <si>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</si>
  <si>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</si>
  <si>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</si>
  <si>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</si>
  <si>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</si>
  <si>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</si>
  <si>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</si>
  <si>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</si>
  <si>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</si>
  <si>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Deine bereits gesparten @savings geben dir ca. @freedays "Freiheits-Tage" pro Jahr (bei deinem bisherigen Ausgaben-Niveau von @annSpend pro Jahr).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</si>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</sst>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9" fontId="0" fillId="0" borderId="0" xfId="1" applyFont="1"/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76663.409999999989</c:v>
              </c:pt>
              <c:pt idx="1">
                <c:v>77037.86</c:v>
              </c:pt>
              <c:pt idx="2">
                <c:v>76293.37999999999</c:v>
              </c:pt>
              <c:pt idx="3">
                <c:v>76668.67</c:v>
              </c:pt>
              <c:pt idx="4">
                <c:v>77220.05</c:v>
              </c:pt>
              <c:pt idx="5">
                <c:v>78929.010000000009</c:v>
              </c:pt>
              <c:pt idx="6">
                <c:v>80361.760000000009</c:v>
              </c:pt>
              <c:pt idx="7">
                <c:v>76887.37000000001</c:v>
              </c:pt>
              <c:pt idx="8">
                <c:v>82802.200000000012</c:v>
              </c:pt>
              <c:pt idx="9">
                <c:v>85403.020000000019</c:v>
              </c:pt>
              <c:pt idx="10">
                <c:v>93362.680000000008</c:v>
              </c:pt>
              <c:pt idx="11">
                <c:v>95939.290000000008</c:v>
              </c:pt>
              <c:pt idx="12">
                <c:v>99178.89</c:v>
              </c:pt>
              <c:pt idx="13">
                <c:v>97134.488100000046</c:v>
              </c:pt>
              <c:pt idx="14">
                <c:v>106324.8627</c:v>
              </c:pt>
              <c:pt idx="15">
                <c:v>112109.69000000002</c:v>
              </c:pt>
              <c:pt idx="16">
                <c:v>118429.85</c:v>
              </c:pt>
              <c:pt idx="17">
                <c:v>122519.63999999998</c:v>
              </c:pt>
              <c:pt idx="18">
                <c:v>119321.70999999998</c:v>
              </c:pt>
              <c:pt idx="19">
                <c:v>123680.09</c:v>
              </c:pt>
              <c:pt idx="20">
                <c:v>132801.75</c:v>
              </c:pt>
              <c:pt idx="21">
                <c:v>145626.88</c:v>
              </c:pt>
              <c:pt idx="22">
                <c:v>149661.56999999998</c:v>
              </c:pt>
              <c:pt idx="23">
                <c:v>156528.18</c:v>
              </c:pt>
              <c:pt idx="24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EDDA-4A6F-BC0A-557BF3CCA2D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5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  <c:pt idx="23">
                <c:v>43800</c:v>
              </c:pt>
              <c:pt idx="24">
                <c:v>44136</c:v>
              </c:pt>
            </c:numLit>
          </c:cat>
          <c:val>
            <c:numLit>
              <c:formatCode>General</c:formatCode>
              <c:ptCount val="25"/>
              <c:pt idx="0">
                <c:v>113009.92199999998</c:v>
              </c:pt>
              <c:pt idx="1">
                <c:v>112635.47199999997</c:v>
              </c:pt>
              <c:pt idx="2">
                <c:v>113379.95199999998</c:v>
              </c:pt>
              <c:pt idx="3">
                <c:v>113004.66199999997</c:v>
              </c:pt>
              <c:pt idx="4">
                <c:v>112453.28199999996</c:v>
              </c:pt>
              <c:pt idx="5">
                <c:v>110744.32199999996</c:v>
              </c:pt>
              <c:pt idx="6">
                <c:v>109311.57199999996</c:v>
              </c:pt>
              <c:pt idx="7">
                <c:v>112785.96199999996</c:v>
              </c:pt>
              <c:pt idx="8">
                <c:v>106871.13199999995</c:v>
              </c:pt>
              <c:pt idx="9">
                <c:v>104270.31199999995</c:v>
              </c:pt>
              <c:pt idx="10">
                <c:v>96310.651999999958</c:v>
              </c:pt>
              <c:pt idx="11">
                <c:v>93734.041999999958</c:v>
              </c:pt>
              <c:pt idx="12">
                <c:v>90494.441999999966</c:v>
              </c:pt>
              <c:pt idx="13">
                <c:v>92538.84389999992</c:v>
              </c:pt>
              <c:pt idx="14">
                <c:v>83348.469299999968</c:v>
              </c:pt>
              <c:pt idx="15">
                <c:v>77563.641999999949</c:v>
              </c:pt>
              <c:pt idx="16">
                <c:v>71243.48199999996</c:v>
              </c:pt>
              <c:pt idx="17">
                <c:v>67153.691999999981</c:v>
              </c:pt>
              <c:pt idx="18">
                <c:v>70351.621999999988</c:v>
              </c:pt>
              <c:pt idx="19">
                <c:v>65993.241999999969</c:v>
              </c:pt>
              <c:pt idx="20">
                <c:v>56871.581999999966</c:v>
              </c:pt>
              <c:pt idx="21">
                <c:v>44046.451999999961</c:v>
              </c:pt>
              <c:pt idx="22">
                <c:v>40011.761999999988</c:v>
              </c:pt>
              <c:pt idx="23">
                <c:v>33145.151999999973</c:v>
              </c:pt>
              <c:pt idx="24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EDDA-4A6F-BC0A-557BF3CCA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3"/>
              <c:pt idx="0">
                <c:v>43069</c:v>
              </c:pt>
              <c:pt idx="1">
                <c:v>43100</c:v>
              </c:pt>
              <c:pt idx="2">
                <c:v>43131</c:v>
              </c:pt>
              <c:pt idx="3">
                <c:v>43159</c:v>
              </c:pt>
              <c:pt idx="4">
                <c:v>43190</c:v>
              </c:pt>
              <c:pt idx="5">
                <c:v>43220</c:v>
              </c:pt>
              <c:pt idx="6">
                <c:v>43251</c:v>
              </c:pt>
              <c:pt idx="7">
                <c:v>43281</c:v>
              </c:pt>
              <c:pt idx="8">
                <c:v>43312</c:v>
              </c:pt>
              <c:pt idx="9">
                <c:v>43343</c:v>
              </c:pt>
              <c:pt idx="10">
                <c:v>43373</c:v>
              </c:pt>
              <c:pt idx="11">
                <c:v>43404</c:v>
              </c:pt>
              <c:pt idx="12">
                <c:v>43434</c:v>
              </c:pt>
              <c:pt idx="13">
                <c:v>43465</c:v>
              </c:pt>
              <c:pt idx="14">
                <c:v>43496</c:v>
              </c:pt>
              <c:pt idx="15">
                <c:v>43524</c:v>
              </c:pt>
              <c:pt idx="16">
                <c:v>43555</c:v>
              </c:pt>
              <c:pt idx="17">
                <c:v>43585</c:v>
              </c:pt>
              <c:pt idx="18">
                <c:v>43616</c:v>
              </c:pt>
              <c:pt idx="19">
                <c:v>43646</c:v>
              </c:pt>
              <c:pt idx="20">
                <c:v>43708</c:v>
              </c:pt>
              <c:pt idx="21">
                <c:v>43738</c:v>
              </c:pt>
              <c:pt idx="22">
                <c:v>43769</c:v>
              </c:pt>
            </c:numLit>
          </c:cat>
          <c:val>
            <c:numLit>
              <c:formatCode>General</c:formatCode>
              <c:ptCount val="23"/>
              <c:pt idx="0">
                <c:v>0.34</c:v>
              </c:pt>
              <c:pt idx="1">
                <c:v>0.19</c:v>
              </c:pt>
              <c:pt idx="2">
                <c:v>0.19</c:v>
              </c:pt>
              <c:pt idx="3">
                <c:v>0.19</c:v>
              </c:pt>
              <c:pt idx="4">
                <c:v>0.18</c:v>
              </c:pt>
              <c:pt idx="5">
                <c:v>0.19</c:v>
              </c:pt>
              <c:pt idx="6">
                <c:v>0.43</c:v>
              </c:pt>
              <c:pt idx="7">
                <c:v>0.19</c:v>
              </c:pt>
              <c:pt idx="8">
                <c:v>0.19</c:v>
              </c:pt>
              <c:pt idx="9">
                <c:v>0.19</c:v>
              </c:pt>
              <c:pt idx="10">
                <c:v>0.59</c:v>
              </c:pt>
              <c:pt idx="11">
                <c:v>0.33</c:v>
              </c:pt>
              <c:pt idx="12">
                <c:v>0.38</c:v>
              </c:pt>
              <c:pt idx="13">
                <c:v>0.37</c:v>
              </c:pt>
              <c:pt idx="14">
                <c:v>0.56999999999999995</c:v>
              </c:pt>
              <c:pt idx="15">
                <c:v>0.46</c:v>
              </c:pt>
              <c:pt idx="16">
                <c:v>0.42</c:v>
              </c:pt>
              <c:pt idx="17">
                <c:v>0.44</c:v>
              </c:pt>
              <c:pt idx="18">
                <c:v>0.46</c:v>
              </c:pt>
              <c:pt idx="19">
                <c:v>0.45</c:v>
              </c:pt>
              <c:pt idx="20">
                <c:v>0.93</c:v>
              </c:pt>
              <c:pt idx="21">
                <c:v>0.57999999999999996</c:v>
              </c:pt>
              <c:pt idx="2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BAD-4722-95B0-22FC95718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Hobby</c:v>
              </c:pt>
              <c:pt idx="6">
                <c:v>Medien</c:v>
              </c:pt>
              <c:pt idx="7">
                <c:v>Mobiltelefon</c:v>
              </c:pt>
              <c:pt idx="8">
                <c:v>Telekommunikation</c:v>
              </c:pt>
              <c:pt idx="9">
                <c:v>Inneneinrichtung</c:v>
              </c:pt>
            </c:strLit>
          </c:cat>
          <c:val>
            <c:numLit>
              <c:formatCode>General</c:formatCode>
              <c:ptCount val="10"/>
              <c:pt idx="0">
                <c:v>63418.32</c:v>
              </c:pt>
              <c:pt idx="1">
                <c:v>22356.399999999994</c:v>
              </c:pt>
              <c:pt idx="2">
                <c:v>12426.989999999998</c:v>
              </c:pt>
              <c:pt idx="3">
                <c:v>4840.9199999999983</c:v>
              </c:pt>
              <c:pt idx="4">
                <c:v>3882.07</c:v>
              </c:pt>
              <c:pt idx="5">
                <c:v>2557.5499999999997</c:v>
              </c:pt>
              <c:pt idx="6">
                <c:v>1360.2900000000002</c:v>
              </c:pt>
              <c:pt idx="7">
                <c:v>1255.2600000000002</c:v>
              </c:pt>
              <c:pt idx="8">
                <c:v>1209.8800000000006</c:v>
              </c:pt>
              <c:pt idx="9">
                <c:v>1163.6599999999999</c:v>
              </c:pt>
            </c:numLit>
          </c:val>
          <c:extLst>
            <c:ext xmlns:c16="http://schemas.microsoft.com/office/drawing/2014/chart" uri="{C3380CC4-5D6E-409C-BE32-E72D297353CC}">
              <c16:uniqueId val="{00000001-3C1A-4D31-BBBC-408F68732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128139.42</c:v>
              </c:pt>
              <c:pt idx="2">
                <c:v>10206</c:v>
              </c:pt>
              <c:pt idx="3">
                <c:v>27714.23</c:v>
              </c:pt>
            </c:numLit>
          </c:val>
          <c:extLst>
            <c:ext xmlns:c16="http://schemas.microsoft.com/office/drawing/2014/chart" uri="{C3380CC4-5D6E-409C-BE32-E72D297353CC}">
              <c16:uniqueId val="{00000006-898E-4E3D-99B0-977CD4A386A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2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83</c:v>
              </c:pt>
            </c:numLit>
          </c:val>
          <c:extLst>
            <c:ext xmlns:c16="http://schemas.microsoft.com/office/drawing/2014/chart" uri="{C3380CC4-5D6E-409C-BE32-E72D297353CC}">
              <c16:uniqueId val="{00000003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09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</c:numLit>
          </c:val>
          <c:extLst>
            <c:ext xmlns:c16="http://schemas.microsoft.com/office/drawing/2014/chart" uri="{C3380CC4-5D6E-409C-BE32-E72D297353CC}">
              <c16:uniqueId val="{0000000A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1035000</c:v>
              </c:pt>
              <c:pt idx="1">
                <c:v>1035000</c:v>
              </c:pt>
              <c:pt idx="2">
                <c:v>1035000</c:v>
              </c:pt>
              <c:pt idx="3">
                <c:v>1035000</c:v>
              </c:pt>
              <c:pt idx="4">
                <c:v>1035000</c:v>
              </c:pt>
              <c:pt idx="5">
                <c:v>1035000</c:v>
              </c:pt>
              <c:pt idx="6">
                <c:v>1035000</c:v>
              </c:pt>
              <c:pt idx="7">
                <c:v>1035000</c:v>
              </c:pt>
              <c:pt idx="8">
                <c:v>1035000</c:v>
              </c:pt>
              <c:pt idx="9">
                <c:v>1035000</c:v>
              </c:pt>
              <c:pt idx="10">
                <c:v>1035000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C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1035000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126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3.018,79 €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3018.79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502,89 €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502.88999999999987</c:v>
              </c:pt>
            </c:numLit>
          </c:val>
          <c:extLst>
            <c:ext xmlns:c16="http://schemas.microsoft.com/office/drawing/2014/chart" uri="{C3380CC4-5D6E-409C-BE32-E72D297353CC}">
              <c16:uniqueId val="{0000000E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20.669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30000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1B-76F7-4FD0-BC51-B34B37284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30000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30</c:v>
              </c:pt>
              <c:pt idx="2">
                <c:v>15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FDBD-4B94-A983-9691E0B9B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30000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78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510-49B6-A89A-C3E3B96CB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Ziele</a:t>
            </a:r>
          </a:p>
        </c:rich>
      </c:tx>
      <c:layout>
        <c:manualLayout>
          <c:xMode val="edge"/>
          <c:yMode val="edge"/>
          <c:x val="2.3729002624671914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30000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28-CA76-4F1F-9028-4F7A479AA5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6225&amp;wr=3.5" TargetMode="External"/><Relationship Id="rId2" Type="http://schemas.openxmlformats.org/officeDocument/2006/relationships/hyperlink" Target="https://nomadlist.com/fire?age=32&amp;interest=3.5&amp;savings=158061&amp;debt_rate=0&amp;return_rate=6.1035125&amp;income=13018.75&amp;tax_rate=26.375&amp;spending=3018.75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81.397,70 €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29.11.2017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+ 40%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+ 38%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+ 106%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117.308,42 €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169.581,98 €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503,00 €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51.205,12 €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56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36.225 €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25. Februar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2.836 €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1.035.000 €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876.939 €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502,89 €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14</xdr:row>
      <xdr:rowOff>33337</xdr:rowOff>
    </xdr:from>
    <xdr:to>
      <xdr:col>6</xdr:col>
      <xdr:colOff>171450</xdr:colOff>
      <xdr:row>28</xdr:row>
      <xdr:rowOff>109537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E3494286-A5F4-442E-9D6E-83B661E69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280987</xdr:colOff>
      <xdr:row>46</xdr:row>
      <xdr:rowOff>100012</xdr:rowOff>
    </xdr:from>
    <xdr:to>
      <xdr:col>6</xdr:col>
      <xdr:colOff>280987</xdr:colOff>
      <xdr:row>60</xdr:row>
      <xdr:rowOff>176212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2D989427-F6A8-4DD0-A0E5-69C835406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190500</xdr:colOff>
      <xdr:row>30</xdr:row>
      <xdr:rowOff>19050</xdr:rowOff>
    </xdr:from>
    <xdr:to>
      <xdr:col>6</xdr:col>
      <xdr:colOff>190500</xdr:colOff>
      <xdr:row>44</xdr:row>
      <xdr:rowOff>95250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3E83D17F-E9FD-4D8B-A222-1F903C7DE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342900</xdr:colOff>
      <xdr:row>1</xdr:row>
      <xdr:rowOff>23812</xdr:rowOff>
    </xdr:from>
    <xdr:to>
      <xdr:col>3</xdr:col>
      <xdr:colOff>466725</xdr:colOff>
      <xdr:row>11</xdr:row>
      <xdr:rowOff>95250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C3FEA92B-D348-4670-8ACA-DA36A0470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>
      <selection activeCell="H77" sqref="H77:I81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36225</v>
      </c>
      <c r="D13" s="1"/>
      <c r="E13" s="67">
        <v>36225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1207500</v>
      </c>
      <c r="J23" s="6">
        <v>2026</v>
      </c>
      <c r="K23" s="6">
        <v>38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1034999.9999999999</v>
      </c>
      <c r="J24" s="6">
        <v>2025</v>
      </c>
      <c r="K24" s="6">
        <v>37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905625</v>
      </c>
      <c r="J25" s="6">
        <v>2025</v>
      </c>
      <c r="K25" s="6">
        <v>37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 t="s">
        <v>101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102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K1:L5"/>
  <sheetViews>
    <sheetView tabSelected="1" workbookViewId="0">
      <selection activeCell="H29" sqref="H29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1:12" x14ac:dyDescent="0.25">
      <c r="K1" s="70"/>
      <c r="L1" s="70"/>
    </row>
    <row r="2" spans="11:12" x14ac:dyDescent="0.25">
      <c r="K2" s="70"/>
      <c r="L2" s="70"/>
    </row>
    <row r="3" spans="11:12" x14ac:dyDescent="0.25">
      <c r="K3" s="70"/>
      <c r="L3" s="70"/>
    </row>
    <row r="4" spans="11:12" x14ac:dyDescent="0.25">
      <c r="K4" s="70"/>
      <c r="L4" s="70"/>
    </row>
    <row r="5" spans="11:12" x14ac:dyDescent="0.25">
      <c r="K5" s="70"/>
      <c r="L5" s="70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2020-12-02T17:45:08Z</dcterms:modified>
</cp:coreProperties>
</file>