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0C7C53C0-97CB-44B8-A55A-896239B56190}" xr6:coauthVersionLast="45" xr6:coauthVersionMax="45" xr10:uidLastSave="{00000000-0000-0000-0000-000000000000}"/>
  <bookViews>
    <workbookView xWindow="9930" yWindow="360" windowWidth="4767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<sst xmlns="http://schemas.openxmlformats.org/spreadsheetml/2006/main" count="2452" uniqueCount="81">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</sst>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0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82734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812.9639999999999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37.206,47 €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12.04.2019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12.04.2020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+ 31%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+ 69%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+ 58%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+ 31%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+ 58%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10.228,96 €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116.535,67 €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0%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geschlossen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+ 37.206 €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+ 20.974 €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20.973,88 €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10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-133,59 €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2.690,83 €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8" xr3:uid="{88ABA45B-E357-4E39-9EC1-3CFFD783224C}" name="Kategorie" dataDxfId="27" totalsRowDxfId="26"/>
    <tableColumn id="10" xr3:uid="{9DE92A36-59B7-4784-A15C-9E8177B033AA}" name="Durchschnitt" totalsRowFunction="sum" dataDxfId="25" totalsRowDxfId="24">
      <calculatedColumnFormula array="1">AVERAGE(0+$E27:$L27)</calculatedColumnFormula>
    </tableColumn>
    <tableColumn id="11" xr3:uid="{646D817C-A06B-41A5-B044-B3C98024FF7B}" name="Median" totalsRowFunction="sum" dataDxfId="23" totalsRowDxfId="22">
      <calculatedColumnFormula array="1">MEDIAN(IF($E27:$L27 &lt;&gt; 0,$E27:$L27))</calculatedColumnFormula>
    </tableColumn>
    <tableColumn id="1" xr3:uid="{1D41E2CF-DAD2-4F21-9BCB-30EA22C6ADB6}" name="Jan" totalsRowFunction="sum" dataDxfId="21" totalsRowDxfId="20"/>
    <tableColumn id="2" xr3:uid="{BAAFA94C-B75A-4805-85A9-F506452B1ADA}" name="Feb" totalsRowFunction="sum" dataDxfId="19" totalsRowDxfId="18"/>
    <tableColumn id="3" xr3:uid="{E0870641-8326-45F5-BED3-8CCDF0D67E96}" name="Mrz" totalsRowFunction="sum" dataDxfId="17" totalsRowDxfId="16"/>
    <tableColumn id="4" xr3:uid="{80714E17-EA70-4D40-89E0-17599C6FE1D7}" name="Apr" totalsRowFunction="sum" dataDxfId="15" totalsRowDxfId="14"/>
    <tableColumn id="5" xr3:uid="{C6A2A6DD-E339-4A6E-B70B-0003017F6FCC}" name="Mai" totalsRowFunction="sum" dataDxfId="13" totalsRowDxfId="12"/>
    <tableColumn id="6" xr3:uid="{1C5BE41B-90D7-467A-BD9B-9B9EB6745E20}" name="Jun" totalsRowFunction="sum" dataDxfId="11" totalsRowDxfId="10"/>
    <tableColumn id="7" xr3:uid="{7B934B37-8B00-436C-9194-DF98235E0279}" name="Jul" totalsRowFunction="sum" dataDxfId="9" totalsRowDxfId="8"/>
    <tableColumn id="9" xr3:uid="{C548948A-63CF-4F97-83DB-1F3E69FAB912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H54" sqref="H54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KE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9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9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9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9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9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9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9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9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9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9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9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9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</row>
    <row r="29" spans="1:29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</row>
    <row r="30" spans="1:29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X30" s="25"/>
      <c r="GZ30" s="25"/>
      <c r="HA30" s="25"/>
      <c r="HB30" s="25"/>
      <c r="HC30" s="25"/>
      <c r="HD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</row>
    <row r="31" spans="1:29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Z31" s="25"/>
      <c r="HA31" s="25"/>
      <c r="HB31" s="25"/>
      <c r="HC31" s="25"/>
      <c r="HD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</row>
    <row r="32" spans="1:29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Z32" s="25"/>
      <c r="HA32" s="25"/>
      <c r="HB32" s="25"/>
      <c r="HC32" s="25"/>
      <c r="HD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</row>
    <row r="33" spans="1:29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Z33" s="25"/>
      <c r="HA33" s="25"/>
      <c r="HB33" s="25"/>
      <c r="HC33" s="25"/>
      <c r="HD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</row>
    <row r="34" spans="1:29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Z34" s="25"/>
      <c r="HA34" s="25"/>
      <c r="HB34" s="25"/>
      <c r="HC34" s="25"/>
      <c r="HD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</row>
    <row r="35" spans="1:29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Z35" s="25"/>
      <c r="HA35" s="25"/>
      <c r="HB35" s="25"/>
      <c r="HC35" s="25"/>
      <c r="HD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</row>
    <row r="36" spans="1:29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Z36" s="25"/>
      <c r="HA36" s="25"/>
      <c r="HB36" s="25"/>
      <c r="HC36" s="25"/>
      <c r="HD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</row>
    <row r="37" spans="1:29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Z37" s="25"/>
      <c r="HA37" s="25"/>
      <c r="HB37" s="25"/>
      <c r="HC37" s="25"/>
      <c r="HD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</row>
    <row r="38" spans="1:29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Z38" s="25"/>
      <c r="HA38" s="25"/>
      <c r="HB38" s="25"/>
      <c r="HC38" s="25"/>
      <c r="HD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</row>
    <row r="39" spans="1:29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Z39" s="25"/>
      <c r="HA39" s="25"/>
      <c r="HB39" s="25"/>
      <c r="HC39" s="25"/>
      <c r="HD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</row>
    <row r="40" spans="1:29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Z40" s="25"/>
      <c r="HA40" s="25"/>
      <c r="HB40" s="25"/>
      <c r="HC40" s="25"/>
      <c r="HD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</row>
    <row r="41" spans="1:29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Z41" s="25"/>
      <c r="HA41" s="25"/>
      <c r="HB41" s="25"/>
      <c r="HC41" s="25"/>
      <c r="HD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</row>
    <row r="42" spans="1:29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Z42" s="25"/>
      <c r="HA42" s="25"/>
      <c r="HB42" s="25"/>
      <c r="HC42" s="25"/>
      <c r="HD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</row>
    <row r="43" spans="1:29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V43" s="25"/>
      <c r="GW43" s="25"/>
      <c r="GX43" s="25"/>
      <c r="GY43" s="25"/>
      <c r="GZ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</row>
    <row r="44" spans="1:29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V44" s="25"/>
      <c r="GW44" s="25"/>
      <c r="GX44" s="25"/>
      <c r="GY44" s="25"/>
      <c r="GZ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</row>
    <row r="45" spans="1:29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V45" s="25"/>
      <c r="GW45" s="25"/>
      <c r="GX45" s="25"/>
      <c r="GY45" s="25"/>
      <c r="GZ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</row>
    <row r="46" spans="1:29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V46" s="25"/>
      <c r="GW46" s="25"/>
      <c r="GX46" s="25"/>
      <c r="GY46" s="25"/>
      <c r="GZ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</row>
    <row r="47" spans="1:29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V47" s="25"/>
      <c r="GW47" s="25"/>
      <c r="GX47" s="25"/>
      <c r="GY47" s="25"/>
      <c r="GZ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</row>
    <row r="48" spans="1:29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V48" s="25"/>
      <c r="GW48" s="25"/>
      <c r="GX48" s="25"/>
      <c r="GY48" s="25"/>
      <c r="GZ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</row>
    <row r="49" spans="1:28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V49" s="25"/>
      <c r="GW49" s="25"/>
      <c r="GX49" s="25"/>
      <c r="GY49" s="25"/>
      <c r="GZ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</row>
    <row r="50" spans="1:28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V50" s="25"/>
      <c r="GW50" s="25"/>
      <c r="GX50" s="25"/>
      <c r="GY50" s="25"/>
      <c r="GZ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</row>
    <row r="51" spans="1:28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V51" s="25"/>
      <c r="GW51" s="25"/>
      <c r="GX51" s="25"/>
      <c r="GY51" s="25"/>
      <c r="GZ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</row>
    <row r="52" spans="1:28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GC52" s="25"/>
      <c r="GD52" s="25"/>
      <c r="GE52" s="25"/>
      <c r="GF52" s="25"/>
      <c r="GG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</row>
    <row r="53" spans="1:28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GB53" s="25"/>
      <c r="GC53" s="25"/>
      <c r="GD53" s="25"/>
      <c r="GE53" s="25"/>
      <c r="GF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</row>
    <row r="54" spans="1:28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GB54" s="25"/>
      <c r="GC54" s="25"/>
      <c r="GD54" s="25"/>
      <c r="GE54" s="25"/>
      <c r="GF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</row>
    <row r="55" spans="1:28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GB55" s="25"/>
      <c r="GC55" s="25"/>
      <c r="GD55" s="25"/>
      <c r="GE55" s="25"/>
      <c r="GF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</row>
    <row r="56" spans="1:28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GB56" s="25"/>
      <c r="GC56" s="25"/>
      <c r="GD56" s="25"/>
      <c r="GE56" s="25"/>
      <c r="GF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</row>
    <row r="57" spans="1:28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FA57" s="25"/>
      <c r="FB57" s="25"/>
      <c r="FC57" s="25"/>
      <c r="FD57" s="25"/>
      <c r="FF57" s="25"/>
      <c r="FG57" s="25"/>
      <c r="FH57" s="25"/>
      <c r="FI57" s="25"/>
      <c r="FJ57" s="25"/>
      <c r="FK57" s="25"/>
      <c r="FL57" s="25"/>
      <c r="FM57" s="25"/>
      <c r="FN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</row>
    <row r="58" spans="1:28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K58" s="25"/>
      <c r="CL58" s="25"/>
      <c r="CM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D58" s="25"/>
      <c r="FE58" s="25"/>
      <c r="FF58" s="25"/>
      <c r="FG58" s="25"/>
      <c r="FH58" s="25"/>
      <c r="FI58" s="25"/>
      <c r="FJ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</row>
    <row r="59" spans="1:28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K59" s="25"/>
      <c r="CL59" s="25"/>
      <c r="CM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D59" s="25"/>
      <c r="FE59" s="25"/>
      <c r="FF59" s="25"/>
      <c r="FG59" s="25"/>
      <c r="FH59" s="25"/>
      <c r="FI59" s="25"/>
      <c r="FJ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</row>
    <row r="60" spans="1:28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K60" s="25"/>
      <c r="CL60" s="25"/>
      <c r="CM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D60" s="25"/>
      <c r="FE60" s="25"/>
      <c r="FF60" s="25"/>
      <c r="FG60" s="25"/>
      <c r="FH60" s="25"/>
      <c r="FI60" s="25"/>
      <c r="FJ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</row>
    <row r="61" spans="1:28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K61" s="25"/>
      <c r="CL61" s="25"/>
      <c r="CM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D61" s="25"/>
      <c r="FE61" s="25"/>
      <c r="FF61" s="25"/>
      <c r="FG61" s="25"/>
      <c r="FH61" s="25"/>
      <c r="FI61" s="25"/>
      <c r="FJ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</row>
    <row r="62" spans="1:28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</row>
    <row r="63" spans="1:28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</row>
    <row r="64" spans="1:28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</row>
    <row r="65" spans="1:16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</row>
    <row r="66" spans="1:16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</row>
    <row r="67" spans="1:16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</row>
    <row r="68" spans="1:16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2020-05-27T12:31:00Z</dcterms:modified>
</cp:coreProperties>
</file>