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E265E14B-D86B-4462-8065-406744AC7EC9}" xr6:coauthVersionLast="47" xr6:coauthVersionMax="47" xr10:uidLastSave="{00000000-0000-0000-0000-000000000000}"/>
  <bookViews>
    <workbookView xWindow="7380" yWindow="1395" windowWidth="25050" windowHeight="2139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<sst xmlns="http://schemas.openxmlformats.org/spreadsheetml/2006/main" count="2454" uniqueCount="83">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</sst>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165" fontId="0" fillId="3" borderId="0" xfId="0" applyNumberFormat="1" applyFill="1" applyProtection="1">
      <protection locked="0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0" fillId="3" borderId="0" xfId="0" applyFill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Alignment="1" applyProtection="1">
      <protection locked="0"/>
    </xf>
    <xf numFmtId="0" fontId="12" fillId="3" borderId="0" xfId="0" applyFont="1" applyFill="1" applyAlignment="1" applyProtection="1">
      <alignment vertical="top" wrapText="1"/>
      <protection locked="0"/>
    </xf>
    <xf numFmtId="0" fontId="3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169" fontId="1" fillId="3" borderId="0" xfId="1" applyNumberFormat="1" applyFont="1" applyFill="1" applyBorder="1" applyAlignment="1" applyProtection="1">
      <alignment horizontal="right" vertical="center"/>
      <protection locked="0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3BF8-4CC7-BD5A-50FC831E88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3BF8-4CC7-BD5A-50FC831E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148432.5</c:v>
              </c:pt>
              <c:pt idx="2">
                <c:v>13381.2</c:v>
              </c:pt>
              <c:pt idx="3">
                <c:v>35790.78</c:v>
              </c:pt>
            </c:numLit>
          </c:val>
          <c:extLst>
            <c:ext xmlns:c16="http://schemas.microsoft.com/office/drawing/2014/chart" uri="{C3380CC4-5D6E-409C-BE32-E72D297353CC}">
              <c16:uniqueId val="{00000002-66D5-4BA6-8165-EE2899F86B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78</c:v>
              </c:pt>
            </c:numLit>
          </c:val>
          <c:extLst>
            <c:ext xmlns:c16="http://schemas.microsoft.com/office/drawing/2014/chart" uri="{C3380CC4-5D6E-409C-BE32-E72D297353CC}">
              <c16:uniqueId val="{00000003-3082-4309-A911-C1FAF092722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4-3082-4309-A911-C1FAF0927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DCC3-4FD3-AFBE-5C781E54C12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DCC3-4FD3-AFBE-5C781E54C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6-4AC3-A3DB-F2014E147A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7B6-4AC3-A3DB-F2014E147A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F7B6-4AC3-A3DB-F2014E14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3-E1F7-4852-B3EC-DD76C70C0694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4-E1F7-4852-B3EC-DD76C70C0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19577.79</c:v>
              </c:pt>
              <c:pt idx="2">
                <c:v>19455.88</c:v>
              </c:pt>
            </c:numLit>
          </c:val>
          <c:extLst>
            <c:ext xmlns:c16="http://schemas.microsoft.com/office/drawing/2014/chart" uri="{C3380CC4-5D6E-409C-BE32-E72D297353CC}">
              <c16:uniqueId val="{00000002-6B98-4850-B9EB-45947F868C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158073</c:v>
              </c:pt>
              <c:pt idx="1">
                <c:v>158085</c:v>
              </c:pt>
              <c:pt idx="2">
                <c:v>158097</c:v>
              </c:pt>
              <c:pt idx="3">
                <c:v>158109</c:v>
              </c:pt>
              <c:pt idx="4">
                <c:v>158121</c:v>
              </c:pt>
              <c:pt idx="5">
                <c:v>158133</c:v>
              </c:pt>
              <c:pt idx="6">
                <c:v>158145</c:v>
              </c:pt>
              <c:pt idx="7">
                <c:v>158157</c:v>
              </c:pt>
              <c:pt idx="8">
                <c:v>158169</c:v>
              </c:pt>
              <c:pt idx="9">
                <c:v>158181</c:v>
              </c:pt>
              <c:pt idx="10">
                <c:v>158193</c:v>
              </c:pt>
              <c:pt idx="11">
                <c:v>158205</c:v>
              </c:pt>
              <c:pt idx="12">
                <c:v>158217</c:v>
              </c:pt>
              <c:pt idx="13">
                <c:v>158229</c:v>
              </c:pt>
              <c:pt idx="14">
                <c:v>158241</c:v>
              </c:pt>
              <c:pt idx="15">
                <c:v>158253</c:v>
              </c:pt>
              <c:pt idx="16">
                <c:v>158265</c:v>
              </c:pt>
              <c:pt idx="17">
                <c:v>158277</c:v>
              </c:pt>
              <c:pt idx="18">
                <c:v>158289</c:v>
              </c:pt>
              <c:pt idx="19">
                <c:v>158301</c:v>
              </c:pt>
              <c:pt idx="20">
                <c:v>158313</c:v>
              </c:pt>
              <c:pt idx="21">
                <c:v>158325</c:v>
              </c:pt>
              <c:pt idx="22">
                <c:v>158337</c:v>
              </c:pt>
              <c:pt idx="23">
                <c:v>158349</c:v>
              </c:pt>
              <c:pt idx="24">
                <c:v>158361</c:v>
              </c:pt>
              <c:pt idx="25">
                <c:v>158373</c:v>
              </c:pt>
              <c:pt idx="26">
                <c:v>158385</c:v>
              </c:pt>
              <c:pt idx="27">
                <c:v>158397</c:v>
              </c:pt>
              <c:pt idx="28">
                <c:v>158409</c:v>
              </c:pt>
              <c:pt idx="29">
                <c:v>158421</c:v>
              </c:pt>
              <c:pt idx="30">
                <c:v>158433</c:v>
              </c:pt>
              <c:pt idx="31">
                <c:v>158445</c:v>
              </c:pt>
              <c:pt idx="32">
                <c:v>158457</c:v>
              </c:pt>
              <c:pt idx="33">
                <c:v>158469</c:v>
              </c:pt>
              <c:pt idx="34">
                <c:v>158481</c:v>
              </c:pt>
              <c:pt idx="35">
                <c:v>158493</c:v>
              </c:pt>
              <c:pt idx="36">
                <c:v>158505</c:v>
              </c:pt>
              <c:pt idx="37">
                <c:v>158517</c:v>
              </c:pt>
              <c:pt idx="38">
                <c:v>158529</c:v>
              </c:pt>
              <c:pt idx="39">
                <c:v>158541</c:v>
              </c:pt>
              <c:pt idx="40">
                <c:v>158553</c:v>
              </c:pt>
              <c:pt idx="41">
                <c:v>158565</c:v>
              </c:pt>
            </c:numLit>
          </c:val>
          <c:extLst>
            <c:ext xmlns:c16="http://schemas.microsoft.com/office/drawing/2014/chart" uri="{C3380CC4-5D6E-409C-BE32-E72D297353CC}">
              <c16:uniqueId val="{00000000-F46F-4DBE-8876-B4A4F34D88E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12068</c:v>
              </c:pt>
              <c:pt idx="1">
                <c:v>25058</c:v>
              </c:pt>
              <c:pt idx="2">
                <c:v>39041</c:v>
              </c:pt>
              <c:pt idx="3">
                <c:v>54092</c:v>
              </c:pt>
              <c:pt idx="4">
                <c:v>70293</c:v>
              </c:pt>
              <c:pt idx="5">
                <c:v>87732</c:v>
              </c:pt>
              <c:pt idx="6">
                <c:v>106504</c:v>
              </c:pt>
              <c:pt idx="7">
                <c:v>126710</c:v>
              </c:pt>
              <c:pt idx="8">
                <c:v>148459</c:v>
              </c:pt>
              <c:pt idx="9">
                <c:v>171870</c:v>
              </c:pt>
              <c:pt idx="10">
                <c:v>197069</c:v>
              </c:pt>
              <c:pt idx="11">
                <c:v>224193</c:v>
              </c:pt>
              <c:pt idx="12">
                <c:v>253389</c:v>
              </c:pt>
              <c:pt idx="13">
                <c:v>284815</c:v>
              </c:pt>
              <c:pt idx="14">
                <c:v>318641</c:v>
              </c:pt>
              <c:pt idx="15">
                <c:v>355051</c:v>
              </c:pt>
              <c:pt idx="16">
                <c:v>394241</c:v>
              </c:pt>
              <c:pt idx="17">
                <c:v>436424</c:v>
              </c:pt>
              <c:pt idx="18">
                <c:v>481829</c:v>
              </c:pt>
              <c:pt idx="19">
                <c:v>530701</c:v>
              </c:pt>
              <c:pt idx="20">
                <c:v>583306</c:v>
              </c:pt>
              <c:pt idx="21">
                <c:v>639928</c:v>
              </c:pt>
              <c:pt idx="22">
                <c:v>700874</c:v>
              </c:pt>
              <c:pt idx="23">
                <c:v>766474</c:v>
              </c:pt>
              <c:pt idx="24">
                <c:v>837083</c:v>
              </c:pt>
              <c:pt idx="25">
                <c:v>913084</c:v>
              </c:pt>
              <c:pt idx="26">
                <c:v>994889</c:v>
              </c:pt>
              <c:pt idx="27">
                <c:v>1082940</c:v>
              </c:pt>
              <c:pt idx="28">
                <c:v>1177715</c:v>
              </c:pt>
              <c:pt idx="29">
                <c:v>1279727</c:v>
              </c:pt>
              <c:pt idx="30">
                <c:v>1389528</c:v>
              </c:pt>
              <c:pt idx="31">
                <c:v>1507713</c:v>
              </c:pt>
              <c:pt idx="32">
                <c:v>1634923</c:v>
              </c:pt>
              <c:pt idx="33">
                <c:v>1771846</c:v>
              </c:pt>
              <c:pt idx="34">
                <c:v>1919224</c:v>
              </c:pt>
              <c:pt idx="35">
                <c:v>2077855</c:v>
              </c:pt>
              <c:pt idx="36">
                <c:v>2248598</c:v>
              </c:pt>
              <c:pt idx="37">
                <c:v>2432378</c:v>
              </c:pt>
              <c:pt idx="38">
                <c:v>2630191</c:v>
              </c:pt>
              <c:pt idx="39">
                <c:v>2843107</c:v>
              </c:pt>
              <c:pt idx="40">
                <c:v>3072280</c:v>
              </c:pt>
              <c:pt idx="41">
                <c:v>3318951</c:v>
              </c:pt>
            </c:numLit>
          </c:val>
          <c:extLst>
            <c:ext xmlns:c16="http://schemas.microsoft.com/office/drawing/2014/chart" uri="{C3380CC4-5D6E-409C-BE32-E72D297353CC}">
              <c16:uniqueId val="{00000001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3"/>
              <c:pt idx="0">
                <c:v>793714</c:v>
              </c:pt>
              <c:pt idx="1">
                <c:v>793714</c:v>
              </c:pt>
              <c:pt idx="2">
                <c:v>793714</c:v>
              </c:pt>
              <c:pt idx="3">
                <c:v>793714</c:v>
              </c:pt>
              <c:pt idx="4">
                <c:v>793714</c:v>
              </c:pt>
              <c:pt idx="5">
                <c:v>793714</c:v>
              </c:pt>
              <c:pt idx="6">
                <c:v>793714</c:v>
              </c:pt>
              <c:pt idx="7">
                <c:v>793714</c:v>
              </c:pt>
              <c:pt idx="8">
                <c:v>793714</c:v>
              </c:pt>
              <c:pt idx="9">
                <c:v>793714</c:v>
              </c:pt>
              <c:pt idx="10">
                <c:v>793714</c:v>
              </c:pt>
              <c:pt idx="11">
                <c:v>793714</c:v>
              </c:pt>
              <c:pt idx="12">
                <c:v>793714</c:v>
              </c:pt>
              <c:pt idx="13">
                <c:v>793714</c:v>
              </c:pt>
              <c:pt idx="14">
                <c:v>793714</c:v>
              </c:pt>
              <c:pt idx="15">
                <c:v>793714</c:v>
              </c:pt>
              <c:pt idx="16">
                <c:v>793714</c:v>
              </c:pt>
              <c:pt idx="17">
                <c:v>793714</c:v>
              </c:pt>
              <c:pt idx="18">
                <c:v>793714</c:v>
              </c:pt>
              <c:pt idx="19">
                <c:v>793714</c:v>
              </c:pt>
              <c:pt idx="20">
                <c:v>793714</c:v>
              </c:pt>
              <c:pt idx="21">
                <c:v>793714</c:v>
              </c:pt>
              <c:pt idx="22">
                <c:v>793714</c:v>
              </c:pt>
              <c:pt idx="23">
                <c:v>793714</c:v>
              </c:pt>
              <c:pt idx="24">
                <c:v>793714</c:v>
              </c:pt>
              <c:pt idx="25">
                <c:v>793714</c:v>
              </c:pt>
              <c:pt idx="26">
                <c:v>793714</c:v>
              </c:pt>
              <c:pt idx="27">
                <c:v>793714</c:v>
              </c:pt>
              <c:pt idx="28">
                <c:v>793714</c:v>
              </c:pt>
              <c:pt idx="29">
                <c:v>793714</c:v>
              </c:pt>
              <c:pt idx="30">
                <c:v>793714</c:v>
              </c:pt>
              <c:pt idx="31">
                <c:v>793714</c:v>
              </c:pt>
              <c:pt idx="32">
                <c:v>793714</c:v>
              </c:pt>
              <c:pt idx="33">
                <c:v>793714</c:v>
              </c:pt>
              <c:pt idx="34">
                <c:v>793714</c:v>
              </c:pt>
              <c:pt idx="35">
                <c:v>793714</c:v>
              </c:pt>
              <c:pt idx="36">
                <c:v>793714</c:v>
              </c:pt>
              <c:pt idx="37">
                <c:v>793714</c:v>
              </c:pt>
              <c:pt idx="38">
                <c:v>793714</c:v>
              </c:pt>
              <c:pt idx="39">
                <c:v>793714</c:v>
              </c:pt>
              <c:pt idx="40">
                <c:v>793714</c:v>
              </c:pt>
              <c:pt idx="41">
                <c:v>793714</c:v>
              </c:pt>
              <c:pt idx="42">
                <c:v>793714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52232</c:v>
              </c:pt>
            </c:numLit>
          </c:xVal>
          <c:yVal>
            <c:numLit>
              <c:formatCode>General</c:formatCode>
              <c:ptCount val="1"/>
              <c:pt idx="0">
                <c:v>793714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9537"/>
          <c:min val="4492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2434261.1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F8ED-4450-9457-CB8E0B1C925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F8ED-4450-9457-CB8E0B1C925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9.923,73 €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F8ED-4450-9457-CB8E0B1C9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2.210,83 €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9923.73</c:v>
              </c:pt>
              <c:pt idx="1">
                <c:v>2210.83</c:v>
              </c:pt>
            </c:numLit>
          </c:val>
          <c:extLst>
            <c:ext xmlns:c16="http://schemas.microsoft.com/office/drawing/2014/chart" uri="{C3380CC4-5D6E-409C-BE32-E72D297353CC}">
              <c16:uniqueId val="{0000000C-F8ED-4450-9457-CB8E0B1C925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F8ED-4450-9457-CB8E0B1C925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7.712,90 €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7712.9</c:v>
              </c:pt>
            </c:numLit>
          </c:val>
          <c:extLst>
            <c:ext xmlns:c16="http://schemas.microsoft.com/office/drawing/2014/chart" uri="{C3380CC4-5D6E-409C-BE32-E72D297353CC}">
              <c16:uniqueId val="{0000000F-F8ED-4450-9457-CB8E0B1C92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916.103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DB-4106-B95A-3F043AAF557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CDB-4106-B95A-3F043AAF557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DB-4106-B95A-3F043AAF557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DB-4106-B95A-3F043AAF5571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CDB-4106-B95A-3F043AAF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2-4529-A77C-3C47A1A600A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2-4529-A77C-3C47A1A600A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2-4529-A77C-3C47A1A600A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2-4529-A77C-3C47A1A60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82-4529-A77C-3C47A1A60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82-4529-A77C-3C47A1A60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82-4529-A77C-3C47A1A60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82-4529-A77C-3C47A1A60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182-4529-A77C-3C47A1A600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F29-4ABC-AD53-C5F75E7DFFF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F29-4ABC-AD53-C5F75E7DFFF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F29-4ABC-AD53-C5F75E7DFFF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F29-4ABC-AD53-C5F75E7DFFF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29-4ABC-AD53-C5F75E7DFFF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29-4ABC-AD53-C5F75E7DFFF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29-4ABC-AD53-C5F75E7DFFF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29-4ABC-AD53-C5F75E7D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F29-4ABC-AD53-C5F75E7DFF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1-831E-4CE3-B1B1-CC423C03F4F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2-831E-4CE3-B1B1-CC423C03F4F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831E-4CE3-B1B1-CC423C03F4F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831E-4CE3-B1B1-CC423C03F4F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831E-4CE3-B1B1-CC423C03F4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27780&amp;wr=3.5" TargetMode="External"/><Relationship Id="rId2" Type="http://schemas.openxmlformats.org/officeDocument/2006/relationships/hyperlink" Target="https://nomadlist.com/fire?age=34&amp;interest=3.5&amp;savings=158061&amp;debt_rate=0&amp;return_rate=7.6349125&amp;income=2316&amp;tax_rate=26.375&amp;spending=2315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68162</xdr:colOff>
      <xdr:row>19</xdr:row>
      <xdr:rowOff>245439</xdr:rowOff>
    </xdr:from>
    <xdr:to>
      <xdr:col>3</xdr:col>
      <xdr:colOff>2048462</xdr:colOff>
      <xdr:row>30</xdr:row>
      <xdr:rowOff>11739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10.04.2022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1215628</xdr:colOff>
      <xdr:row>16</xdr:row>
      <xdr:rowOff>204787</xdr:rowOff>
    </xdr:from>
    <xdr:to>
      <xdr:col>1</xdr:col>
      <xdr:colOff>2234803</xdr:colOff>
      <xdr:row>17</xdr:row>
      <xdr:rowOff>254887</xdr:rowOff>
    </xdr:to>
    <xdr:sp macro="[0]!HandleRangeButtonClick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463278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2378869</xdr:colOff>
      <xdr:row>16</xdr:row>
      <xdr:rowOff>204787</xdr:rowOff>
    </xdr:from>
    <xdr:to>
      <xdr:col>2</xdr:col>
      <xdr:colOff>750094</xdr:colOff>
      <xdr:row>17</xdr:row>
      <xdr:rowOff>254887</xdr:rowOff>
    </xdr:to>
    <xdr:sp macro="[0]!HandleRangeButtonClick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26519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894160</xdr:colOff>
      <xdr:row>16</xdr:row>
      <xdr:rowOff>204787</xdr:rowOff>
    </xdr:from>
    <xdr:to>
      <xdr:col>2</xdr:col>
      <xdr:colOff>1913335</xdr:colOff>
      <xdr:row>17</xdr:row>
      <xdr:rowOff>254887</xdr:rowOff>
    </xdr:to>
    <xdr:sp macro="[0]!HandleRangeButtonClick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51660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[0]!HandleRangeButtonClick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238.182,36 €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352,13 €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7.713,00 €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119.084,77 €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2057400</xdr:colOff>
      <xdr:row>16</xdr:row>
      <xdr:rowOff>204787</xdr:rowOff>
    </xdr:from>
    <xdr:to>
      <xdr:col>3</xdr:col>
      <xdr:colOff>704850</xdr:colOff>
      <xdr:row>17</xdr:row>
      <xdr:rowOff>254887</xdr:rowOff>
    </xdr:to>
    <xdr:sp macro="[0]!HandleRangeButtonClick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914900" y="4719637"/>
          <a:ext cx="1257300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01.01.2022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1504950</xdr:colOff>
      <xdr:row>18</xdr:row>
      <xdr:rowOff>133350</xdr:rowOff>
    </xdr:from>
    <xdr:to>
      <xdr:col>3</xdr:col>
      <xdr:colOff>2038839</xdr:colOff>
      <xdr:row>19</xdr:row>
      <xdr:rowOff>228059</xdr:rowOff>
    </xdr:to>
    <xdr:sp macro="" textlink="">
      <xdr:nvSpPr>
        <xdr:cNvPr id="87" name="TextBox_AccountBalanceDF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/>
      </xdr:nvSpPr>
      <xdr:spPr>
        <a:xfrm>
          <a:off x="4362450" y="5181600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01.11.2020</a:t>
          </a:r>
        </a:p>
      </xdr:txBody>
    </xdr:sp>
    <xdr:clientData/>
  </xdr:twoCellAnchor>
  <xdr:twoCellAnchor editAs="absolute">
    <xdr:from>
      <xdr:col>5</xdr:col>
      <xdr:colOff>971550</xdr:colOff>
      <xdr:row>18</xdr:row>
      <xdr:rowOff>142875</xdr:rowOff>
    </xdr:from>
    <xdr:to>
      <xdr:col>6</xdr:col>
      <xdr:colOff>1505439</xdr:colOff>
      <xdr:row>19</xdr:row>
      <xdr:rowOff>237584</xdr:rowOff>
    </xdr:to>
    <xdr:sp macro="" textlink="">
      <xdr:nvSpPr>
        <xdr:cNvPr id="88" name="TextBox_SavingDF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11658600" y="51911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20.06.2021</a:t>
          </a:r>
        </a:p>
      </xdr:txBody>
    </xdr:sp>
    <xdr:clientData/>
  </xdr:twoCellAnchor>
  <xdr:twoCellAnchor editAs="absolute">
    <xdr:from>
      <xdr:col>2</xdr:col>
      <xdr:colOff>1514475</xdr:colOff>
      <xdr:row>31</xdr:row>
      <xdr:rowOff>47625</xdr:rowOff>
    </xdr:from>
    <xdr:to>
      <xdr:col>3</xdr:col>
      <xdr:colOff>2048364</xdr:colOff>
      <xdr:row>32</xdr:row>
      <xdr:rowOff>142334</xdr:rowOff>
    </xdr:to>
    <xdr:sp macro="" textlink="">
      <xdr:nvSpPr>
        <xdr:cNvPr id="89" name="TextBox_SpendingDF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4371975" y="856297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 Dateneingabe: 20.06.2021</a:t>
          </a:r>
        </a:p>
      </xdr:txBody>
    </xdr:sp>
    <xdr:clientData/>
  </xdr:twoCellAnchor>
  <xdr:twoCellAnchor editAs="absolute">
    <xdr:from>
      <xdr:col>5</xdr:col>
      <xdr:colOff>962025</xdr:colOff>
      <xdr:row>31</xdr:row>
      <xdr:rowOff>28575</xdr:rowOff>
    </xdr:from>
    <xdr:to>
      <xdr:col>6</xdr:col>
      <xdr:colOff>1495914</xdr:colOff>
      <xdr:row>32</xdr:row>
      <xdr:rowOff>123284</xdr:rowOff>
    </xdr:to>
    <xdr:sp macro="" textlink="">
      <xdr:nvSpPr>
        <xdr:cNvPr id="90" name="TextBox_IncomeDF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11649075" y="85439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31.10.2020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</cdr:y>
    </cdr:from>
    <cdr:to>
      <cdr:x>1</cdr:x>
      <cdr:y>0.11309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0.13406</cdr:y>
    </cdr:from>
    <cdr:to>
      <cdr:x>1</cdr:x>
      <cdr:y>0.24715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361949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0.26811</cdr:y>
    </cdr:from>
    <cdr:to>
      <cdr:x>1</cdr:x>
      <cdr:y>0.3812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723897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5" name="Textfeld 4">
          <a:extLst xmlns:a="http://schemas.openxmlformats.org/drawingml/2006/main">
            <a:ext uri="{FF2B5EF4-FFF2-40B4-BE49-F238E27FC236}">
              <a16:creationId xmlns:a16="http://schemas.microsoft.com/office/drawing/2014/main" id="{BEEBC6D6-5E25-41DB-BE81-09C29610738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6" name="Textfeld 5">
          <a:extLst xmlns:a="http://schemas.openxmlformats.org/drawingml/2006/main">
            <a:ext uri="{FF2B5EF4-FFF2-40B4-BE49-F238E27FC236}">
              <a16:creationId xmlns:a16="http://schemas.microsoft.com/office/drawing/2014/main" id="{3A8EED82-D11A-4ABF-A68E-51305091259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7" name="Textfeld 6">
          <a:extLst xmlns:a="http://schemas.openxmlformats.org/drawingml/2006/main">
            <a:ext uri="{FF2B5EF4-FFF2-40B4-BE49-F238E27FC236}">
              <a16:creationId xmlns:a16="http://schemas.microsoft.com/office/drawing/2014/main" id="{DA1C6587-46D0-4F2A-B78F-6082358CC90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9" name="nodatalabel">
          <a:extLst xmlns:a="http://schemas.openxmlformats.org/drawingml/2006/main">
            <a:ext uri="{FF2B5EF4-FFF2-40B4-BE49-F238E27FC236}">
              <a16:creationId xmlns:a16="http://schemas.microsoft.com/office/drawing/2014/main" id="{85BB74EB-47D3-49DF-A233-30660523A673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7" name="nodatalabel">
          <a:extLst xmlns:a="http://schemas.openxmlformats.org/drawingml/2006/main">
            <a:ext uri="{FF2B5EF4-FFF2-40B4-BE49-F238E27FC236}">
              <a16:creationId xmlns:a16="http://schemas.microsoft.com/office/drawing/2014/main" id="{71BF173B-57F7-4554-9C44-F3B77DD00409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</cdr:x>
      <cdr:y>0.17967</cdr:y>
    </cdr:from>
    <cdr:to>
      <cdr:x>1</cdr:x>
      <cdr:y>0.29301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4000" y="485107"/>
          <a:ext cx="1296000" cy="306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0.06658</cdr:y>
    </cdr:from>
    <cdr:to>
      <cdr:x>0.99992</cdr:x>
      <cdr:y>0.17967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4000" y="179764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2" name="nodatalabel">
          <a:extLst xmlns:a="http://schemas.openxmlformats.org/drawingml/2006/main">
            <a:ext uri="{FF2B5EF4-FFF2-40B4-BE49-F238E27FC236}">
              <a16:creationId xmlns:a16="http://schemas.microsoft.com/office/drawing/2014/main" id="{9D18289D-202C-4082-BF06-7BC34FD108EE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0.12817</cdr:y>
    </cdr:from>
    <cdr:to>
      <cdr:x>1</cdr:x>
      <cdr:y>0.24126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873976" y="346062"/>
          <a:ext cx="13260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0.25341</cdr:y>
    </cdr:from>
    <cdr:to>
      <cdr:x>1</cdr:x>
      <cdr:y>0.3665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60000" y="684210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0.81436</cdr:x>
      <cdr:y>0.5127</cdr:y>
    </cdr:from>
    <cdr:to>
      <cdr:x>1</cdr:x>
      <cdr:y>0.62579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863392" y="1384293"/>
          <a:ext cx="1336608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0.64147</cdr:y>
    </cdr:from>
    <cdr:to>
      <cdr:x>1</cdr:x>
      <cdr:y>0.75456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760000" y="173197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</cdr:x>
      <cdr:y>0.80198</cdr:y>
    </cdr:from>
    <cdr:to>
      <cdr:x>1</cdr:x>
      <cdr:y>0.91507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1653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0.01176</cdr:y>
    </cdr:from>
    <cdr:to>
      <cdr:x>1</cdr:x>
      <cdr:y>0.12485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3175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0.40334</cdr:y>
    </cdr:from>
    <cdr:to>
      <cdr:x>1</cdr:x>
      <cdr:y>0.51643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089021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3" name="nodatalabel">
          <a:extLst xmlns:a="http://schemas.openxmlformats.org/drawingml/2006/main">
            <a:ext uri="{FF2B5EF4-FFF2-40B4-BE49-F238E27FC236}">
              <a16:creationId xmlns:a16="http://schemas.microsoft.com/office/drawing/2014/main" id="{74C1E256-CE54-4A0C-8764-41CEE3C9CBBD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21 Jahren mit 55</a:t>
            </a:r>
          </a:p>
        </xdr:txBody>
      </xdr:sp>
    </xdr:grpSp>
    <xdr:clientData/>
  </xdr:twoCellAnchor>
  <xdr:twoCellAnchor editAs="absolute">
    <xdr:from>
      <xdr:col>3</xdr:col>
      <xdr:colOff>828675</xdr:colOff>
      <xdr:row>17</xdr:row>
      <xdr:rowOff>266699</xdr:rowOff>
    </xdr:from>
    <xdr:to>
      <xdr:col>4</xdr:col>
      <xdr:colOff>18825</xdr:colOff>
      <xdr:row>20</xdr:row>
      <xdr:rowOff>6599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296025" y="5048249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2</xdr:col>
      <xdr:colOff>790575</xdr:colOff>
      <xdr:row>18</xdr:row>
      <xdr:rowOff>0</xdr:rowOff>
    </xdr:from>
    <xdr:to>
      <xdr:col>2</xdr:col>
      <xdr:colOff>2590575</xdr:colOff>
      <xdr:row>20</xdr:row>
      <xdr:rowOff>6600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48075" y="5048250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790575</xdr:colOff>
      <xdr:row>2</xdr:row>
      <xdr:rowOff>19050</xdr:rowOff>
    </xdr:from>
    <xdr:to>
      <xdr:col>2</xdr:col>
      <xdr:colOff>2590575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48075" y="80010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34</a:t>
          </a:r>
        </a:p>
      </xdr:txBody>
    </xdr:sp>
    <xdr:clientData/>
  </xdr:twoCellAnchor>
  <xdr:twoCellAnchor editAs="absolute">
    <xdr:from>
      <xdr:col>2</xdr:col>
      <xdr:colOff>790575</xdr:colOff>
      <xdr:row>14</xdr:row>
      <xdr:rowOff>76200</xdr:rowOff>
    </xdr:from>
    <xdr:to>
      <xdr:col>2</xdr:col>
      <xdr:colOff>2590575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48075" y="405765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790575</xdr:colOff>
      <xdr:row>5</xdr:row>
      <xdr:rowOff>33337</xdr:rowOff>
    </xdr:from>
    <xdr:to>
      <xdr:col>2</xdr:col>
      <xdr:colOff>2590575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48075" y="1614487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2</xdr:col>
      <xdr:colOff>790575</xdr:colOff>
      <xdr:row>8</xdr:row>
      <xdr:rowOff>47624</xdr:rowOff>
    </xdr:from>
    <xdr:to>
      <xdr:col>2</xdr:col>
      <xdr:colOff>2590575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48075" y="2428874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2</xdr:col>
      <xdr:colOff>790575</xdr:colOff>
      <xdr:row>11</xdr:row>
      <xdr:rowOff>61911</xdr:rowOff>
    </xdr:from>
    <xdr:to>
      <xdr:col>2</xdr:col>
      <xdr:colOff>2590575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48075" y="3243261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2</xdr:col>
      <xdr:colOff>2590575</xdr:colOff>
      <xdr:row>1</xdr:row>
      <xdr:rowOff>83774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828675</xdr:colOff>
      <xdr:row>0</xdr:row>
      <xdr:rowOff>238124</xdr:rowOff>
    </xdr:from>
    <xdr:to>
      <xdr:col>4</xdr:col>
      <xdr:colOff>18825</xdr:colOff>
      <xdr:row>1</xdr:row>
      <xdr:rowOff>83774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9602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828675</xdr:colOff>
      <xdr:row>14</xdr:row>
      <xdr:rowOff>76200</xdr:rowOff>
    </xdr:from>
    <xdr:to>
      <xdr:col>4</xdr:col>
      <xdr:colOff>18825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96025" y="4057650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828675</xdr:colOff>
      <xdr:row>8</xdr:row>
      <xdr:rowOff>47624</xdr:rowOff>
    </xdr:from>
    <xdr:to>
      <xdr:col>4</xdr:col>
      <xdr:colOff>18825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96025" y="2428874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3</xdr:col>
      <xdr:colOff>828675</xdr:colOff>
      <xdr:row>11</xdr:row>
      <xdr:rowOff>61911</xdr:rowOff>
    </xdr:from>
    <xdr:to>
      <xdr:col>4</xdr:col>
      <xdr:colOff>18825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96025" y="3243261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3</xdr:col>
      <xdr:colOff>828675</xdr:colOff>
      <xdr:row>5</xdr:row>
      <xdr:rowOff>57149</xdr:rowOff>
    </xdr:from>
    <xdr:to>
      <xdr:col>4</xdr:col>
      <xdr:colOff>18825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96025" y="1638299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3</xdr:col>
      <xdr:colOff>828675</xdr:colOff>
      <xdr:row>21</xdr:row>
      <xdr:rowOff>76200</xdr:rowOff>
    </xdr:from>
    <xdr:to>
      <xdr:col>3</xdr:col>
      <xdr:colOff>2171700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96025" y="5924550"/>
          <a:ext cx="1343025" cy="28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10,37%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647716</xdr:colOff>
      <xdr:row>18</xdr:row>
      <xdr:rowOff>142875</xdr:rowOff>
    </xdr:from>
    <xdr:to>
      <xdr:col>5</xdr:col>
      <xdr:colOff>2486062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8724916" y="5191125"/>
          <a:ext cx="4448196" cy="1295400"/>
          <a:chOff x="9658350" y="5086350"/>
          <a:chExt cx="3801291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846537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0502428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0502428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926.000,00 €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0502428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793.714,29 €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0502428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694.500,00 €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1940703" y="5086350"/>
            <a:ext cx="884029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1940703" y="54102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1940703" y="573405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2043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1940703" y="60579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2042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2825479" y="5086350"/>
            <a:ext cx="634162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2825479" y="54102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2825479" y="573405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55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2825479" y="60579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54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104775</xdr:rowOff>
    </xdr:from>
    <xdr:to>
      <xdr:col>6</xdr:col>
      <xdr:colOff>1241700</xdr:colOff>
      <xdr:row>29</xdr:row>
      <xdr:rowOff>39375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553325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73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27.780 €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14. März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2.175 €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793.714 €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635.653 €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  <xdr:twoCellAnchor editAs="absolute">
    <xdr:from>
      <xdr:col>6</xdr:col>
      <xdr:colOff>504841</xdr:colOff>
      <xdr:row>18</xdr:row>
      <xdr:rowOff>142875</xdr:rowOff>
    </xdr:from>
    <xdr:to>
      <xdr:col>6</xdr:col>
      <xdr:colOff>2189901</xdr:colOff>
      <xdr:row>19</xdr:row>
      <xdr:rowOff>200025</xdr:rowOff>
    </xdr:to>
    <xdr:sp macro="" textlink="">
      <xdr:nvSpPr>
        <xdr:cNvPr id="76" name="TextBox.res_0569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3801741" y="5191125"/>
          <a:ext cx="1685060" cy="323850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CoastFI Ziel</a:t>
          </a:r>
        </a:p>
      </xdr:txBody>
    </xdr:sp>
    <xdr:clientData/>
  </xdr:twoCellAnchor>
  <xdr:twoCellAnchor editAs="absolute">
    <xdr:from>
      <xdr:col>6</xdr:col>
      <xdr:colOff>504841</xdr:colOff>
      <xdr:row>19</xdr:row>
      <xdr:rowOff>200025</xdr:rowOff>
    </xdr:from>
    <xdr:to>
      <xdr:col>6</xdr:col>
      <xdr:colOff>2189901</xdr:colOff>
      <xdr:row>20</xdr:row>
      <xdr:rowOff>257175</xdr:rowOff>
    </xdr:to>
    <xdr:sp macro="" textlink="">
      <xdr:nvSpPr>
        <xdr:cNvPr id="84" name="user.target.wr3.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3801741" y="55149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75.893,31 €</a:t>
          </a:r>
        </a:p>
      </xdr:txBody>
    </xdr:sp>
    <xdr:clientData/>
  </xdr:twoCellAnchor>
  <xdr:twoCellAnchor editAs="absolute">
    <xdr:from>
      <xdr:col>6</xdr:col>
      <xdr:colOff>504841</xdr:colOff>
      <xdr:row>20</xdr:row>
      <xdr:rowOff>257175</xdr:rowOff>
    </xdr:from>
    <xdr:to>
      <xdr:col>6</xdr:col>
      <xdr:colOff>2189901</xdr:colOff>
      <xdr:row>22</xdr:row>
      <xdr:rowOff>47625</xdr:rowOff>
    </xdr:to>
    <xdr:sp macro="" textlink="">
      <xdr:nvSpPr>
        <xdr:cNvPr id="85" name="user.target.wr4.3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3801741" y="583882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65.051,41 €</a:t>
          </a:r>
        </a:p>
      </xdr:txBody>
    </xdr:sp>
    <xdr:clientData/>
  </xdr:twoCellAnchor>
  <xdr:twoCellAnchor editAs="absolute">
    <xdr:from>
      <xdr:col>6</xdr:col>
      <xdr:colOff>504841</xdr:colOff>
      <xdr:row>22</xdr:row>
      <xdr:rowOff>47625</xdr:rowOff>
    </xdr:from>
    <xdr:to>
      <xdr:col>6</xdr:col>
      <xdr:colOff>2189901</xdr:colOff>
      <xdr:row>23</xdr:row>
      <xdr:rowOff>104775</xdr:rowOff>
    </xdr:to>
    <xdr:sp macro="" textlink="">
      <xdr:nvSpPr>
        <xdr:cNvPr id="86" name="user.target.wr5.3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3801741" y="61626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56.919,98 €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7.712,90 €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2.210,83 €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7" sqref="D17"/>
    </sheetView>
  </sheetViews>
  <sheetFormatPr baseColWidth="10" defaultColWidth="39.140625" defaultRowHeight="21" customHeight="1" x14ac:dyDescent="0.25"/>
  <cols>
    <col min="1" max="1" width="3.7109375" customWidth="1"/>
    <col min="2" max="21" width="39.140625" customWidth="1"/>
    <col min="22" max="28" width="39.140625" style="26" customWidth="1"/>
    <col min="29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F36" sqref="F36"/>
    </sheetView>
  </sheetViews>
  <sheetFormatPr baseColWidth="10" defaultColWidth="39.140625" defaultRowHeight="21" customHeight="1" x14ac:dyDescent="0.25"/>
  <cols>
    <col min="1" max="1" width="3.7109375" customWidth="1"/>
    <col min="2" max="42" width="39.140625" customWidth="1"/>
  </cols>
  <sheetData>
    <row r="1" spans="1:42" ht="40.5" customHeight="1" x14ac:dyDescent="0.25">
      <c r="A1" s="50"/>
      <c r="B1" s="50"/>
      <c r="C1" s="50"/>
      <c r="D1" s="50"/>
      <c r="E1" s="50"/>
      <c r="F1" s="50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50"/>
      <c r="B2" s="50"/>
      <c r="C2" s="50"/>
      <c r="D2" s="51"/>
      <c r="E2" s="51"/>
      <c r="F2" s="50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50"/>
      <c r="B3" s="50"/>
      <c r="C3" s="50"/>
      <c r="D3" s="50"/>
      <c r="E3" s="50"/>
      <c r="F3" s="50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50"/>
      <c r="B4" s="52"/>
      <c r="C4" s="50"/>
      <c r="D4" s="50"/>
      <c r="E4" s="50"/>
      <c r="F4" s="50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50"/>
      <c r="B5" s="53"/>
      <c r="C5" s="50"/>
      <c r="D5" s="50"/>
      <c r="E5" s="50"/>
      <c r="F5" s="50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50"/>
      <c r="B6" s="54"/>
      <c r="C6" s="50"/>
      <c r="D6" s="50"/>
      <c r="E6" s="50"/>
      <c r="F6" s="50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50"/>
      <c r="B7" s="55"/>
      <c r="C7" s="50"/>
      <c r="D7" s="47"/>
      <c r="E7" s="47"/>
      <c r="F7" s="47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50"/>
      <c r="B8" s="53"/>
      <c r="C8" s="50"/>
      <c r="D8" s="50"/>
      <c r="E8" s="50"/>
      <c r="F8" s="50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50"/>
      <c r="B9" s="53"/>
      <c r="C9" s="56"/>
      <c r="D9" s="50"/>
      <c r="E9" s="56"/>
      <c r="F9" s="50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50"/>
      <c r="B10" s="55"/>
      <c r="C10" s="50"/>
      <c r="D10" s="50"/>
      <c r="E10" s="50"/>
      <c r="F10" s="50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50"/>
      <c r="B11" s="53"/>
      <c r="C11" s="50"/>
      <c r="D11" s="50"/>
      <c r="E11" s="50"/>
      <c r="F11" s="50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50"/>
      <c r="B12" s="53"/>
      <c r="C12" s="50"/>
      <c r="D12" s="50"/>
      <c r="E12" s="50"/>
      <c r="F12" s="50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50"/>
      <c r="B13" s="55"/>
      <c r="C13" s="50"/>
      <c r="D13" s="50"/>
      <c r="E13" s="50"/>
      <c r="F13" s="50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50"/>
      <c r="B14" s="53"/>
      <c r="C14" s="50"/>
      <c r="D14" s="50"/>
      <c r="E14" s="50"/>
      <c r="F14" s="50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50"/>
      <c r="B15" s="53"/>
      <c r="C15" s="50"/>
      <c r="D15" s="50"/>
      <c r="E15" s="50"/>
      <c r="F15" s="50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50"/>
      <c r="B16" s="55"/>
      <c r="C16" s="50"/>
      <c r="D16" s="50"/>
      <c r="E16" s="50"/>
      <c r="F16" s="50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50"/>
      <c r="B17" s="53"/>
      <c r="C17" s="50"/>
      <c r="D17" s="50"/>
      <c r="E17" s="50"/>
      <c r="F17" s="50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50"/>
      <c r="B18" s="50"/>
      <c r="C18" s="50"/>
      <c r="D18" s="50"/>
      <c r="E18" s="50"/>
      <c r="F18" s="50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50"/>
      <c r="B19" s="50"/>
      <c r="C19" s="50"/>
      <c r="D19" s="50"/>
      <c r="E19" s="50"/>
      <c r="F19" s="50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50"/>
      <c r="B20" s="50"/>
      <c r="C20" s="50"/>
      <c r="D20" s="50"/>
      <c r="E20" s="50"/>
      <c r="F20" s="50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50"/>
      <c r="B21" s="50"/>
      <c r="C21" s="50"/>
      <c r="D21" s="50"/>
      <c r="E21" s="50"/>
      <c r="F21" s="50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50"/>
      <c r="B22" s="50"/>
      <c r="C22" s="50"/>
      <c r="D22" s="50"/>
      <c r="E22" s="50"/>
      <c r="F22" s="50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50"/>
      <c r="B23" s="50"/>
      <c r="C23" s="50"/>
      <c r="D23" s="50"/>
      <c r="E23" s="50"/>
      <c r="F23" s="50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50"/>
      <c r="B24" s="50"/>
      <c r="C24" s="50"/>
      <c r="D24" s="50"/>
      <c r="E24" s="50"/>
      <c r="F24" s="50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50"/>
      <c r="B25" s="50"/>
      <c r="C25" s="50"/>
      <c r="D25" s="50"/>
      <c r="E25" s="50"/>
      <c r="F25" s="50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50"/>
      <c r="B26" s="50"/>
      <c r="C26" s="50"/>
      <c r="D26" s="50"/>
      <c r="E26" s="50"/>
      <c r="F26" s="50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50"/>
      <c r="B27" s="50"/>
      <c r="C27" s="50"/>
      <c r="D27" s="50"/>
      <c r="E27" s="50"/>
      <c r="F27" s="50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50"/>
      <c r="B28" s="50"/>
      <c r="C28" s="50"/>
      <c r="D28" s="50"/>
      <c r="E28" s="50"/>
      <c r="F28" s="50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50"/>
      <c r="B29" s="50"/>
      <c r="C29" s="50"/>
      <c r="D29" s="50"/>
      <c r="E29" s="50"/>
      <c r="F29" s="50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50"/>
      <c r="B30" s="50"/>
      <c r="C30" s="50"/>
      <c r="D30" s="50"/>
      <c r="E30" s="50"/>
      <c r="F30" s="50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50"/>
      <c r="B31" s="50"/>
      <c r="C31" s="50"/>
      <c r="D31" s="50"/>
      <c r="E31" s="50"/>
      <c r="F31" s="50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50"/>
      <c r="B32" s="50"/>
      <c r="C32" s="50"/>
      <c r="D32" s="50"/>
      <c r="E32" s="50"/>
      <c r="F32" s="50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50"/>
      <c r="B33" s="50"/>
      <c r="C33" s="50"/>
      <c r="D33" s="50"/>
      <c r="E33" s="50"/>
      <c r="F33" s="50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50"/>
      <c r="B34" s="50"/>
      <c r="C34" s="50"/>
      <c r="D34" s="50"/>
      <c r="E34" s="50"/>
      <c r="F34" s="50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50"/>
      <c r="B35" s="50"/>
      <c r="C35" s="50"/>
      <c r="D35" s="50"/>
      <c r="E35" s="50"/>
      <c r="F35" s="50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50"/>
      <c r="B36" s="50"/>
      <c r="C36" s="50"/>
      <c r="D36" s="50"/>
      <c r="E36" s="50"/>
      <c r="F36" s="50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50"/>
      <c r="B37" s="50"/>
      <c r="C37" s="50"/>
      <c r="D37" s="50"/>
      <c r="E37" s="50"/>
      <c r="F37" s="50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50"/>
      <c r="B38" s="50"/>
      <c r="C38" s="50"/>
      <c r="D38" s="50"/>
      <c r="E38" s="50"/>
      <c r="F38" s="50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50"/>
      <c r="B39" s="50"/>
      <c r="C39" s="50"/>
      <c r="D39" s="50"/>
      <c r="E39" s="50"/>
      <c r="F39" s="50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50"/>
      <c r="B40" s="50"/>
      <c r="C40" s="50"/>
      <c r="D40" s="50"/>
      <c r="E40" s="50"/>
      <c r="F40" s="50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50"/>
      <c r="B41" s="50"/>
      <c r="C41" s="50"/>
      <c r="D41" s="50"/>
      <c r="E41" s="50"/>
      <c r="F41" s="50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50"/>
      <c r="B42" s="50"/>
      <c r="C42" s="50"/>
      <c r="D42" s="50"/>
      <c r="E42" s="50"/>
      <c r="F42" s="50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2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48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49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7" t="s">
        <v>79</v>
      </c>
      <c r="E23" s="57"/>
      <c r="F23" s="57"/>
      <c r="G23" s="57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2022-04-10T16:08:28Z</dcterms:modified>
</cp:coreProperties>
</file>