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10B23DF1-0D6B-42B1-AD22-BEFA81ED95C5}" xr6:coauthVersionLast="46" xr6:coauthVersionMax="46" xr10:uidLastSave="{00000000-0000-0000-0000-000000000000}"/>
  <bookViews>
    <workbookView xWindow="7665" yWindow="3705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<sst xmlns="http://schemas.openxmlformats.org/spreadsheetml/2006/main" count="2473" uniqueCount="101">
  <si>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</si>
  <si>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</si>
  <si>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</si>
  <si>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</si>
  <si>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</si>
  <si>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</si>
  <si>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</si>
  <si>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</si>
  <si>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</si>
  <si>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</si>
  <si>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</si>
  <si>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</si>
  <si>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</si>
  <si>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</si>
  <si>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</si>
  <si>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</si>
  <si>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</si>
  <si>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</si>
  <si>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</si>
  <si>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</si>
  <si>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</si>
  <si>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</si>
  <si>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</si>
  <si>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</si>
  <si>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</si>
  <si>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</si>
  <si>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</si>
  <si>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</si>
  <si>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</si>
  <si>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</si>
  <si>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</si>
  <si>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</si>
  <si>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</si>
  <si>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</si>
  <si>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</si>
  <si>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</si>
  <si>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</si>
  <si>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</si>
  <si>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</si>
  <si>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</si>
  <si>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</si>
  <si>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</si>
  <si>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</si>
  <si>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</si>
  <si>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</si>
  <si>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</si>
  <si>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</si>
  <si>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</si>
  <si>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</si>
  <si>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</si>
  <si>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</si>
  <si>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</si>
  <si>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</si>
  <si>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</si>
  <si>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</si>
  <si>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</si>
  <si>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</si>
  <si>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</si>
  <si>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</si>
  <si>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</si>
  <si>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</si>
  <si>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</si>
  <si>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</si>
  <si>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</si>
  <si>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</si>
  <si>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</si>
  <si>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</si>
  <si>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</si>
  <si>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</si>
  <si>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</si>
  <si>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</si>
  <si>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</si>
  <si>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</si>
  <si>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</si>
  <si>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</si>
  <si>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</si>
  <si>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</si>
  <si>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</si>
  <si>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</si>
  <si>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</si>
  <si>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</si>
  <si>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</si>
  <si>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</si>
  <si>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</si>
  <si>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</si>
  <si>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</si>
  <si>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</si>
  <si>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</si>
  <si>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</si>
  <si>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</si>
  <si>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</si>
  <si>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</si>
  <si>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</si>
  <si>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</si>
  <si>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</si>
  <si>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</si>
  <si>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</si>
  <si>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</si>
  <si>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</si>
  <si>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</si>
  <si>
    <t>Deine bereits gesparten @savings geben dir ca. @freedays "Freiheits-Tage" pro Jahr (bei deinem bisherigen Ausgaben-Niveau von @annSpend pro Jahr).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</si>
</sst>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A5A5A5"/>
      <color rgb="FF7F7F7F"/>
      <color rgb="FFF8F8F8"/>
      <color rgb="FFB7B7B7"/>
      <color rgb="FFEFEFEF"/>
      <color rgb="FFD66466"/>
      <color rgb="FF404040"/>
      <color rgb="FFD9D9D9"/>
      <color rgb="FFFFFFCC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76293.37999999999</c:v>
              </c:pt>
              <c:pt idx="1">
                <c:v>76668.67</c:v>
              </c:pt>
              <c:pt idx="2">
                <c:v>77220.05</c:v>
              </c:pt>
              <c:pt idx="3">
                <c:v>78929.010000000009</c:v>
              </c:pt>
              <c:pt idx="4">
                <c:v>80361.760000000009</c:v>
              </c:pt>
              <c:pt idx="5">
                <c:v>76887.37000000001</c:v>
              </c:pt>
              <c:pt idx="6">
                <c:v>82802.200000000012</c:v>
              </c:pt>
              <c:pt idx="7">
                <c:v>85403.020000000019</c:v>
              </c:pt>
              <c:pt idx="8">
                <c:v>93362.680000000008</c:v>
              </c:pt>
              <c:pt idx="9">
                <c:v>95939.290000000008</c:v>
              </c:pt>
              <c:pt idx="10">
                <c:v>99178.89</c:v>
              </c:pt>
              <c:pt idx="11">
                <c:v>97134.488100000046</c:v>
              </c:pt>
              <c:pt idx="12">
                <c:v>106324.8627</c:v>
              </c:pt>
              <c:pt idx="13">
                <c:v>112109.69000000002</c:v>
              </c:pt>
              <c:pt idx="14">
                <c:v>118429.85</c:v>
              </c:pt>
              <c:pt idx="15">
                <c:v>122519.63999999998</c:v>
              </c:pt>
              <c:pt idx="16">
                <c:v>119321.70999999998</c:v>
              </c:pt>
              <c:pt idx="17">
                <c:v>123680.09</c:v>
              </c:pt>
              <c:pt idx="18">
                <c:v>132801.75</c:v>
              </c:pt>
              <c:pt idx="19">
                <c:v>145626.88</c:v>
              </c:pt>
              <c:pt idx="20">
                <c:v>149661.56999999998</c:v>
              </c:pt>
              <c:pt idx="21">
                <c:v>156528.18</c:v>
              </c:pt>
              <c:pt idx="2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7-AD54-43EB-81AE-55BFAA2E782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113379.95199999998</c:v>
              </c:pt>
              <c:pt idx="1">
                <c:v>113004.66199999997</c:v>
              </c:pt>
              <c:pt idx="2">
                <c:v>112453.28199999996</c:v>
              </c:pt>
              <c:pt idx="3">
                <c:v>110744.32199999996</c:v>
              </c:pt>
              <c:pt idx="4">
                <c:v>109311.57199999996</c:v>
              </c:pt>
              <c:pt idx="5">
                <c:v>112785.96199999996</c:v>
              </c:pt>
              <c:pt idx="6">
                <c:v>106871.13199999995</c:v>
              </c:pt>
              <c:pt idx="7">
                <c:v>104270.31199999995</c:v>
              </c:pt>
              <c:pt idx="8">
                <c:v>96310.651999999958</c:v>
              </c:pt>
              <c:pt idx="9">
                <c:v>93734.041999999958</c:v>
              </c:pt>
              <c:pt idx="10">
                <c:v>90494.441999999966</c:v>
              </c:pt>
              <c:pt idx="11">
                <c:v>92538.84389999992</c:v>
              </c:pt>
              <c:pt idx="12">
                <c:v>83348.469299999968</c:v>
              </c:pt>
              <c:pt idx="13">
                <c:v>77563.641999999949</c:v>
              </c:pt>
              <c:pt idx="14">
                <c:v>71243.48199999996</c:v>
              </c:pt>
              <c:pt idx="15">
                <c:v>67153.691999999981</c:v>
              </c:pt>
              <c:pt idx="16">
                <c:v>70351.621999999988</c:v>
              </c:pt>
              <c:pt idx="17">
                <c:v>65993.241999999969</c:v>
              </c:pt>
              <c:pt idx="18">
                <c:v>56871.581999999966</c:v>
              </c:pt>
              <c:pt idx="19">
                <c:v>44046.451999999961</c:v>
              </c:pt>
              <c:pt idx="20">
                <c:v>40011.761999999988</c:v>
              </c:pt>
              <c:pt idx="21">
                <c:v>33145.151999999973</c:v>
              </c:pt>
              <c:pt idx="2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8-AD54-43EB-81AE-55BFAA2E7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7-B130-4E26-A115-1FFD822857FE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8-B130-4E26-A115-1FFD82285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1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</c:numLit>
          </c:cat>
          <c:val>
            <c:numLit>
              <c:formatCode>General</c:formatCode>
              <c:ptCount val="21"/>
              <c:pt idx="0">
                <c:v>0.19</c:v>
              </c:pt>
              <c:pt idx="1">
                <c:v>0.19</c:v>
              </c:pt>
              <c:pt idx="2">
                <c:v>0.18</c:v>
              </c:pt>
              <c:pt idx="3">
                <c:v>0.19</c:v>
              </c:pt>
              <c:pt idx="4">
                <c:v>0.43</c:v>
              </c:pt>
              <c:pt idx="5">
                <c:v>0.19</c:v>
              </c:pt>
              <c:pt idx="6">
                <c:v>0.19</c:v>
              </c:pt>
              <c:pt idx="7">
                <c:v>0.19</c:v>
              </c:pt>
              <c:pt idx="8">
                <c:v>0.59</c:v>
              </c:pt>
              <c:pt idx="9">
                <c:v>0.33</c:v>
              </c:pt>
              <c:pt idx="10">
                <c:v>0.38</c:v>
              </c:pt>
              <c:pt idx="11">
                <c:v>0.37</c:v>
              </c:pt>
              <c:pt idx="12">
                <c:v>0.56999999999999995</c:v>
              </c:pt>
              <c:pt idx="13">
                <c:v>0.46</c:v>
              </c:pt>
              <c:pt idx="14">
                <c:v>0.42</c:v>
              </c:pt>
              <c:pt idx="15">
                <c:v>0.44</c:v>
              </c:pt>
              <c:pt idx="16">
                <c:v>0.46</c:v>
              </c:pt>
              <c:pt idx="17">
                <c:v>0.45</c:v>
              </c:pt>
              <c:pt idx="18">
                <c:v>0.93</c:v>
              </c:pt>
              <c:pt idx="19">
                <c:v>0.57999999999999996</c:v>
              </c:pt>
              <c:pt idx="20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A7EB-4076-A984-9FC68AF64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7-B368-4C30-BE3D-BED4CB36F75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8-B368-4C30-BE3D-BED4CB36F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(nicht auswerten)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Kleidung</c:v>
              </c:pt>
            </c:strLit>
          </c:cat>
          <c:val>
            <c:numLit>
              <c:formatCode>General</c:formatCode>
              <c:ptCount val="10"/>
              <c:pt idx="0">
                <c:v>61126.77</c:v>
              </c:pt>
              <c:pt idx="1">
                <c:v>45834.989999999991</c:v>
              </c:pt>
              <c:pt idx="2">
                <c:v>34589.230000000003</c:v>
              </c:pt>
              <c:pt idx="3">
                <c:v>20616.399999999994</c:v>
              </c:pt>
              <c:pt idx="4">
                <c:v>14610.109999999997</c:v>
              </c:pt>
              <c:pt idx="5">
                <c:v>14095.330000000004</c:v>
              </c:pt>
              <c:pt idx="6">
                <c:v>12426.989999999998</c:v>
              </c:pt>
              <c:pt idx="7">
                <c:v>5418.5799999999972</c:v>
              </c:pt>
              <c:pt idx="8">
                <c:v>5400</c:v>
              </c:pt>
              <c:pt idx="9">
                <c:v>4514.7</c:v>
              </c:pt>
            </c:numLit>
          </c:val>
          <c:extLst>
            <c:ext xmlns:c16="http://schemas.microsoft.com/office/drawing/2014/chart" uri="{C3380CC4-5D6E-409C-BE32-E72D297353CC}">
              <c16:uniqueId val="{00000003-A395-43DB-9C09-E0C761398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136190.10999999999</c:v>
              </c:pt>
              <c:pt idx="2">
                <c:v>12648.15</c:v>
              </c:pt>
              <c:pt idx="3">
                <c:v>1700645.04</c:v>
              </c:pt>
            </c:numLit>
          </c:val>
          <c:extLst>
            <c:ext xmlns:c16="http://schemas.microsoft.com/office/drawing/2014/chart" uri="{C3380CC4-5D6E-409C-BE32-E72D297353CC}">
              <c16:uniqueId val="{00000004-B5C0-422D-9EFB-FAF66EC4286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62</c:v>
              </c:pt>
            </c:numLit>
          </c:val>
          <c:extLst>
            <c:ext xmlns:c16="http://schemas.microsoft.com/office/drawing/2014/chart" uri="{C3380CC4-5D6E-409C-BE32-E72D297353CC}">
              <c16:uniqueId val="{00000007-521D-487A-9D4B-4A8282C18BFC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8-521D-487A-9D4B-4A8282C1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6C3-4260-BCC5-1F08D04B3EE6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C3-4260-BCC5-1F08D04B3EE6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E-C6C3-4260-BCC5-1F08D04B3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</c:numLit>
          </c:val>
          <c:extLst>
            <c:ext xmlns:c16="http://schemas.microsoft.com/office/drawing/2014/chart" uri="{C3380CC4-5D6E-409C-BE32-E72D297353CC}">
              <c16:uniqueId val="{00000035-F3C2-4F98-87EA-76B4459C6F2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12033</c:v>
              </c:pt>
              <c:pt idx="1">
                <c:v>34117</c:v>
              </c:pt>
              <c:pt idx="2">
                <c:v>67018</c:v>
              </c:pt>
              <c:pt idx="3">
                <c:v>111559</c:v>
              </c:pt>
              <c:pt idx="4">
                <c:v>168626</c:v>
              </c:pt>
              <c:pt idx="5">
                <c:v>239173</c:v>
              </c:pt>
              <c:pt idx="6">
                <c:v>324226</c:v>
              </c:pt>
              <c:pt idx="7">
                <c:v>424889</c:v>
              </c:pt>
              <c:pt idx="8">
                <c:v>542351</c:v>
              </c:pt>
              <c:pt idx="9">
                <c:v>677891</c:v>
              </c:pt>
              <c:pt idx="10">
                <c:v>832884</c:v>
              </c:pt>
              <c:pt idx="11">
                <c:v>1008812</c:v>
              </c:pt>
              <c:pt idx="12">
                <c:v>1207269</c:v>
              </c:pt>
              <c:pt idx="13">
                <c:v>1429969</c:v>
              </c:pt>
              <c:pt idx="14">
                <c:v>1678758</c:v>
              </c:pt>
              <c:pt idx="15">
                <c:v>1955623</c:v>
              </c:pt>
              <c:pt idx="16">
                <c:v>2262700</c:v>
              </c:pt>
              <c:pt idx="17">
                <c:v>2602290</c:v>
              </c:pt>
            </c:numLit>
          </c:val>
          <c:extLst>
            <c:ext xmlns:c16="http://schemas.microsoft.com/office/drawing/2014/chart" uri="{C3380CC4-5D6E-409C-BE32-E72D297353CC}">
              <c16:uniqueId val="{00000036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9"/>
              <c:pt idx="0">
                <c:v>1981314</c:v>
              </c:pt>
              <c:pt idx="1">
                <c:v>1981314</c:v>
              </c:pt>
              <c:pt idx="2">
                <c:v>1981314</c:v>
              </c:pt>
              <c:pt idx="3">
                <c:v>1981314</c:v>
              </c:pt>
              <c:pt idx="4">
                <c:v>1981314</c:v>
              </c:pt>
              <c:pt idx="5">
                <c:v>1981314</c:v>
              </c:pt>
              <c:pt idx="6">
                <c:v>1981314</c:v>
              </c:pt>
              <c:pt idx="7">
                <c:v>1981314</c:v>
              </c:pt>
              <c:pt idx="8">
                <c:v>1981314</c:v>
              </c:pt>
              <c:pt idx="9">
                <c:v>1981314</c:v>
              </c:pt>
              <c:pt idx="10">
                <c:v>1981314</c:v>
              </c:pt>
              <c:pt idx="11">
                <c:v>1981314</c:v>
              </c:pt>
              <c:pt idx="12">
                <c:v>1981314</c:v>
              </c:pt>
              <c:pt idx="13">
                <c:v>1981314</c:v>
              </c:pt>
              <c:pt idx="14">
                <c:v>1981314</c:v>
              </c:pt>
              <c:pt idx="15">
                <c:v>1981314</c:v>
              </c:pt>
              <c:pt idx="16">
                <c:v>1981314</c:v>
              </c:pt>
              <c:pt idx="17">
                <c:v>1981314</c:v>
              </c:pt>
              <c:pt idx="18">
                <c:v>1981314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47484</c:v>
              </c:pt>
            </c:numLit>
          </c:xVal>
          <c:yVal>
            <c:numLit>
              <c:formatCode>General</c:formatCode>
              <c:ptCount val="1"/>
              <c:pt idx="0">
                <c:v>1981314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0406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3444245.6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7-677D-4A0A-8E22-0144E4AFC14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8-677D-4A0A-8E22-0144E4AFC14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5.778,81 €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7-677D-4A0A-8E22-0144E4AFC1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8-677D-4A0A-8E22-0144E4AFC1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5778.81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16-677D-4A0A-8E22-0144E4AFC14D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A-677D-4A0A-8E22-0144E4AFC14D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3.601,23 €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A-677D-4A0A-8E22-0144E4AFC1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3601.2300000000005</c:v>
              </c:pt>
            </c:numLit>
          </c:val>
          <c:extLst>
            <c:ext xmlns:c16="http://schemas.microsoft.com/office/drawing/2014/chart" uri="{C3380CC4-5D6E-409C-BE32-E72D297353CC}">
              <c16:uniqueId val="{00000019-677D-4A0A-8E22-0144E4AFC14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6356.6910000000007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4-D390-4D99-98D4-21CE61012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2F78-4CE0-A517-3039DEE5C4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9D36-403B-B258-8267B8E730E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4-A3C7-4EF2-B747-306A35C599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69346&amp;wr=3.5" TargetMode="External"/><Relationship Id="rId2" Type="http://schemas.openxmlformats.org/officeDocument/2006/relationships/hyperlink" Target="https://nomadlist.com/fire?age=33&amp;interest=3.5&amp;savings=158061&amp;debt_rate=0&amp;return_rate=7.612825&amp;income=15778.83&amp;tax_rate=26.375&amp;spending=5778.83" TargetMode="External"/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81.767,73 €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05.01.2018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05.01.2021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128587</xdr:rowOff>
    </xdr:from>
    <xdr:to>
      <xdr:col>3</xdr:col>
      <xdr:colOff>495300</xdr:colOff>
      <xdr:row>11</xdr:row>
      <xdr:rowOff>128587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9587"/>
          <a:ext cx="24765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4479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+ 107%</a:t>
          </a:r>
        </a:p>
      </xdr:txBody>
    </xdr:sp>
    <xdr:clientData/>
  </xdr:twoCellAnchor>
  <xdr:twoCellAnchor>
    <xdr:from>
      <xdr:col>7</xdr:col>
      <xdr:colOff>152400</xdr:colOff>
      <xdr:row>12</xdr:row>
      <xdr:rowOff>12769</xdr:rowOff>
    </xdr:from>
    <xdr:to>
      <xdr:col>10</xdr:col>
      <xdr:colOff>458400</xdr:colOff>
      <xdr:row>17</xdr:row>
      <xdr:rowOff>41344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8769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11906</xdr:rowOff>
    </xdr:from>
    <xdr:to>
      <xdr:col>3</xdr:col>
      <xdr:colOff>492773</xdr:colOff>
      <xdr:row>17</xdr:row>
      <xdr:rowOff>42206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97906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257.532,85 €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1.853.005,63 €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11906</xdr:rowOff>
    </xdr:from>
    <xdr:to>
      <xdr:col>7</xdr:col>
      <xdr:colOff>96450</xdr:colOff>
      <xdr:row>17</xdr:row>
      <xdr:rowOff>42206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297906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4.405,13 €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12769</xdr:rowOff>
    </xdr:from>
    <xdr:to>
      <xdr:col>14</xdr:col>
      <xdr:colOff>48825</xdr:colOff>
      <xdr:row>17</xdr:row>
      <xdr:rowOff>41344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298769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62%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3.601,00 €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066799" y="800100"/>
          <a:ext cx="15811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128587</xdr:rowOff>
    </xdr:from>
    <xdr:to>
      <xdr:col>7</xdr:col>
      <xdr:colOff>104775</xdr:colOff>
      <xdr:row>11</xdr:row>
      <xdr:rowOff>128587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9587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48.893,16 €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371476</xdr:colOff>
      <xdr:row>17</xdr:row>
      <xdr:rowOff>47624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10255524" y="2285999"/>
          <a:ext cx="2422252" cy="1000125"/>
          <a:chOff x="8949920" y="1444555"/>
          <a:chExt cx="2160000" cy="1000125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0073683" y="1444555"/>
          <a:ext cx="1029678" cy="1000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9254480" y="179995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250841</xdr:colOff>
      <xdr:row>13</xdr:row>
      <xdr:rowOff>107129</xdr:rowOff>
    </xdr:to>
    <xdr:sp macro="" textlink="">
      <xdr:nvSpPr>
        <xdr:cNvPr id="122" name="TextBox.res_0559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/>
      </xdr:nvSpPr>
      <xdr:spPr>
        <a:xfrm>
          <a:off x="10255524" y="2285999"/>
          <a:ext cx="2301617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Ziele Erreicht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9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29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69.346 €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29.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5.428 €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1.981.314 €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1.823.253 €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3.601,23 €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0"/>
  </cols>
  <sheetData>
    <row r="1" spans="1:28" s="41" customForma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69346</v>
      </c>
      <c r="D13" s="1"/>
      <c r="E13" s="66">
        <v>69346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0.10339999999999999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7.6128249999999995E-2</v>
      </c>
      <c r="D23" s="1"/>
      <c r="E23" s="50">
        <v>7.6128249999999995E-2</v>
      </c>
      <c r="F23" s="1"/>
      <c r="G23" s="1"/>
      <c r="H23" s="5">
        <v>0.03</v>
      </c>
      <c r="I23" s="4">
        <v>2311533.3333333335</v>
      </c>
      <c r="J23" s="6">
        <v>2032</v>
      </c>
      <c r="K23" s="6">
        <v>44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1981314.2857142854</v>
      </c>
      <c r="J24" s="6">
        <v>2030</v>
      </c>
      <c r="K24" s="6">
        <v>42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1733650</v>
      </c>
      <c r="J25" s="6">
        <v>2029</v>
      </c>
      <c r="K25" s="6">
        <v>41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 t="s">
        <v>100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V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2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</row>
    <row r="3" spans="1:22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</row>
    <row r="4" spans="1:22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</row>
    <row r="5" spans="1:22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</row>
    <row r="6" spans="1:2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</row>
    <row r="7" spans="1:2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</row>
    <row r="8" spans="1:2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</row>
    <row r="9" spans="1:2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</row>
    <row r="10" spans="1:2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</row>
    <row r="12" spans="1:2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</row>
    <row r="13" spans="1:2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</row>
    <row r="14" spans="1:2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</row>
    <row r="15" spans="1:2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</row>
    <row r="16" spans="1:22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</row>
    <row r="17" spans="1:22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</row>
    <row r="18" spans="1:22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</row>
    <row r="19" spans="1:22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</row>
    <row r="20" spans="1:22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</row>
    <row r="21" spans="1:22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</row>
    <row r="22" spans="1:22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</row>
    <row r="23" spans="1:22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</row>
    <row r="24" spans="1:22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</row>
    <row r="25" spans="1:22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</row>
    <row r="27" spans="1:22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</row>
    <row r="29" spans="1:22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</row>
    <row r="31" spans="1:22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</row>
    <row r="33" spans="1:22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1:22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</row>
    <row r="35" spans="1:22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1:22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</row>
    <row r="37" spans="1:22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1:22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</row>
    <row r="39" spans="1:22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1:22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</row>
    <row r="41" spans="1:22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1:22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</row>
    <row r="43" spans="1:22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1:22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</row>
    <row r="45" spans="1:22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1:22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</row>
    <row r="47" spans="1:2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1:2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</row>
    <row r="49" spans="1:2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63</vt:i4>
      </vt:variant>
    </vt:vector>
  </HeadingPairs>
  <TitlesOfParts>
    <vt:vector size="69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2021-02-28T17:03:46Z</dcterms:modified>
</cp:coreProperties>
</file>