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D1A9BCF-567F-4290-98A3-C97A89CFEF71}" xr6:coauthVersionLast="46" xr6:coauthVersionMax="46" xr10:uidLastSave="{00000000-0000-0000-0000-000000000000}"/>
  <bookViews>
    <workbookView minimized="1" xWindow="24765" yWindow="10140" windowWidth="23955" windowHeight="11430" tabRatio="604" activeTab="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<sst xmlns="http://schemas.openxmlformats.org/spreadsheetml/2006/main" count="2472" uniqueCount="100">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</sst>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76293.37999999999</c:v>
              </c:pt>
              <c:pt idx="1">
                <c:v>76668.67</c:v>
              </c:pt>
              <c:pt idx="2">
                <c:v>77220.05</c:v>
              </c:pt>
              <c:pt idx="3">
                <c:v>78929.010000000009</c:v>
              </c:pt>
              <c:pt idx="4">
                <c:v>80361.760000000009</c:v>
              </c:pt>
              <c:pt idx="5">
                <c:v>76887.37000000001</c:v>
              </c:pt>
              <c:pt idx="6">
                <c:v>82802.200000000012</c:v>
              </c:pt>
              <c:pt idx="7">
                <c:v>85403.020000000019</c:v>
              </c:pt>
              <c:pt idx="8">
                <c:v>93362.680000000008</c:v>
              </c:pt>
              <c:pt idx="9">
                <c:v>95939.290000000008</c:v>
              </c:pt>
              <c:pt idx="10">
                <c:v>99178.89</c:v>
              </c:pt>
              <c:pt idx="11">
                <c:v>97134.488100000046</c:v>
              </c:pt>
              <c:pt idx="12">
                <c:v>106324.8627</c:v>
              </c:pt>
              <c:pt idx="13">
                <c:v>112109.69000000002</c:v>
              </c:pt>
              <c:pt idx="14">
                <c:v>118429.85</c:v>
              </c:pt>
              <c:pt idx="15">
                <c:v>122519.63999999998</c:v>
              </c:pt>
              <c:pt idx="16">
                <c:v>119321.70999999998</c:v>
              </c:pt>
              <c:pt idx="17">
                <c:v>123680.09</c:v>
              </c:pt>
              <c:pt idx="18">
                <c:v>132801.75</c:v>
              </c:pt>
              <c:pt idx="19">
                <c:v>145626.88</c:v>
              </c:pt>
              <c:pt idx="20">
                <c:v>149661.56999999998</c:v>
              </c:pt>
              <c:pt idx="21">
                <c:v>156528.18</c:v>
              </c:pt>
              <c:pt idx="2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515F-4700-9817-23F879DA226D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113379.95199999998</c:v>
              </c:pt>
              <c:pt idx="1">
                <c:v>113004.66199999997</c:v>
              </c:pt>
              <c:pt idx="2">
                <c:v>112453.28199999996</c:v>
              </c:pt>
              <c:pt idx="3">
                <c:v>110744.32199999996</c:v>
              </c:pt>
              <c:pt idx="4">
                <c:v>109311.57199999996</c:v>
              </c:pt>
              <c:pt idx="5">
                <c:v>112785.96199999996</c:v>
              </c:pt>
              <c:pt idx="6">
                <c:v>106871.13199999995</c:v>
              </c:pt>
              <c:pt idx="7">
                <c:v>104270.31199999995</c:v>
              </c:pt>
              <c:pt idx="8">
                <c:v>96310.651999999958</c:v>
              </c:pt>
              <c:pt idx="9">
                <c:v>93734.041999999958</c:v>
              </c:pt>
              <c:pt idx="10">
                <c:v>90494.441999999966</c:v>
              </c:pt>
              <c:pt idx="11">
                <c:v>92538.84389999992</c:v>
              </c:pt>
              <c:pt idx="12">
                <c:v>83348.469299999968</c:v>
              </c:pt>
              <c:pt idx="13">
                <c:v>77563.641999999949</c:v>
              </c:pt>
              <c:pt idx="14">
                <c:v>71243.48199999996</c:v>
              </c:pt>
              <c:pt idx="15">
                <c:v>67153.691999999981</c:v>
              </c:pt>
              <c:pt idx="16">
                <c:v>70351.621999999988</c:v>
              </c:pt>
              <c:pt idx="17">
                <c:v>65993.241999999969</c:v>
              </c:pt>
              <c:pt idx="18">
                <c:v>56871.581999999966</c:v>
              </c:pt>
              <c:pt idx="19">
                <c:v>44046.451999999961</c:v>
              </c:pt>
              <c:pt idx="20">
                <c:v>40011.761999999988</c:v>
              </c:pt>
              <c:pt idx="21">
                <c:v>33145.151999999973</c:v>
              </c:pt>
              <c:pt idx="2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515F-4700-9817-23F879DA2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C614-4594-8D2B-95FAEBE0DC4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C614-4594-8D2B-95FAEBE0D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1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</c:numLit>
          </c:cat>
          <c:val>
            <c:numLit>
              <c:formatCode>General</c:formatCode>
              <c:ptCount val="21"/>
              <c:pt idx="0">
                <c:v>0.19</c:v>
              </c:pt>
              <c:pt idx="1">
                <c:v>0.19</c:v>
              </c:pt>
              <c:pt idx="2">
                <c:v>0.18</c:v>
              </c:pt>
              <c:pt idx="3">
                <c:v>0.19</c:v>
              </c:pt>
              <c:pt idx="4">
                <c:v>0.43</c:v>
              </c:pt>
              <c:pt idx="5">
                <c:v>0.19</c:v>
              </c:pt>
              <c:pt idx="6">
                <c:v>0.19</c:v>
              </c:pt>
              <c:pt idx="7">
                <c:v>0.19</c:v>
              </c:pt>
              <c:pt idx="8">
                <c:v>0.59</c:v>
              </c:pt>
              <c:pt idx="9">
                <c:v>0.33</c:v>
              </c:pt>
              <c:pt idx="10">
                <c:v>0.38</c:v>
              </c:pt>
              <c:pt idx="11">
                <c:v>0.37</c:v>
              </c:pt>
              <c:pt idx="12">
                <c:v>0.56999999999999995</c:v>
              </c:pt>
              <c:pt idx="13">
                <c:v>0.46</c:v>
              </c:pt>
              <c:pt idx="14">
                <c:v>0.42</c:v>
              </c:pt>
              <c:pt idx="15">
                <c:v>0.44</c:v>
              </c:pt>
              <c:pt idx="16">
                <c:v>0.46</c:v>
              </c:pt>
              <c:pt idx="17">
                <c:v>0.45</c:v>
              </c:pt>
              <c:pt idx="18">
                <c:v>0.93</c:v>
              </c:pt>
              <c:pt idx="19">
                <c:v>0.57999999999999996</c:v>
              </c:pt>
              <c:pt idx="20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A95-453C-BDC0-F189CA95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8F7F-427E-9626-C0A835426664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8F7F-427E-9626-C0A835426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61126.77</c:v>
              </c:pt>
              <c:pt idx="1">
                <c:v>45834.989999999991</c:v>
              </c:pt>
              <c:pt idx="2">
                <c:v>34589.230000000003</c:v>
              </c:pt>
              <c:pt idx="3">
                <c:v>20616.399999999994</c:v>
              </c:pt>
              <c:pt idx="4">
                <c:v>14610.109999999997</c:v>
              </c:pt>
              <c:pt idx="5">
                <c:v>14095.330000000004</c:v>
              </c:pt>
              <c:pt idx="6">
                <c:v>12426.989999999998</c:v>
              </c:pt>
              <c:pt idx="7">
                <c:v>5418.5799999999972</c:v>
              </c:pt>
              <c:pt idx="8">
                <c:v>5400</c:v>
              </c:pt>
              <c:pt idx="9">
                <c:v>4514.7</c:v>
              </c:pt>
            </c:numLit>
          </c:val>
          <c:extLst>
            <c:ext xmlns:c16="http://schemas.microsoft.com/office/drawing/2014/chart" uri="{C3380CC4-5D6E-409C-BE32-E72D297353CC}">
              <c16:uniqueId val="{00000001-8A41-47CD-8C01-DC9B4001E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130393.95</c:v>
              </c:pt>
              <c:pt idx="2">
                <c:v>11704.5</c:v>
              </c:pt>
              <c:pt idx="3">
                <c:v>27535.01</c:v>
              </c:pt>
            </c:numLit>
          </c:val>
          <c:extLst>
            <c:ext xmlns:c16="http://schemas.microsoft.com/office/drawing/2014/chart" uri="{C3380CC4-5D6E-409C-BE32-E72D297353CC}">
              <c16:uniqueId val="{00000002-14F3-4034-9D95-109F3002579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65</c:v>
              </c:pt>
            </c:numLit>
          </c:val>
          <c:extLst>
            <c:ext xmlns:c16="http://schemas.microsoft.com/office/drawing/2014/chart" uri="{C3380CC4-5D6E-409C-BE32-E72D297353CC}">
              <c16:uniqueId val="{00000003-4D44-4675-8A2B-C584E9FAC15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35</c:v>
              </c:pt>
            </c:numLit>
          </c:val>
          <c:extLst>
            <c:ext xmlns:c16="http://schemas.microsoft.com/office/drawing/2014/chart" uri="{C3380CC4-5D6E-409C-BE32-E72D297353CC}">
              <c16:uniqueId val="{00000004-4D44-4675-8A2B-C584E9FAC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96A-4E30-BD9C-C386B97BAE98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96A-4E30-BD9C-C386B97BAE98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596A-4E30-BD9C-C386B97BA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</c:numLit>
          </c:cat>
          <c:val>
            <c:numLit>
              <c:formatCode>General</c:formatCode>
              <c:ptCount val="22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</c:numLit>
          </c:val>
          <c:extLst>
            <c:ext xmlns:c16="http://schemas.microsoft.com/office/drawing/2014/chart" uri="{C3380CC4-5D6E-409C-BE32-E72D297353CC}">
              <c16:uniqueId val="{0000000D-E9DF-4937-8C85-AD5ACCD25ACF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</c:numLit>
          </c:cat>
          <c:val>
            <c:numLit>
              <c:formatCode>General</c:formatCode>
              <c:ptCount val="22"/>
              <c:pt idx="0">
                <c:v>11789</c:v>
              </c:pt>
              <c:pt idx="1">
                <c:v>33407</c:v>
              </c:pt>
              <c:pt idx="2">
                <c:v>65587</c:v>
              </c:pt>
              <c:pt idx="3">
                <c:v>109117</c:v>
              </c:pt>
              <c:pt idx="4">
                <c:v>164843</c:v>
              </c:pt>
              <c:pt idx="5">
                <c:v>233675</c:v>
              </c:pt>
              <c:pt idx="6">
                <c:v>316591</c:v>
              </c:pt>
              <c:pt idx="7">
                <c:v>414641</c:v>
              </c:pt>
              <c:pt idx="8">
                <c:v>528953</c:v>
              </c:pt>
              <c:pt idx="9">
                <c:v>660741</c:v>
              </c:pt>
              <c:pt idx="10">
                <c:v>811308</c:v>
              </c:pt>
              <c:pt idx="11">
                <c:v>982054</c:v>
              </c:pt>
              <c:pt idx="12">
                <c:v>1174484</c:v>
              </c:pt>
              <c:pt idx="13">
                <c:v>1390216</c:v>
              </c:pt>
              <c:pt idx="14">
                <c:v>1630988</c:v>
              </c:pt>
              <c:pt idx="15">
                <c:v>1898667</c:v>
              </c:pt>
              <c:pt idx="16">
                <c:v>2195260</c:v>
              </c:pt>
              <c:pt idx="17">
                <c:v>2522923</c:v>
              </c:pt>
              <c:pt idx="18">
                <c:v>2883974</c:v>
              </c:pt>
              <c:pt idx="19">
                <c:v>3280903</c:v>
              </c:pt>
              <c:pt idx="20">
                <c:v>3716385</c:v>
              </c:pt>
              <c:pt idx="21">
                <c:v>4193296</c:v>
              </c:pt>
            </c:numLit>
          </c:val>
          <c:extLst>
            <c:ext xmlns:c16="http://schemas.microsoft.com/office/drawing/2014/chart" uri="{C3380CC4-5D6E-409C-BE32-E72D297353CC}">
              <c16:uniqueId val="{0000000E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2486400</c:v>
              </c:pt>
              <c:pt idx="1">
                <c:v>2486400</c:v>
              </c:pt>
              <c:pt idx="2">
                <c:v>2486400</c:v>
              </c:pt>
              <c:pt idx="3">
                <c:v>2486400</c:v>
              </c:pt>
              <c:pt idx="4">
                <c:v>2486400</c:v>
              </c:pt>
              <c:pt idx="5">
                <c:v>2486400</c:v>
              </c:pt>
              <c:pt idx="6">
                <c:v>2486400</c:v>
              </c:pt>
              <c:pt idx="7">
                <c:v>2486400</c:v>
              </c:pt>
              <c:pt idx="8">
                <c:v>2486400</c:v>
              </c:pt>
              <c:pt idx="9">
                <c:v>2486400</c:v>
              </c:pt>
              <c:pt idx="10">
                <c:v>2486400</c:v>
              </c:pt>
              <c:pt idx="11">
                <c:v>2486400</c:v>
              </c:pt>
              <c:pt idx="12">
                <c:v>2486400</c:v>
              </c:pt>
              <c:pt idx="13">
                <c:v>2486400</c:v>
              </c:pt>
              <c:pt idx="14">
                <c:v>2486400</c:v>
              </c:pt>
              <c:pt idx="15">
                <c:v>2486400</c:v>
              </c:pt>
              <c:pt idx="16">
                <c:v>2486400</c:v>
              </c:pt>
              <c:pt idx="17">
                <c:v>2486400</c:v>
              </c:pt>
              <c:pt idx="18">
                <c:v>2486400</c:v>
              </c:pt>
              <c:pt idx="19">
                <c:v>2486400</c:v>
              </c:pt>
              <c:pt idx="20">
                <c:v>2486400</c:v>
              </c:pt>
              <c:pt idx="21">
                <c:v>2486400</c:v>
              </c:pt>
              <c:pt idx="22">
                <c:v>2486400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0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48214</c:v>
              </c:pt>
            </c:numLit>
          </c:xVal>
          <c:yVal>
            <c:numLit>
              <c:formatCode>General</c:formatCode>
              <c:ptCount val="1"/>
              <c:pt idx="0">
                <c:v>2486400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867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4893949.899999999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99C9-4C03-B3FF-B55F5C3473F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99C9-4C03-B3FF-B55F5C3473F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7.251,98 €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99C9-4C03-B3FF-B55F5C3473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2.547,99 €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99C9-4C03-B3FF-B55F5C3473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7251.98</c:v>
              </c:pt>
              <c:pt idx="1">
                <c:v>2547.9899999999998</c:v>
              </c:pt>
            </c:numLit>
          </c:val>
          <c:extLst>
            <c:ext xmlns:c16="http://schemas.microsoft.com/office/drawing/2014/chart" uri="{C3380CC4-5D6E-409C-BE32-E72D297353CC}">
              <c16:uniqueId val="{0000000C-99C9-4C03-B3FF-B55F5C3473F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99C9-4C03-B3FF-B55F5C3473F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4.703,99 €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99C9-4C03-B3FF-B55F5C3473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4703.99</c:v>
              </c:pt>
            </c:numLit>
          </c:val>
          <c:extLst>
            <c:ext xmlns:c16="http://schemas.microsoft.com/office/drawing/2014/chart" uri="{C3380CC4-5D6E-409C-BE32-E72D297353CC}">
              <c16:uniqueId val="{0000000F-99C9-4C03-B3FF-B55F5C3473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7977.1779999999999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3-64D5-4590-8913-3135AEB1F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7057-4030-AB44-CD23142F39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A5F3-43E0-A5AC-6D4E0F1EF0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3-6111-4F67-B850-9D3E37514A5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87024&amp;wr=3.5" TargetMode="External"/><Relationship Id="rId2" Type="http://schemas.openxmlformats.org/officeDocument/2006/relationships/hyperlink" Target="https://nomadlist.com/fire?age=33&amp;interest=3.5&amp;savings=158061&amp;debt_rate=0&amp;return_rate=7.4582125&amp;income=17252&amp;tax_rate=26.375&amp;spending=7252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81.767,73 €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05.01.2018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05.01.2021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+ 107%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257.532,75 €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173.155,79 €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65%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4.704,00 €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48.893,16 €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11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23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87.024 €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23.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6.812 €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2.486.400 €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2.328.339 €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4.703,99 €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2.547,99 €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zoomScaleNormal="100" workbookViewId="0">
      <selection activeCell="U28" sqref="U28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opLeftCell="A13" workbookViewId="0">
      <selection activeCell="E23" sqref="E2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87024</v>
      </c>
      <c r="D13" s="1"/>
      <c r="E13" s="66">
        <v>87024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0.1013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7.4582125000000013E-2</v>
      </c>
      <c r="D23" s="1"/>
      <c r="E23" s="50">
        <v>7.4582125000000013E-2</v>
      </c>
      <c r="F23" s="1"/>
      <c r="G23" s="1"/>
      <c r="H23" s="5">
        <v>0.03</v>
      </c>
      <c r="I23" s="4">
        <v>2900800</v>
      </c>
      <c r="J23" s="6">
        <v>2034</v>
      </c>
      <c r="K23" s="6">
        <v>46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2486399.9999999995</v>
      </c>
      <c r="J24" s="6">
        <v>2032</v>
      </c>
      <c r="K24" s="6">
        <v>44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2175600</v>
      </c>
      <c r="J25" s="6">
        <v>2031</v>
      </c>
      <c r="K25" s="6">
        <v>43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>
      <selection activeCell="O9" sqref="O9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B20" sqref="B20"/>
    </sheetView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790575</xdr:colOff>
                <xdr:row>7</xdr:row>
                <xdr:rowOff>285750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1</xdr:col>
                <xdr:colOff>2781300</xdr:colOff>
                <xdr:row>11</xdr:row>
                <xdr:rowOff>285750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T34"/>
  <sheetViews>
    <sheetView tabSelected="1" workbookViewId="0">
      <selection activeCell="S12" sqref="S12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0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</row>
    <row r="3" spans="1:20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</row>
    <row r="4" spans="1:20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</row>
    <row r="5" spans="1:20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</row>
    <row r="10" spans="1:2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</row>
    <row r="11" spans="1:2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</row>
    <row r="14" spans="1:2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2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</row>
    <row r="16" spans="1:20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</row>
    <row r="17" spans="1:20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</row>
    <row r="18" spans="1:20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</row>
    <row r="19" spans="1:20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</row>
    <row r="20" spans="1:20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</row>
    <row r="21" spans="1:20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</row>
    <row r="22" spans="1:20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</row>
    <row r="23" spans="1:20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</row>
    <row r="24" spans="1:20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</row>
    <row r="25" spans="1:20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</row>
    <row r="26" spans="1:20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</row>
    <row r="27" spans="1:20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</row>
    <row r="28" spans="1:20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</row>
    <row r="29" spans="1:20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</row>
    <row r="30" spans="1:20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</row>
    <row r="31" spans="1:20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</row>
    <row r="32" spans="1:20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</row>
    <row r="33" spans="1:20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</row>
    <row r="34" spans="1:20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</row>
  </sheetData>
  <sheetProtection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590550</xdr:colOff>
                <xdr:row>6</xdr:row>
                <xdr:rowOff>104775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63</vt:i4>
      </vt:variant>
    </vt:vector>
  </HeadingPairs>
  <TitlesOfParts>
    <vt:vector size="69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2021-02-13T22:32:08Z</dcterms:modified>
</cp:coreProperties>
</file>