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BFD524A-ED8C-4874-B80A-BC8E4886FB3B}" xr6:coauthVersionLast="45" xr6:coauthVersionMax="45" xr10:uidLastSave="{00000000-0000-0000-0000-000000000000}"/>
  <bookViews>
    <workbookView xWindow="2340" yWindow="234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<sst xmlns="http://schemas.openxmlformats.org/spreadsheetml/2006/main" count="2471" uniqueCount="99">
  <si>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</si>
  <si>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</si>
  <si>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</si>
  <si>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</si>
  <si>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</si>
  <si>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</si>
  <si>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</si>
  <si>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</si>
  <si>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</si>
  <si>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</si>
  <si>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</si>
  <si>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</si>
  <si>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</si>
  <si>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</si>
  <si>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</si>
  <si>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</si>
  <si>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</si>
  <si>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</si>
  <si>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</si>
  <si>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</si>
  <si>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</si>
  <si>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</si>
  <si>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</si>
  <si>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</si>
  <si>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</si>
  <si>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</si>
  <si>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</si>
  <si>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</si>
  <si>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</si>
  <si>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</si>
  <si>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</si>
  <si>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</si>
  <si>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</si>
  <si>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</si>
  <si>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</si>
  <si>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</si>
  <si>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</si>
  <si>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</si>
  <si>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</si>
  <si>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</si>
  <si>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</si>
  <si>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</si>
  <si>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</si>
  <si>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</si>
  <si>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</si>
  <si>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</si>
  <si>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</si>
  <si>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</si>
  <si>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</si>
  <si>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</si>
  <si>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</si>
  <si>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</si>
  <si>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</si>
  <si>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</si>
  <si>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</si>
  <si>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</si>
  <si>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</si>
  <si>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</si>
  <si>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</si>
  <si>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</si>
  <si>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</si>
  <si>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</si>
  <si>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</si>
  <si>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</si>
  <si>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</si>
  <si>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</si>
  <si>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</si>
  <si>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</si>
  <si>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</si>
  <si>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</si>
  <si>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</si>
  <si>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</si>
  <si>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</si>
  <si>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</si>
  <si>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</si>
  <si>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</si>
  <si>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</si>
  <si>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</si>
  <si>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</si>
  <si>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</si>
  <si>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</si>
  <si>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</si>
  <si>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</si>
  <si>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</si>
  <si>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</si>
  <si>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</si>
  <si>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</si>
  <si>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</si>
  <si>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</si>
  <si>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</si>
  <si>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</si>
  <si>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</si>
  <si>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</si>
  <si>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</si>
  <si>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</si>
  <si>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</si>
  <si>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</si>
  <si>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</si>
  <si>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Haushalt:Haushaltswaren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</si>
</sst>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3" fillId="5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D-4D9F-40C6-893D-82E69396CE1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E-4D9F-40C6-893D-82E69396C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BDC3-424E-AA71-F3F682DD75FF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BDC3-424E-AA71-F3F682DD7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000-4043-9ECB-C99F7106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9-35D4-4B4D-BC22-9B62D9FD71B3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A-35D4-4B4D-BC22-9B62D9FD7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Arbeit</c:v>
              </c:pt>
              <c:pt idx="5">
                <c:v>Medien</c:v>
              </c:pt>
              <c:pt idx="6">
                <c:v>Barabhebung</c:v>
              </c:pt>
              <c:pt idx="7">
                <c:v>Telekommunikation</c:v>
              </c:pt>
              <c:pt idx="8">
                <c:v>Mobiltelefon</c:v>
              </c:pt>
              <c:pt idx="9">
                <c:v>Rundfunkgebühren</c:v>
              </c:pt>
            </c:strLit>
          </c:cat>
          <c:val>
            <c:numLit>
              <c:formatCode>General</c:formatCode>
              <c:ptCount val="10"/>
              <c:pt idx="0">
                <c:v>11803.859999999999</c:v>
              </c:pt>
              <c:pt idx="1">
                <c:v>2773.2</c:v>
              </c:pt>
              <c:pt idx="2">
                <c:v>1388.8</c:v>
              </c:pt>
              <c:pt idx="3">
                <c:v>891.80000000000018</c:v>
              </c:pt>
              <c:pt idx="4">
                <c:v>600</c:v>
              </c:pt>
              <c:pt idx="5">
                <c:v>316.2000000000001</c:v>
              </c:pt>
              <c:pt idx="6">
                <c:v>270</c:v>
              </c:pt>
              <c:pt idx="7">
                <c:v>161.79</c:v>
              </c:pt>
              <c:pt idx="8">
                <c:v>71.929999999999993</c:v>
              </c:pt>
              <c:pt idx="9">
                <c:v>54.55</c:v>
              </c:pt>
            </c:numLit>
          </c:val>
          <c:extLst>
            <c:ext xmlns:c16="http://schemas.microsoft.com/office/drawing/2014/chart" uri="{C3380CC4-5D6E-409C-BE32-E72D297353CC}">
              <c16:uniqueId val="{00000006-EC5A-4FFF-BFCF-952DBEB28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3466.39</c:v>
              </c:pt>
              <c:pt idx="1">
                <c:v>116693.52</c:v>
              </c:pt>
              <c:pt idx="2">
                <c:v>8168.85</c:v>
              </c:pt>
              <c:pt idx="3">
                <c:v>26127.279999999999</c:v>
              </c:pt>
            </c:numLit>
          </c:val>
          <c:extLst>
            <c:ext xmlns:c16="http://schemas.microsoft.com/office/drawing/2014/chart" uri="{C3380CC4-5D6E-409C-BE32-E72D297353CC}">
              <c16:uniqueId val="{00000006-9A11-468B-9AF2-2C7268113F3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9-7350-4B9A-A123-28F1255FB40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0A-7350-4B9A-A123-28F1255F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58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  <c:pt idx="34">
                <c:v>56250</c:v>
              </c:pt>
              <c:pt idx="35">
                <c:v>56615</c:v>
              </c:pt>
              <c:pt idx="36">
                <c:v>56980</c:v>
              </c:pt>
              <c:pt idx="37">
                <c:v>57346</c:v>
              </c:pt>
              <c:pt idx="38">
                <c:v>57711</c:v>
              </c:pt>
              <c:pt idx="39">
                <c:v>58076</c:v>
              </c:pt>
              <c:pt idx="40">
                <c:v>58441</c:v>
              </c:pt>
              <c:pt idx="41">
                <c:v>58807</c:v>
              </c:pt>
              <c:pt idx="42">
                <c:v>59172</c:v>
              </c:pt>
              <c:pt idx="43">
                <c:v>59537</c:v>
              </c:pt>
              <c:pt idx="44">
                <c:v>59902</c:v>
              </c:pt>
              <c:pt idx="45">
                <c:v>60268</c:v>
              </c:pt>
              <c:pt idx="46">
                <c:v>60633</c:v>
              </c:pt>
              <c:pt idx="47">
                <c:v>60998</c:v>
              </c:pt>
              <c:pt idx="48">
                <c:v>61363</c:v>
              </c:pt>
              <c:pt idx="49">
                <c:v>61729</c:v>
              </c:pt>
              <c:pt idx="50">
                <c:v>62094</c:v>
              </c:pt>
              <c:pt idx="51">
                <c:v>62459</c:v>
              </c:pt>
              <c:pt idx="52">
                <c:v>62824</c:v>
              </c:pt>
              <c:pt idx="53">
                <c:v>63190</c:v>
              </c:pt>
              <c:pt idx="54">
                <c:v>63555</c:v>
              </c:pt>
              <c:pt idx="55">
                <c:v>63920</c:v>
              </c:pt>
              <c:pt idx="56">
                <c:v>64285</c:v>
              </c:pt>
              <c:pt idx="57">
                <c:v>64651</c:v>
              </c:pt>
            </c:numLit>
          </c:cat>
          <c:val>
            <c:numLit>
              <c:formatCode>General</c:formatCode>
              <c:ptCount val="58"/>
              <c:pt idx="0">
                <c:v>158061</c:v>
              </c:pt>
              <c:pt idx="1">
                <c:v>158061</c:v>
              </c:pt>
              <c:pt idx="2">
                <c:v>158061</c:v>
              </c:pt>
              <c:pt idx="3">
                <c:v>158061</c:v>
              </c:pt>
              <c:pt idx="4">
                <c:v>158061</c:v>
              </c:pt>
              <c:pt idx="5">
                <c:v>158061</c:v>
              </c:pt>
              <c:pt idx="6">
                <c:v>158061</c:v>
              </c:pt>
              <c:pt idx="7">
                <c:v>158061</c:v>
              </c:pt>
              <c:pt idx="8">
                <c:v>158061</c:v>
              </c:pt>
              <c:pt idx="9">
                <c:v>158061</c:v>
              </c:pt>
              <c:pt idx="10">
                <c:v>158061</c:v>
              </c:pt>
              <c:pt idx="11">
                <c:v>158061</c:v>
              </c:pt>
              <c:pt idx="12">
                <c:v>158061</c:v>
              </c:pt>
              <c:pt idx="13">
                <c:v>158061</c:v>
              </c:pt>
              <c:pt idx="14">
                <c:v>158061</c:v>
              </c:pt>
              <c:pt idx="15">
                <c:v>158061</c:v>
              </c:pt>
              <c:pt idx="16">
                <c:v>158061</c:v>
              </c:pt>
              <c:pt idx="17">
                <c:v>158061</c:v>
              </c:pt>
              <c:pt idx="18">
                <c:v>158061</c:v>
              </c:pt>
              <c:pt idx="19">
                <c:v>158061</c:v>
              </c:pt>
              <c:pt idx="20">
                <c:v>158061</c:v>
              </c:pt>
              <c:pt idx="21">
                <c:v>158061</c:v>
              </c:pt>
              <c:pt idx="22">
                <c:v>158061</c:v>
              </c:pt>
              <c:pt idx="23">
                <c:v>158061</c:v>
              </c:pt>
              <c:pt idx="24">
                <c:v>158061</c:v>
              </c:pt>
              <c:pt idx="25">
                <c:v>158061</c:v>
              </c:pt>
              <c:pt idx="26">
                <c:v>158061</c:v>
              </c:pt>
              <c:pt idx="27">
                <c:v>158061</c:v>
              </c:pt>
              <c:pt idx="28">
                <c:v>158061</c:v>
              </c:pt>
              <c:pt idx="29">
                <c:v>158061</c:v>
              </c:pt>
              <c:pt idx="30">
                <c:v>158061</c:v>
              </c:pt>
              <c:pt idx="31">
                <c:v>158061</c:v>
              </c:pt>
              <c:pt idx="32">
                <c:v>158061</c:v>
              </c:pt>
              <c:pt idx="33">
                <c:v>158061</c:v>
              </c:pt>
              <c:pt idx="34">
                <c:v>158061</c:v>
              </c:pt>
              <c:pt idx="35">
                <c:v>158061</c:v>
              </c:pt>
              <c:pt idx="36">
                <c:v>158061</c:v>
              </c:pt>
              <c:pt idx="37">
                <c:v>158061</c:v>
              </c:pt>
              <c:pt idx="38">
                <c:v>158061</c:v>
              </c:pt>
              <c:pt idx="39">
                <c:v>158061</c:v>
              </c:pt>
              <c:pt idx="40">
                <c:v>158061</c:v>
              </c:pt>
              <c:pt idx="41">
                <c:v>158061</c:v>
              </c:pt>
              <c:pt idx="42">
                <c:v>158061</c:v>
              </c:pt>
              <c:pt idx="43">
                <c:v>158061</c:v>
              </c:pt>
              <c:pt idx="44">
                <c:v>158061</c:v>
              </c:pt>
              <c:pt idx="45">
                <c:v>158061</c:v>
              </c:pt>
              <c:pt idx="46">
                <c:v>158061</c:v>
              </c:pt>
              <c:pt idx="47">
                <c:v>158061</c:v>
              </c:pt>
              <c:pt idx="48">
                <c:v>158061</c:v>
              </c:pt>
              <c:pt idx="49">
                <c:v>158061</c:v>
              </c:pt>
              <c:pt idx="50">
                <c:v>158061</c:v>
              </c:pt>
              <c:pt idx="51">
                <c:v>158061</c:v>
              </c:pt>
              <c:pt idx="52">
                <c:v>158061</c:v>
              </c:pt>
              <c:pt idx="53">
                <c:v>158061</c:v>
              </c:pt>
              <c:pt idx="54">
                <c:v>158061</c:v>
              </c:pt>
              <c:pt idx="55">
                <c:v>158061</c:v>
              </c:pt>
              <c:pt idx="56">
                <c:v>158061</c:v>
              </c:pt>
              <c:pt idx="57">
                <c:v>158061</c:v>
              </c:pt>
            </c:numLit>
          </c:val>
          <c:extLst>
            <c:ext xmlns:c16="http://schemas.microsoft.com/office/drawing/2014/chart" uri="{C3380CC4-5D6E-409C-BE32-E72D297353CC}">
              <c16:uniqueId val="{0000001D-66BF-4E7C-9C4A-EAEE326041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58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  <c:pt idx="34">
                <c:v>56250</c:v>
              </c:pt>
              <c:pt idx="35">
                <c:v>56615</c:v>
              </c:pt>
              <c:pt idx="36">
                <c:v>56980</c:v>
              </c:pt>
              <c:pt idx="37">
                <c:v>57346</c:v>
              </c:pt>
              <c:pt idx="38">
                <c:v>57711</c:v>
              </c:pt>
              <c:pt idx="39">
                <c:v>58076</c:v>
              </c:pt>
              <c:pt idx="40">
                <c:v>58441</c:v>
              </c:pt>
              <c:pt idx="41">
                <c:v>58807</c:v>
              </c:pt>
              <c:pt idx="42">
                <c:v>59172</c:v>
              </c:pt>
              <c:pt idx="43">
                <c:v>59537</c:v>
              </c:pt>
              <c:pt idx="44">
                <c:v>59902</c:v>
              </c:pt>
              <c:pt idx="45">
                <c:v>60268</c:v>
              </c:pt>
              <c:pt idx="46">
                <c:v>60633</c:v>
              </c:pt>
              <c:pt idx="47">
                <c:v>60998</c:v>
              </c:pt>
              <c:pt idx="48">
                <c:v>61363</c:v>
              </c:pt>
              <c:pt idx="49">
                <c:v>61729</c:v>
              </c:pt>
              <c:pt idx="50">
                <c:v>62094</c:v>
              </c:pt>
              <c:pt idx="51">
                <c:v>62459</c:v>
              </c:pt>
              <c:pt idx="52">
                <c:v>62824</c:v>
              </c:pt>
              <c:pt idx="53">
                <c:v>63190</c:v>
              </c:pt>
              <c:pt idx="54">
                <c:v>63555</c:v>
              </c:pt>
              <c:pt idx="55">
                <c:v>63920</c:v>
              </c:pt>
              <c:pt idx="56">
                <c:v>64285</c:v>
              </c:pt>
              <c:pt idx="57">
                <c:v>64651</c:v>
              </c:pt>
            </c:numLit>
          </c:cat>
          <c:val>
            <c:numLit>
              <c:formatCode>General</c:formatCode>
              <c:ptCount val="58"/>
              <c:pt idx="0">
                <c:v>10555</c:v>
              </c:pt>
              <c:pt idx="1">
                <c:v>21815</c:v>
              </c:pt>
              <c:pt idx="2">
                <c:v>33827</c:v>
              </c:pt>
              <c:pt idx="3">
                <c:v>46641</c:v>
              </c:pt>
              <c:pt idx="4">
                <c:v>60311</c:v>
              </c:pt>
              <c:pt idx="5">
                <c:v>74893</c:v>
              </c:pt>
              <c:pt idx="6">
                <c:v>90449</c:v>
              </c:pt>
              <c:pt idx="7">
                <c:v>107044</c:v>
              </c:pt>
              <c:pt idx="8">
                <c:v>124747</c:v>
              </c:pt>
              <c:pt idx="9">
                <c:v>143632</c:v>
              </c:pt>
              <c:pt idx="10">
                <c:v>163778</c:v>
              </c:pt>
              <c:pt idx="11">
                <c:v>185270</c:v>
              </c:pt>
              <c:pt idx="12">
                <c:v>208197</c:v>
              </c:pt>
              <c:pt idx="13">
                <c:v>232655</c:v>
              </c:pt>
              <c:pt idx="14">
                <c:v>258746</c:v>
              </c:pt>
              <c:pt idx="15">
                <c:v>286579</c:v>
              </c:pt>
              <c:pt idx="16">
                <c:v>316271</c:v>
              </c:pt>
              <c:pt idx="17">
                <c:v>347946</c:v>
              </c:pt>
              <c:pt idx="18">
                <c:v>381736</c:v>
              </c:pt>
              <c:pt idx="19">
                <c:v>417782</c:v>
              </c:pt>
              <c:pt idx="20">
                <c:v>456236</c:v>
              </c:pt>
              <c:pt idx="21">
                <c:v>497257</c:v>
              </c:pt>
              <c:pt idx="22">
                <c:v>541018</c:v>
              </c:pt>
              <c:pt idx="23">
                <c:v>587701</c:v>
              </c:pt>
              <c:pt idx="24">
                <c:v>637501</c:v>
              </c:pt>
              <c:pt idx="25">
                <c:v>690627</c:v>
              </c:pt>
              <c:pt idx="26">
                <c:v>747301</c:v>
              </c:pt>
              <c:pt idx="27">
                <c:v>807759</c:v>
              </c:pt>
              <c:pt idx="28">
                <c:v>872254</c:v>
              </c:pt>
              <c:pt idx="29">
                <c:v>941056</c:v>
              </c:pt>
              <c:pt idx="30">
                <c:v>1014453</c:v>
              </c:pt>
              <c:pt idx="31">
                <c:v>1092751</c:v>
              </c:pt>
              <c:pt idx="32">
                <c:v>1176278</c:v>
              </c:pt>
              <c:pt idx="33">
                <c:v>1265382</c:v>
              </c:pt>
              <c:pt idx="34">
                <c:v>1360436</c:v>
              </c:pt>
              <c:pt idx="35">
                <c:v>1461838</c:v>
              </c:pt>
              <c:pt idx="36">
                <c:v>1570011</c:v>
              </c:pt>
              <c:pt idx="37">
                <c:v>1685408</c:v>
              </c:pt>
              <c:pt idx="38">
                <c:v>1808511</c:v>
              </c:pt>
              <c:pt idx="39">
                <c:v>1939834</c:v>
              </c:pt>
              <c:pt idx="40">
                <c:v>2079927</c:v>
              </c:pt>
              <c:pt idx="41">
                <c:v>2229375</c:v>
              </c:pt>
              <c:pt idx="42">
                <c:v>2388803</c:v>
              </c:pt>
              <c:pt idx="43">
                <c:v>2558877</c:v>
              </c:pt>
              <c:pt idx="44">
                <c:v>2740308</c:v>
              </c:pt>
              <c:pt idx="45">
                <c:v>2933855</c:v>
              </c:pt>
              <c:pt idx="46">
                <c:v>3140327</c:v>
              </c:pt>
              <c:pt idx="47">
                <c:v>3360586</c:v>
              </c:pt>
              <c:pt idx="48">
                <c:v>3595554</c:v>
              </c:pt>
              <c:pt idx="49">
                <c:v>3846212</c:v>
              </c:pt>
              <c:pt idx="50">
                <c:v>4113609</c:v>
              </c:pt>
              <c:pt idx="51">
                <c:v>4398862</c:v>
              </c:pt>
              <c:pt idx="52">
                <c:v>4703164</c:v>
              </c:pt>
              <c:pt idx="53">
                <c:v>5027786</c:v>
              </c:pt>
              <c:pt idx="54">
                <c:v>5374086</c:v>
              </c:pt>
              <c:pt idx="55">
                <c:v>5743511</c:v>
              </c:pt>
              <c:pt idx="56">
                <c:v>6137605</c:v>
              </c:pt>
              <c:pt idx="57">
                <c:v>6558016</c:v>
              </c:pt>
            </c:numLit>
          </c:val>
          <c:extLst>
            <c:ext xmlns:c16="http://schemas.microsoft.com/office/drawing/2014/chart" uri="{C3380CC4-5D6E-409C-BE32-E72D297353CC}">
              <c16:uniqueId val="{0000001E-66BF-4E7C-9C4A-EAEE32604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1049857</c:v>
              </c:pt>
              <c:pt idx="1">
                <c:v>1049857</c:v>
              </c:pt>
              <c:pt idx="2">
                <c:v>1049857</c:v>
              </c:pt>
              <c:pt idx="3">
                <c:v>1049857</c:v>
              </c:pt>
              <c:pt idx="4">
                <c:v>1049857</c:v>
              </c:pt>
              <c:pt idx="5">
                <c:v>1049857</c:v>
              </c:pt>
              <c:pt idx="6">
                <c:v>1049857</c:v>
              </c:pt>
              <c:pt idx="7">
                <c:v>1049857</c:v>
              </c:pt>
              <c:pt idx="8">
                <c:v>1049857</c:v>
              </c:pt>
              <c:pt idx="9">
                <c:v>1049857</c:v>
              </c:pt>
              <c:pt idx="10">
                <c:v>1049857</c:v>
              </c:pt>
              <c:pt idx="11">
                <c:v>1049857</c:v>
              </c:pt>
              <c:pt idx="12">
                <c:v>1049857</c:v>
              </c:pt>
              <c:pt idx="13">
                <c:v>1049857</c:v>
              </c:pt>
              <c:pt idx="14">
                <c:v>1049857</c:v>
              </c:pt>
              <c:pt idx="15">
                <c:v>1049857</c:v>
              </c:pt>
              <c:pt idx="16">
                <c:v>1049857</c:v>
              </c:pt>
              <c:pt idx="17">
                <c:v>1049857</c:v>
              </c:pt>
              <c:pt idx="18">
                <c:v>1049857</c:v>
              </c:pt>
              <c:pt idx="19">
                <c:v>1049857</c:v>
              </c:pt>
              <c:pt idx="20">
                <c:v>1049857</c:v>
              </c:pt>
              <c:pt idx="21">
                <c:v>1049857</c:v>
              </c:pt>
              <c:pt idx="22">
                <c:v>1049857</c:v>
              </c:pt>
              <c:pt idx="23">
                <c:v>1049857</c:v>
              </c:pt>
              <c:pt idx="24">
                <c:v>1049857</c:v>
              </c:pt>
              <c:pt idx="25">
                <c:v>1049857</c:v>
              </c:pt>
              <c:pt idx="26">
                <c:v>1049857</c:v>
              </c:pt>
              <c:pt idx="27">
                <c:v>1049857</c:v>
              </c:pt>
              <c:pt idx="28">
                <c:v>1049857</c:v>
              </c:pt>
              <c:pt idx="29">
                <c:v>1049857</c:v>
              </c:pt>
              <c:pt idx="30">
                <c:v>1049857</c:v>
              </c:pt>
              <c:pt idx="31">
                <c:v>1049857</c:v>
              </c:pt>
              <c:pt idx="32">
                <c:v>1049857</c:v>
              </c:pt>
              <c:pt idx="33">
                <c:v>1049857</c:v>
              </c:pt>
              <c:pt idx="34">
                <c:v>1049857</c:v>
              </c:pt>
              <c:pt idx="35">
                <c:v>1049857</c:v>
              </c:pt>
              <c:pt idx="36">
                <c:v>1049857</c:v>
              </c:pt>
              <c:pt idx="37">
                <c:v>1049857</c:v>
              </c:pt>
              <c:pt idx="38">
                <c:v>1049857</c:v>
              </c:pt>
              <c:pt idx="39">
                <c:v>1049857</c:v>
              </c:pt>
              <c:pt idx="40">
                <c:v>1049857</c:v>
              </c:pt>
              <c:pt idx="41">
                <c:v>1049857</c:v>
              </c:pt>
              <c:pt idx="42">
                <c:v>1049857</c:v>
              </c:pt>
              <c:pt idx="43">
                <c:v>1049857</c:v>
              </c:pt>
              <c:pt idx="44">
                <c:v>1049857</c:v>
              </c:pt>
              <c:pt idx="45">
                <c:v>1049857</c:v>
              </c:pt>
              <c:pt idx="46">
                <c:v>1049857</c:v>
              </c:pt>
              <c:pt idx="47">
                <c:v>1049857</c:v>
              </c:pt>
              <c:pt idx="48">
                <c:v>1049857</c:v>
              </c:pt>
              <c:pt idx="49">
                <c:v>1049857</c:v>
              </c:pt>
              <c:pt idx="50">
                <c:v>1049857</c:v>
              </c:pt>
              <c:pt idx="51">
                <c:v>1049857</c:v>
              </c:pt>
              <c:pt idx="52">
                <c:v>1049857</c:v>
              </c:pt>
              <c:pt idx="53">
                <c:v>1049857</c:v>
              </c:pt>
              <c:pt idx="54">
                <c:v>1049857</c:v>
              </c:pt>
              <c:pt idx="55">
                <c:v>1049857</c:v>
              </c:pt>
              <c:pt idx="56">
                <c:v>1049857</c:v>
              </c:pt>
              <c:pt idx="57">
                <c:v>1049857</c:v>
              </c:pt>
              <c:pt idx="58">
                <c:v>1049857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66BF-4E7C-9C4A-EAEE32604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54424</c:v>
              </c:pt>
            </c:numLit>
          </c:xVal>
          <c:yVal>
            <c:numLit>
              <c:formatCode>General</c:formatCode>
              <c:ptCount val="1"/>
              <c:pt idx="0">
                <c:v>1049857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66BF-4E7C-9C4A-EAEE32604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64651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701253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C-BA9F-447B-A7C2-CD00ACB01D4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D-BA9F-447B-A7C2-CD00ACB01D4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3.062,12 €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C-BA9F-447B-A7C2-CD00ACB01D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D-BA9F-447B-A7C2-CD00ACB01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3062.12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1B-BA9F-447B-A7C2-CD00ACB01D4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F-BA9F-447B-A7C2-CD00ACB01D4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546,22 €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F-BA9F-447B-A7C2-CD00ACB01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546.2199999999998</c:v>
              </c:pt>
            </c:numLit>
          </c:val>
          <c:extLst>
            <c:ext xmlns:c16="http://schemas.microsoft.com/office/drawing/2014/chart" uri="{C3380CC4-5D6E-409C-BE32-E72D297353CC}">
              <c16:uniqueId val="{0000001E-BA9F-447B-A7C2-CD00ACB01D4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68.332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6.99</c:v>
              </c:pt>
              <c:pt idx="1">
                <c:v>0</c:v>
              </c:pt>
              <c:pt idx="2">
                <c:v>54.17</c:v>
              </c:pt>
              <c:pt idx="3">
                <c:v>0</c:v>
              </c:pt>
              <c:pt idx="4">
                <c:v>22.92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10.510000000000002</c:v>
              </c:pt>
              <c:pt idx="1">
                <c:v>10.510000000000002</c:v>
              </c:pt>
              <c:pt idx="2">
                <c:v>10.510000000000002</c:v>
              </c:pt>
              <c:pt idx="3">
                <c:v>10.510000000000002</c:v>
              </c:pt>
              <c:pt idx="4">
                <c:v>10.510000000000002</c:v>
              </c:pt>
              <c:pt idx="5">
                <c:v>10.510000000000002</c:v>
              </c:pt>
              <c:pt idx="6">
                <c:v>10.510000000000002</c:v>
              </c:pt>
              <c:pt idx="7">
                <c:v>10.510000000000002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1.532,93 €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18.372,72 €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154.456,04 €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546,00 €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+ 1.533 €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29 Jahren mit 61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546,22 €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2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4">
        <v>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4">
        <v>0</v>
      </c>
      <c r="D10" s="1"/>
      <c r="E10" s="66">
        <v>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4">
        <v>36745</v>
      </c>
      <c r="D13" s="1"/>
      <c r="E13" s="66">
        <v>36745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91</v>
      </c>
      <c r="J21" s="11" t="s">
        <v>92</v>
      </c>
      <c r="K21" s="11" t="s">
        <v>93</v>
      </c>
      <c r="L21" s="11" t="s">
        <v>81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9.0700000000000003E-2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6.6777875000000014E-2</v>
      </c>
      <c r="D23" s="1"/>
      <c r="E23" s="51">
        <v>6.6777875000000014E-2</v>
      </c>
      <c r="F23" s="1"/>
      <c r="G23" s="1"/>
      <c r="H23" s="1"/>
      <c r="I23" s="5">
        <v>0.03</v>
      </c>
      <c r="J23" s="4">
        <v>1224833.3333333335</v>
      </c>
      <c r="K23" s="6">
        <v>2051</v>
      </c>
      <c r="L23" s="6">
        <v>63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1049857.1428571427</v>
      </c>
      <c r="K24" s="6">
        <v>2049</v>
      </c>
      <c r="L24" s="6">
        <v>61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918625</v>
      </c>
      <c r="K25" s="6">
        <v>2047</v>
      </c>
      <c r="L25" s="6">
        <v>59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98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54">
        <v>0.01</v>
      </c>
      <c r="F35" s="53">
        <v>0</v>
      </c>
      <c r="G35" s="57">
        <v>0</v>
      </c>
      <c r="H35" s="56">
        <v>0.96</v>
      </c>
      <c r="I35" s="53">
        <v>0</v>
      </c>
      <c r="J35" s="53">
        <v>0</v>
      </c>
      <c r="K35" s="53">
        <v>0</v>
      </c>
      <c r="L35" s="53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39" t="s">
        <v>18</v>
      </c>
      <c r="C50" s="39" cm="1">
        <f t="array" ref="C50">AVERAGE(0+$E50:$L50)</f>
        <v>10.510000000000002</v>
      </c>
      <c r="D50" s="39" cm="1">
        <f t="array" ref="D50">MEDIAN(IF($E50:$L50 &lt;&gt; 0,$E50:$L50))</f>
        <v>22.92</v>
      </c>
      <c r="E50" s="60">
        <v>6.99</v>
      </c>
      <c r="F50" s="48">
        <v>0</v>
      </c>
      <c r="G50" s="61">
        <v>54.17</v>
      </c>
      <c r="H50" s="48">
        <v>0</v>
      </c>
      <c r="I50" s="39">
        <v>22.92</v>
      </c>
      <c r="J50" s="48">
        <v>0</v>
      </c>
      <c r="K50" s="48">
        <v>0</v>
      </c>
      <c r="L50" s="48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2020-11-01T10:51:50Z</dcterms:modified>
</cp:coreProperties>
</file>