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3" documentId="8_{DE0664A3-54B5-4DA6-A67D-1A215ADF5A19}" xr6:coauthVersionLast="47" xr6:coauthVersionMax="47" xr10:uidLastSave="{81B6D4BC-B338-46D6-96D9-BD9071A4A25E}"/>
  <bookViews>
    <workbookView xWindow="-110" yWindow="-110" windowWidth="19420" windowHeight="10300" xr2:uid="{F5AAD21E-1102-4A59-AB9D-914D9F36506A}"/>
  </bookViews>
  <sheets>
    <sheet name="Feuil1" sheetId="1" r:id="rId1"/>
  </sheets>
  <calcPr calcId="191029" refMode="R1C1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<sst xmlns="http://schemas.openxmlformats.org/spreadsheetml/2006/main" count="1136" uniqueCount="1135">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</sst>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17.370406134258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19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  <s v="[DIM_TEMPS].[JOUR].&amp;[2026-10-15T00:00:00]" c="2026-10-15"/>
        <s v="[DIM_TEMPS].[JOUR].&amp;[2026-10-16T00:00:00]" c="2026-10-16"/>
        <s v="[DIM_TEMPS].[JOUR].&amp;[2026-10-17T00:00:00]" c="2026-10-17"/>
        <s v="[DIM_TEMPS].[JOUR].&amp;[2026-10-18T00:00:00]" c="2026-10-18"/>
        <s v="[DIM_TEMPS].[JOUR].&amp;[2026-10-19T00:00:00]" c="2026-10-19"/>
        <s v="[DIM_TEMPS].[JOUR].&amp;[2026-10-20T00:00:00]" c="2026-10-20"/>
        <s v="[DIM_TEMPS].[JOUR].&amp;[2026-10-21T00:00:00]" c="2026-10-21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30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</items>
    </pivotField>
  </pivotFields>
  <rowFields count="2">
    <field x="16"/>
    <field x="17"/>
  </rowFields>
  <rowItems count="102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  <i r="1">
      <x v="1016"/>
    </i>
    <i r="1">
      <x v="1017"/>
    </i>
    <i r="1">
      <x v="1018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14" workbookViewId="0">
      <selection activeCell="D743" sqref="D74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4217.7700000000004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8151.329999999999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18774.979999999996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6179.5899999999983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10199.589999999998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4249.8900000000003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1267.7900000000002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4836.9699999999984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6653.1900000000005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6661.4800000000005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5780.4899999999989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4555.8899999999994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15387.47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8561.3999999999978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5970.7999999999993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13842.599999999999</v>
      </c>
      <c r="CP876" s="6">
        <v>16968.600000000002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24134.38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33344.510000000009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6222.7899999999991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20986.370000000006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18573.41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5851.3200000000006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4898.3999999999996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3307.88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3739.7900000000004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13618.299999999997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7356.8499999999995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22101.200000000001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19167.699999999997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3165.3450000000007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3578.3800000000006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3542.5699999999997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8099.8899999999994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5530.67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5864.5899999999992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7239.66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5597.2900000000009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6632.4889999999996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6979.7799999999988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4884.7800000000007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5428.4999999999991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3154.3999999999996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14521.989999999998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8612.09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11968.4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51884.880000000019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7229.5899999999992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5006.75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6019.5700000000006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4957.57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4319.380000000001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4268.9799999999996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4817.0859999999993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7858.4599999999973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4230.3899999999994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10162.49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9184.1999999999989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912.7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3828.0799999999995</v>
      </c>
      <c r="AW915" s="6">
        <v>1408.8000000000002</v>
      </c>
      <c r="AX915" s="6">
        <v>5659.8</v>
      </c>
      <c r="AY915" s="6">
        <v>652.9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78864.190000000017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4932.1899999999996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6394.1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18911.880000000005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2437.9699999999993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685.69999999999993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178.89000000000001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4408.7699999999995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25136.609999999997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1329.18</v>
      </c>
      <c r="AM926" s="6">
        <v>7177.9</v>
      </c>
      <c r="AN926" s="6">
        <v>7406.59</v>
      </c>
      <c r="AO926" s="6">
        <v>18596.689999999999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1444.13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9656.2619999999988</v>
      </c>
      <c r="H929" s="6">
        <v>6996.6</v>
      </c>
      <c r="I929" s="6">
        <v>9916.489999999998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9360.5899999999983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21635.18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</v>
      </c>
      <c r="CW931" s="6">
        <v>11550.7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5753.89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5667.5599999999995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10852.619999999997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1749.0900000000001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1429.8799999999999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6371.7889999999989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646.6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8628.0290000000005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4367.7899999999991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234.96699999999998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184.70000000000002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832.69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187.70000000000002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53542.210000000028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4353.4900000000007</v>
      </c>
      <c r="I966" s="6">
        <v>4163.7029999999995</v>
      </c>
      <c r="J966" s="6">
        <v>2335.6790000000001</v>
      </c>
      <c r="K966" s="6">
        <v>3647.7</v>
      </c>
      <c r="L966" s="6">
        <v>233.98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3482.7800000000007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4017.76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2592.7800000000002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1992.6800000000003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11600.67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3436.33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3532.6900000000005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7687.5199999999986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2858.7779999999998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3120.58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6131.5499999999984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2008.38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47584.840000000011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1313.8500000000001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4426.8799999999992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5330.7800000000007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3581.88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16741.159999999993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7863.37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33233.51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7574.6999999999989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15934.039999999997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2154.6600000000003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2044.3400000000004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32255.679999999997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3596.8599999999997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6469.76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4105.2789999999995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390.67000000000007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3150.75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3384.3500000000004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1114.3599999999999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912.09999999999991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2664.8699999999994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1954.4700000000003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1965.6800000000003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1937.5700000000002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4035.56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7178.7199999999993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1826.6099999999997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986.47499999999991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3794.5900000000006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909.83999999999992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4810.3599999999997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491.68000000000006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9353.7599999999984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3607.15</v>
      </c>
      <c r="CR1010" s="6">
        <v>6209.869999999999</v>
      </c>
      <c r="CS1010" s="6">
        <v>1513.8</v>
      </c>
      <c r="CT1010" s="6">
        <v>5184.5999999999995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7911.4399999999987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1156.8000000000002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7141.2599999999984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5156.8399999999983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1591.6100000000004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1606.66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3996.33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3585.8189999999991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2278.7700000000004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708.68999999999994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1593.8000000000002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20033.879999999994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5638.86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8858.6699999999983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1017.2499999999999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5857.7799999999988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9802.8799999999974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2710.4750000000004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7215.7499999999991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2207.88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6548.7699999999995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3202.8900000000003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>
        <v>3768.9699999999993</v>
      </c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2412.5899999999997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456.66999999999996</v>
      </c>
      <c r="AR1023" s="6">
        <v>98</v>
      </c>
      <c r="AS1023" s="6">
        <v>569</v>
      </c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17112.98</v>
      </c>
      <c r="DA1023"/>
      <c r="DB1023"/>
      <c r="DC1023"/>
      <c r="DD1023"/>
    </row>
    <row r="1024" spans="1:108" s="1" customFormat="1" x14ac:dyDescent="0.35">
      <c r="A1024" s="12" t="s">
        <v>1128</v>
      </c>
      <c r="B1024" s="6">
        <v>4706.8799999999992</v>
      </c>
      <c r="C1024" s="6">
        <v>3302.98</v>
      </c>
      <c r="D1024" s="6">
        <v>2152.9699999999998</v>
      </c>
      <c r="E1024" s="6"/>
      <c r="F1024" s="6">
        <v>5306.857</v>
      </c>
      <c r="G1024" s="6">
        <v>9368.5899999999965</v>
      </c>
      <c r="H1024" s="6">
        <v>5213.3500000000004</v>
      </c>
      <c r="I1024" s="6">
        <v>5270.5599999999995</v>
      </c>
      <c r="J1024" s="6">
        <v>2152.86</v>
      </c>
      <c r="K1024" s="6">
        <v>2917</v>
      </c>
      <c r="L1024" s="6">
        <v>234.89</v>
      </c>
      <c r="M1024" s="6"/>
      <c r="N1024" s="6">
        <v>1238.8</v>
      </c>
      <c r="O1024" s="6"/>
      <c r="P1024" s="6">
        <v>1601.76</v>
      </c>
      <c r="Q1024" s="6">
        <v>5907.6299999999992</v>
      </c>
      <c r="R1024" s="6">
        <v>29.99</v>
      </c>
      <c r="S1024" s="6">
        <v>5694.4</v>
      </c>
      <c r="T1024" s="6"/>
      <c r="U1024" s="6">
        <v>1126.98</v>
      </c>
      <c r="V1024" s="6">
        <v>119.88999999999999</v>
      </c>
      <c r="W1024" s="6">
        <v>1590</v>
      </c>
      <c r="X1024" s="6">
        <v>847.69</v>
      </c>
      <c r="Y1024" s="6"/>
      <c r="Z1024" s="6">
        <v>2847.7400000000002</v>
      </c>
      <c r="AA1024" s="6">
        <v>213</v>
      </c>
      <c r="AB1024" s="6">
        <v>55.9</v>
      </c>
      <c r="AC1024" s="6">
        <v>2556.85</v>
      </c>
      <c r="AD1024" s="6">
        <v>383.95000000000005</v>
      </c>
      <c r="AE1024" s="6">
        <v>547.96</v>
      </c>
      <c r="AF1024" s="6">
        <v>516</v>
      </c>
      <c r="AG1024" s="6">
        <v>561.99</v>
      </c>
      <c r="AH1024" s="6">
        <v>263.99</v>
      </c>
      <c r="AI1024" s="6">
        <v>7704.8799999999992</v>
      </c>
      <c r="AJ1024" s="6">
        <v>410.87</v>
      </c>
      <c r="AK1024" s="6"/>
      <c r="AL1024" s="6">
        <v>2263.6799999999998</v>
      </c>
      <c r="AM1024" s="6">
        <v>2383.7799999999997</v>
      </c>
      <c r="AN1024" s="6">
        <v>1811.6900000000003</v>
      </c>
      <c r="AO1024" s="6">
        <v>11339.449999999999</v>
      </c>
      <c r="AP1024" s="6"/>
      <c r="AQ1024" s="6">
        <v>7086.6399999999994</v>
      </c>
      <c r="AR1024" s="6"/>
      <c r="AS1024" s="6">
        <v>1676.79</v>
      </c>
      <c r="AT1024" s="6"/>
      <c r="AU1024" s="6"/>
      <c r="AV1024" s="6">
        <v>2633.2799999999997</v>
      </c>
      <c r="AW1024" s="6">
        <v>1363.97</v>
      </c>
      <c r="AX1024" s="6">
        <v>522.78</v>
      </c>
      <c r="AY1024" s="6">
        <v>366.57999999999993</v>
      </c>
      <c r="AZ1024" s="6"/>
      <c r="BA1024" s="6">
        <v>1920.8600000000001</v>
      </c>
      <c r="BB1024" s="6"/>
      <c r="BC1024" s="6"/>
      <c r="BD1024" s="6">
        <v>2905.9</v>
      </c>
      <c r="BE1024" s="6">
        <v>1783.9</v>
      </c>
      <c r="BF1024" s="6">
        <v>2870.6</v>
      </c>
      <c r="BG1024" s="6"/>
      <c r="BH1024" s="6"/>
      <c r="BI1024" s="6">
        <v>933.01</v>
      </c>
      <c r="BJ1024" s="6">
        <v>6565.9699999999993</v>
      </c>
      <c r="BK1024" s="6">
        <v>278.97000000000003</v>
      </c>
      <c r="BL1024" s="6"/>
      <c r="BM1024" s="6">
        <v>739.8</v>
      </c>
      <c r="BN1024" s="6"/>
      <c r="BO1024" s="6">
        <v>4292.38</v>
      </c>
      <c r="BP1024" s="6">
        <v>45</v>
      </c>
      <c r="BQ1024" s="6">
        <v>2765.849999999999</v>
      </c>
      <c r="BR1024" s="6"/>
      <c r="BS1024" s="6">
        <v>4163.7599999999993</v>
      </c>
      <c r="BT1024" s="6"/>
      <c r="BU1024" s="6">
        <v>239.89999999999998</v>
      </c>
      <c r="BV1024" s="6">
        <v>3596.8599999999997</v>
      </c>
      <c r="BW1024" s="6">
        <v>6240.3799999999992</v>
      </c>
      <c r="BX1024" s="6">
        <v>3937.3400000000006</v>
      </c>
      <c r="BY1024" s="6">
        <v>4993.13</v>
      </c>
      <c r="BZ1024" s="6"/>
      <c r="CA1024" s="6"/>
      <c r="CB1024" s="6">
        <v>55</v>
      </c>
      <c r="CC1024" s="6">
        <v>5380.7599999999993</v>
      </c>
      <c r="CD1024" s="6">
        <v>1706.99</v>
      </c>
      <c r="CE1024" s="6">
        <v>4657.8899999999994</v>
      </c>
      <c r="CF1024" s="6">
        <v>3206.9</v>
      </c>
      <c r="CG1024" s="6">
        <v>2329.5400000000004</v>
      </c>
      <c r="CH1024" s="6"/>
      <c r="CI1024" s="6">
        <v>0</v>
      </c>
      <c r="CJ1024" s="6">
        <v>291.85000000000002</v>
      </c>
      <c r="CK1024" s="6">
        <v>11502.88</v>
      </c>
      <c r="CL1024" s="6">
        <v>2301.98</v>
      </c>
      <c r="CM1024" s="6">
        <v>236.89000000000001</v>
      </c>
      <c r="CN1024" s="6">
        <v>4818.6699999999992</v>
      </c>
      <c r="CO1024" s="6">
        <v>1973.94</v>
      </c>
      <c r="CP1024" s="6">
        <v>13767.89</v>
      </c>
      <c r="CQ1024" s="6">
        <v>2246.7449999999999</v>
      </c>
      <c r="CR1024" s="6">
        <v>2665</v>
      </c>
      <c r="CS1024" s="6">
        <v>2723.9</v>
      </c>
      <c r="CT1024" s="6">
        <v>796.86</v>
      </c>
      <c r="CU1024" s="6">
        <v>4982.6399999999994</v>
      </c>
      <c r="CV1024" s="6"/>
      <c r="CW1024" s="6">
        <v>6388.26</v>
      </c>
      <c r="CX1024" s="6">
        <v>1330.79</v>
      </c>
      <c r="CY1024" s="6">
        <v>205.89000000000001</v>
      </c>
      <c r="CZ1024" s="6">
        <v>16498.839999999997</v>
      </c>
      <c r="DA1024"/>
      <c r="DB1024"/>
      <c r="DC1024"/>
      <c r="DD1024"/>
    </row>
    <row r="1025" spans="1:108" s="1" customFormat="1" x14ac:dyDescent="0.35">
      <c r="A1025" s="12" t="s">
        <v>1129</v>
      </c>
      <c r="B1025" s="6">
        <v>497</v>
      </c>
      <c r="C1025" s="6">
        <v>4911.99</v>
      </c>
      <c r="D1025" s="6">
        <v>522.79999999999995</v>
      </c>
      <c r="E1025" s="6"/>
      <c r="F1025" s="6">
        <v>1492.684</v>
      </c>
      <c r="G1025" s="6">
        <v>11004.369999999999</v>
      </c>
      <c r="H1025" s="6">
        <v>2383.4900000000007</v>
      </c>
      <c r="I1025" s="6">
        <v>3386.59</v>
      </c>
      <c r="J1025" s="6">
        <v>1156.08</v>
      </c>
      <c r="K1025" s="6">
        <v>5049.1000000000004</v>
      </c>
      <c r="L1025" s="6">
        <v>283.99</v>
      </c>
      <c r="M1025" s="6"/>
      <c r="N1025" s="6">
        <v>830.59</v>
      </c>
      <c r="O1025" s="6"/>
      <c r="P1025" s="6">
        <v>799.78</v>
      </c>
      <c r="Q1025" s="6">
        <v>3224.64</v>
      </c>
      <c r="R1025" s="6">
        <v>372</v>
      </c>
      <c r="S1025" s="6">
        <v>2891</v>
      </c>
      <c r="T1025" s="6"/>
      <c r="U1025" s="6">
        <v>436.97</v>
      </c>
      <c r="V1025" s="6"/>
      <c r="W1025" s="6">
        <v>1532.6599999999999</v>
      </c>
      <c r="X1025" s="6">
        <v>893</v>
      </c>
      <c r="Y1025" s="6"/>
      <c r="Z1025" s="6">
        <v>1934.3900000000003</v>
      </c>
      <c r="AA1025" s="6">
        <v>194.9</v>
      </c>
      <c r="AB1025" s="6">
        <v>347.99</v>
      </c>
      <c r="AC1025" s="6">
        <v>2070.98</v>
      </c>
      <c r="AD1025" s="6">
        <v>413</v>
      </c>
      <c r="AE1025" s="6">
        <v>1723.9</v>
      </c>
      <c r="AF1025" s="6"/>
      <c r="AG1025" s="6">
        <v>3623</v>
      </c>
      <c r="AH1025" s="6">
        <v>35</v>
      </c>
      <c r="AI1025" s="6">
        <v>4017.9799999999996</v>
      </c>
      <c r="AJ1025" s="6">
        <v>49</v>
      </c>
      <c r="AK1025" s="6"/>
      <c r="AL1025" s="6">
        <v>4192.58</v>
      </c>
      <c r="AM1025" s="6">
        <v>3651.4</v>
      </c>
      <c r="AN1025" s="6">
        <v>635.79999999999995</v>
      </c>
      <c r="AO1025" s="6">
        <v>4300.58</v>
      </c>
      <c r="AP1025" s="6"/>
      <c r="AQ1025" s="6">
        <v>1881.88</v>
      </c>
      <c r="AR1025" s="6"/>
      <c r="AS1025" s="6">
        <v>1249.9000000000001</v>
      </c>
      <c r="AT1025" s="6"/>
      <c r="AU1025" s="6"/>
      <c r="AV1025" s="6">
        <v>991.68999999999994</v>
      </c>
      <c r="AW1025" s="6">
        <v>3243.9599999999996</v>
      </c>
      <c r="AX1025" s="6">
        <v>1790.89</v>
      </c>
      <c r="AY1025" s="6">
        <v>630.89</v>
      </c>
      <c r="AZ1025" s="6"/>
      <c r="BA1025" s="6">
        <v>947.8</v>
      </c>
      <c r="BB1025" s="6">
        <v>14.9</v>
      </c>
      <c r="BC1025" s="6"/>
      <c r="BD1025" s="6">
        <v>2107</v>
      </c>
      <c r="BE1025" s="6">
        <v>1574.9</v>
      </c>
      <c r="BF1025" s="6">
        <v>1702.88</v>
      </c>
      <c r="BG1025" s="6"/>
      <c r="BH1025" s="6">
        <v>5361.99</v>
      </c>
      <c r="BI1025" s="6">
        <v>5308</v>
      </c>
      <c r="BJ1025" s="6">
        <v>5847.38</v>
      </c>
      <c r="BK1025" s="6">
        <v>29.99</v>
      </c>
      <c r="BL1025" s="6"/>
      <c r="BM1025" s="6">
        <v>862</v>
      </c>
      <c r="BN1025" s="6"/>
      <c r="BO1025" s="6">
        <v>841.88</v>
      </c>
      <c r="BP1025" s="6">
        <v>143</v>
      </c>
      <c r="BQ1025" s="6">
        <v>2903.8</v>
      </c>
      <c r="BR1025" s="6"/>
      <c r="BS1025" s="6">
        <v>21275.68</v>
      </c>
      <c r="BT1025" s="6"/>
      <c r="BU1025" s="6">
        <v>4228.8899999999994</v>
      </c>
      <c r="BV1025" s="6">
        <v>5275.8899999999994</v>
      </c>
      <c r="BW1025" s="6">
        <v>10180.799999999999</v>
      </c>
      <c r="BX1025" s="6">
        <v>7134.8599999999988</v>
      </c>
      <c r="BY1025" s="6">
        <v>1783.79</v>
      </c>
      <c r="BZ1025" s="6"/>
      <c r="CA1025" s="6"/>
      <c r="CB1025" s="6">
        <v>0</v>
      </c>
      <c r="CC1025" s="6">
        <v>7828.8899999999994</v>
      </c>
      <c r="CD1025" s="6">
        <v>4373</v>
      </c>
      <c r="CE1025" s="6">
        <v>6247.9</v>
      </c>
      <c r="CF1025" s="6">
        <v>14424.9</v>
      </c>
      <c r="CG1025" s="6">
        <v>3218.17</v>
      </c>
      <c r="CH1025" s="6"/>
      <c r="CI1025" s="6">
        <v>1399</v>
      </c>
      <c r="CJ1025" s="6">
        <v>1869.76</v>
      </c>
      <c r="CK1025" s="6">
        <v>12989.789999999999</v>
      </c>
      <c r="CL1025" s="6">
        <v>4184.99</v>
      </c>
      <c r="CM1025" s="6">
        <v>362.9</v>
      </c>
      <c r="CN1025" s="6">
        <v>2284.58</v>
      </c>
      <c r="CO1025" s="6">
        <v>5804.7599999999984</v>
      </c>
      <c r="CP1025" s="6">
        <v>2166</v>
      </c>
      <c r="CQ1025" s="6">
        <v>1557.6770000000001</v>
      </c>
      <c r="CR1025" s="6">
        <v>4637.8</v>
      </c>
      <c r="CS1025" s="6">
        <v>746.9</v>
      </c>
      <c r="CT1025" s="6">
        <v>4042.77</v>
      </c>
      <c r="CU1025" s="6">
        <v>1027.77</v>
      </c>
      <c r="CV1025" s="6"/>
      <c r="CW1025" s="6">
        <v>2826.89</v>
      </c>
      <c r="CX1025" s="6">
        <v>1103</v>
      </c>
      <c r="CY1025" s="6">
        <v>2597</v>
      </c>
      <c r="CZ1025" s="6">
        <v>7809.409999999998</v>
      </c>
      <c r="DA1025"/>
      <c r="DB1025"/>
      <c r="DC1025"/>
      <c r="DD1025"/>
    </row>
    <row r="1026" spans="1:108" s="1" customFormat="1" x14ac:dyDescent="0.35">
      <c r="A1026" s="12" t="s">
        <v>1130</v>
      </c>
      <c r="B1026" s="6">
        <v>396.68</v>
      </c>
      <c r="C1026" s="6">
        <v>1992.99</v>
      </c>
      <c r="D1026" s="6">
        <v>132.01</v>
      </c>
      <c r="E1026" s="6"/>
      <c r="F1026" s="6">
        <v>2655.9160000000002</v>
      </c>
      <c r="G1026" s="6">
        <v>5560.03</v>
      </c>
      <c r="H1026" s="6">
        <v>3514.49</v>
      </c>
      <c r="I1026" s="6">
        <v>5083.82</v>
      </c>
      <c r="J1026" s="6">
        <v>1605.8589999999999</v>
      </c>
      <c r="K1026" s="6">
        <v>813</v>
      </c>
      <c r="L1026" s="6">
        <v>328.96700000000004</v>
      </c>
      <c r="M1026" s="6"/>
      <c r="N1026" s="6">
        <v>1373.6</v>
      </c>
      <c r="O1026" s="6"/>
      <c r="P1026" s="6">
        <v>890.89</v>
      </c>
      <c r="Q1026" s="6">
        <v>2433.9899999999998</v>
      </c>
      <c r="R1026" s="6">
        <v>133.99</v>
      </c>
      <c r="S1026" s="6">
        <v>11055.779999999999</v>
      </c>
      <c r="T1026" s="6"/>
      <c r="U1026" s="6">
        <v>587.57999999999993</v>
      </c>
      <c r="V1026" s="6">
        <v>29.9</v>
      </c>
      <c r="W1026" s="6">
        <v>904.9</v>
      </c>
      <c r="X1026" s="6">
        <v>1116.9000000000001</v>
      </c>
      <c r="Y1026" s="6"/>
      <c r="Z1026" s="6">
        <v>3974.9299999999994</v>
      </c>
      <c r="AA1026" s="6">
        <v>886.77</v>
      </c>
      <c r="AB1026" s="6">
        <v>2096.8900000000003</v>
      </c>
      <c r="AC1026" s="6">
        <v>2257.83</v>
      </c>
      <c r="AD1026" s="6">
        <v>4482.8899999999994</v>
      </c>
      <c r="AE1026" s="6">
        <v>1466.8</v>
      </c>
      <c r="AF1026" s="6">
        <v>59</v>
      </c>
      <c r="AG1026" s="6">
        <v>205</v>
      </c>
      <c r="AH1026" s="6">
        <v>342.89</v>
      </c>
      <c r="AI1026" s="6">
        <v>3295.97</v>
      </c>
      <c r="AJ1026" s="6">
        <v>531.97</v>
      </c>
      <c r="AK1026" s="6"/>
      <c r="AL1026" s="6">
        <v>3556.9900000000002</v>
      </c>
      <c r="AM1026" s="6">
        <v>1142.7</v>
      </c>
      <c r="AN1026" s="6">
        <v>1852.7200000000003</v>
      </c>
      <c r="AO1026" s="6">
        <v>3229.17</v>
      </c>
      <c r="AP1026" s="6"/>
      <c r="AQ1026" s="6">
        <v>1183.97</v>
      </c>
      <c r="AR1026" s="6">
        <v>59</v>
      </c>
      <c r="AS1026" s="6">
        <v>1470.6799999999998</v>
      </c>
      <c r="AT1026" s="6"/>
      <c r="AU1026" s="6"/>
      <c r="AV1026" s="6">
        <v>729.58</v>
      </c>
      <c r="AW1026" s="6">
        <v>1039.98</v>
      </c>
      <c r="AX1026" s="6">
        <v>2420.4299999999998</v>
      </c>
      <c r="AY1026" s="6">
        <v>432.78000000000003</v>
      </c>
      <c r="AZ1026" s="6"/>
      <c r="BA1026" s="6">
        <v>410.89</v>
      </c>
      <c r="BB1026" s="6">
        <v>559</v>
      </c>
      <c r="BC1026" s="6"/>
      <c r="BD1026" s="6">
        <v>1761.9</v>
      </c>
      <c r="BE1026" s="6">
        <v>1549.79</v>
      </c>
      <c r="BF1026" s="6">
        <v>2225.25</v>
      </c>
      <c r="BG1026" s="6"/>
      <c r="BH1026" s="6">
        <v>2388.8000000000002</v>
      </c>
      <c r="BI1026" s="6">
        <v>677</v>
      </c>
      <c r="BJ1026" s="6">
        <v>2767.8799999999997</v>
      </c>
      <c r="BK1026" s="6">
        <v>125.99000000000001</v>
      </c>
      <c r="BL1026" s="6"/>
      <c r="BM1026" s="6">
        <v>1570.72</v>
      </c>
      <c r="BN1026" s="6"/>
      <c r="BO1026" s="6">
        <v>5264.65</v>
      </c>
      <c r="BP1026" s="6">
        <v>95.98</v>
      </c>
      <c r="BQ1026" s="6">
        <v>1355.87</v>
      </c>
      <c r="BR1026" s="6"/>
      <c r="BS1026" s="6">
        <v>2169.8000000000002</v>
      </c>
      <c r="BT1026" s="6"/>
      <c r="BU1026" s="6">
        <v>5081</v>
      </c>
      <c r="BV1026" s="6">
        <v>7090.98</v>
      </c>
      <c r="BW1026" s="6">
        <v>3742.88</v>
      </c>
      <c r="BX1026" s="6">
        <v>3740.8</v>
      </c>
      <c r="BY1026" s="6">
        <v>3274.7799999999997</v>
      </c>
      <c r="BZ1026" s="6"/>
      <c r="CA1026" s="6"/>
      <c r="CB1026" s="6">
        <v>291.97000000000003</v>
      </c>
      <c r="CC1026" s="6">
        <v>8001.2</v>
      </c>
      <c r="CD1026" s="6">
        <v>5262.99</v>
      </c>
      <c r="CE1026" s="6">
        <v>2527.4</v>
      </c>
      <c r="CF1026" s="6">
        <v>15651</v>
      </c>
      <c r="CG1026" s="6">
        <v>3325.64</v>
      </c>
      <c r="CH1026" s="6"/>
      <c r="CI1026" s="6"/>
      <c r="CJ1026" s="6">
        <v>6740.8899999999994</v>
      </c>
      <c r="CK1026" s="6">
        <v>12642.599999999999</v>
      </c>
      <c r="CL1026" s="6">
        <v>8091.99</v>
      </c>
      <c r="CM1026" s="6">
        <v>584.86</v>
      </c>
      <c r="CN1026" s="6">
        <v>1619.6899999999996</v>
      </c>
      <c r="CO1026" s="6">
        <v>4951.7799999999988</v>
      </c>
      <c r="CP1026" s="6">
        <v>5209.8899999999994</v>
      </c>
      <c r="CQ1026" s="6">
        <v>4246.8549999999987</v>
      </c>
      <c r="CR1026" s="6">
        <v>663.96</v>
      </c>
      <c r="CS1026" s="6">
        <v>2053.6800000000003</v>
      </c>
      <c r="CT1026" s="6">
        <v>3091.8</v>
      </c>
      <c r="CU1026" s="6">
        <v>3134.89</v>
      </c>
      <c r="CV1026" s="6"/>
      <c r="CW1026" s="6">
        <v>2964.5200000000004</v>
      </c>
      <c r="CX1026" s="6">
        <v>3129</v>
      </c>
      <c r="CY1026" s="6">
        <v>1728.8700000000001</v>
      </c>
      <c r="CZ1026" s="6">
        <v>28582.61</v>
      </c>
      <c r="DA1026"/>
      <c r="DB1026"/>
      <c r="DC1026"/>
      <c r="DD1026"/>
    </row>
    <row r="1027" spans="1:108" s="1" customFormat="1" x14ac:dyDescent="0.35">
      <c r="A1027" s="12" t="s">
        <v>1131</v>
      </c>
      <c r="B1027" s="6">
        <v>2977.89</v>
      </c>
      <c r="C1027" s="6">
        <v>911.99</v>
      </c>
      <c r="D1027" s="6">
        <v>69</v>
      </c>
      <c r="E1027" s="6"/>
      <c r="F1027" s="6">
        <v>3331.0169999999994</v>
      </c>
      <c r="G1027" s="6">
        <v>8182.3599999999988</v>
      </c>
      <c r="H1027" s="6">
        <v>1109.4599999999998</v>
      </c>
      <c r="I1027" s="6">
        <v>3683.62</v>
      </c>
      <c r="J1027" s="6">
        <v>3628.6489999999994</v>
      </c>
      <c r="K1027" s="6"/>
      <c r="L1027" s="6">
        <v>73</v>
      </c>
      <c r="M1027" s="6"/>
      <c r="N1027" s="6">
        <v>538.99</v>
      </c>
      <c r="O1027" s="6"/>
      <c r="P1027" s="6">
        <v>302.97000000000003</v>
      </c>
      <c r="Q1027" s="6">
        <v>3317.4900000000002</v>
      </c>
      <c r="R1027" s="6">
        <v>367</v>
      </c>
      <c r="S1027" s="6"/>
      <c r="T1027" s="6"/>
      <c r="U1027" s="6">
        <v>1212.93</v>
      </c>
      <c r="V1027" s="6">
        <v>441.75</v>
      </c>
      <c r="W1027" s="6"/>
      <c r="X1027" s="6">
        <v>542.95000000000005</v>
      </c>
      <c r="Y1027" s="6"/>
      <c r="Z1027" s="6">
        <v>4117.9399999999996</v>
      </c>
      <c r="AA1027" s="6">
        <v>897.92000000000007</v>
      </c>
      <c r="AB1027" s="6">
        <v>1610.8</v>
      </c>
      <c r="AC1027" s="6">
        <v>567.99</v>
      </c>
      <c r="AD1027" s="6">
        <v>774.87</v>
      </c>
      <c r="AE1027" s="6">
        <v>899</v>
      </c>
      <c r="AF1027" s="6">
        <v>258.99</v>
      </c>
      <c r="AG1027" s="6">
        <v>268.97000000000003</v>
      </c>
      <c r="AH1027" s="6">
        <v>208.9</v>
      </c>
      <c r="AI1027" s="6">
        <v>985.98</v>
      </c>
      <c r="AJ1027" s="6">
        <v>1551</v>
      </c>
      <c r="AK1027" s="6"/>
      <c r="AL1027" s="6">
        <v>4179.6399999999994</v>
      </c>
      <c r="AM1027" s="6">
        <v>2361.9499999999998</v>
      </c>
      <c r="AN1027" s="6">
        <v>1207.97</v>
      </c>
      <c r="AO1027" s="6">
        <v>4701.71</v>
      </c>
      <c r="AP1027" s="6"/>
      <c r="AQ1027" s="6">
        <v>3375.5899999999997</v>
      </c>
      <c r="AR1027" s="6"/>
      <c r="AS1027" s="6">
        <v>1571.89</v>
      </c>
      <c r="AT1027" s="6"/>
      <c r="AU1027" s="6"/>
      <c r="AV1027" s="6">
        <v>3301.3269999999998</v>
      </c>
      <c r="AW1027" s="6">
        <v>1041.95</v>
      </c>
      <c r="AX1027" s="6">
        <v>5961.95</v>
      </c>
      <c r="AY1027" s="6">
        <v>543.01</v>
      </c>
      <c r="AZ1027" s="6"/>
      <c r="BA1027" s="6">
        <v>930.76</v>
      </c>
      <c r="BB1027" s="6">
        <v>119</v>
      </c>
      <c r="BC1027" s="6"/>
      <c r="BD1027" s="6">
        <v>485.68</v>
      </c>
      <c r="BE1027" s="6">
        <v>102.49</v>
      </c>
      <c r="BF1027" s="6">
        <v>871.67</v>
      </c>
      <c r="BG1027" s="6"/>
      <c r="BH1027" s="6"/>
      <c r="BI1027" s="6">
        <v>757</v>
      </c>
      <c r="BJ1027" s="6"/>
      <c r="BK1027" s="6">
        <v>321.97000000000003</v>
      </c>
      <c r="BL1027" s="6"/>
      <c r="BM1027" s="6">
        <v>1500.6000000000001</v>
      </c>
      <c r="BN1027" s="6"/>
      <c r="BO1027" s="6">
        <v>4733.6499999999987</v>
      </c>
      <c r="BP1027" s="6"/>
      <c r="BQ1027" s="6">
        <v>1675.89</v>
      </c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>
        <v>182.99</v>
      </c>
      <c r="CC1027" s="6"/>
      <c r="CD1027" s="6"/>
      <c r="CE1027" s="6"/>
      <c r="CF1027" s="6"/>
      <c r="CG1027" s="6">
        <v>1788.4299999999998</v>
      </c>
      <c r="CH1027" s="6"/>
      <c r="CI1027" s="6"/>
      <c r="CJ1027" s="6">
        <v>3094.9</v>
      </c>
      <c r="CK1027" s="6"/>
      <c r="CL1027" s="6"/>
      <c r="CM1027" s="6">
        <v>1099.95</v>
      </c>
      <c r="CN1027" s="6">
        <v>4754.17</v>
      </c>
      <c r="CO1027" s="6"/>
      <c r="CP1027" s="6"/>
      <c r="CQ1027" s="6">
        <v>2956.8970000000004</v>
      </c>
      <c r="CR1027" s="6"/>
      <c r="CS1027" s="6">
        <v>427.99</v>
      </c>
      <c r="CT1027" s="6">
        <v>4064.72</v>
      </c>
      <c r="CU1027" s="6">
        <v>571.87</v>
      </c>
      <c r="CV1027" s="6"/>
      <c r="CW1027" s="6">
        <v>2738.45</v>
      </c>
      <c r="CX1027" s="6">
        <v>331.98</v>
      </c>
      <c r="CY1027" s="6">
        <v>1319.98</v>
      </c>
      <c r="CZ1027" s="6"/>
      <c r="DA1027"/>
      <c r="DB1027"/>
      <c r="DC1027"/>
      <c r="DD1027"/>
    </row>
    <row r="1028" spans="1:108" s="1" customFormat="1" x14ac:dyDescent="0.35">
      <c r="A1028" s="12" t="s">
        <v>1132</v>
      </c>
      <c r="B1028" s="6">
        <v>4036.79</v>
      </c>
      <c r="C1028" s="6">
        <v>674.98</v>
      </c>
      <c r="D1028" s="6">
        <v>265.77</v>
      </c>
      <c r="E1028" s="6"/>
      <c r="F1028" s="6">
        <v>3147.85</v>
      </c>
      <c r="G1028" s="6">
        <v>2581.3879999999995</v>
      </c>
      <c r="H1028" s="6">
        <v>4358.6799999999994</v>
      </c>
      <c r="I1028" s="6">
        <v>5123.9299999999994</v>
      </c>
      <c r="J1028" s="6">
        <v>1332.75</v>
      </c>
      <c r="K1028" s="6">
        <v>1135.8900000000001</v>
      </c>
      <c r="L1028" s="6">
        <v>577.9</v>
      </c>
      <c r="M1028" s="6"/>
      <c r="N1028" s="6">
        <v>337.99</v>
      </c>
      <c r="O1028" s="6"/>
      <c r="P1028" s="6">
        <v>410.99</v>
      </c>
      <c r="Q1028" s="6">
        <v>2004.79</v>
      </c>
      <c r="R1028" s="6">
        <v>98</v>
      </c>
      <c r="S1028" s="6">
        <v>2879.57</v>
      </c>
      <c r="T1028" s="6"/>
      <c r="U1028" s="6">
        <v>362.96000000000004</v>
      </c>
      <c r="V1028" s="6">
        <v>505.67000000000007</v>
      </c>
      <c r="W1028" s="6">
        <v>59</v>
      </c>
      <c r="X1028" s="6">
        <v>1775.94</v>
      </c>
      <c r="Y1028" s="6"/>
      <c r="Z1028" s="6">
        <v>4165.6900000000005</v>
      </c>
      <c r="AA1028" s="6">
        <v>721.87</v>
      </c>
      <c r="AB1028" s="6">
        <v>84</v>
      </c>
      <c r="AC1028" s="6">
        <v>402.35</v>
      </c>
      <c r="AD1028" s="6">
        <v>4398.8899999999994</v>
      </c>
      <c r="AE1028" s="6">
        <v>94</v>
      </c>
      <c r="AF1028" s="6">
        <v>298.89999999999998</v>
      </c>
      <c r="AG1028" s="6">
        <v>149.9</v>
      </c>
      <c r="AH1028" s="6">
        <v>49.99</v>
      </c>
      <c r="AI1028" s="6">
        <v>2975.8599999999997</v>
      </c>
      <c r="AJ1028" s="6">
        <v>4544.8</v>
      </c>
      <c r="AK1028" s="6"/>
      <c r="AL1028" s="6">
        <v>2471.46</v>
      </c>
      <c r="AM1028" s="6">
        <v>3785.87</v>
      </c>
      <c r="AN1028" s="6">
        <v>952.79</v>
      </c>
      <c r="AO1028" s="6">
        <v>15319.779999999999</v>
      </c>
      <c r="AP1028" s="6"/>
      <c r="AQ1028" s="6">
        <v>7748.5999999999995</v>
      </c>
      <c r="AR1028" s="6">
        <v>59</v>
      </c>
      <c r="AS1028" s="6">
        <v>1632.99</v>
      </c>
      <c r="AT1028" s="6"/>
      <c r="AU1028" s="6"/>
      <c r="AV1028" s="6">
        <v>2437.87</v>
      </c>
      <c r="AW1028" s="6">
        <v>1635.98</v>
      </c>
      <c r="AX1028" s="6">
        <v>2463.7399999999998</v>
      </c>
      <c r="AY1028" s="6">
        <v>244.98000000000002</v>
      </c>
      <c r="AZ1028" s="6"/>
      <c r="BA1028" s="6">
        <v>661</v>
      </c>
      <c r="BB1028" s="6">
        <v>92.9</v>
      </c>
      <c r="BC1028" s="6"/>
      <c r="BD1028" s="6">
        <v>401.5</v>
      </c>
      <c r="BE1028" s="6">
        <v>1123.8900000000001</v>
      </c>
      <c r="BF1028" s="6">
        <v>1243.5899999999999</v>
      </c>
      <c r="BG1028" s="6"/>
      <c r="BH1028" s="6">
        <v>7723</v>
      </c>
      <c r="BI1028" s="6">
        <v>4769.99</v>
      </c>
      <c r="BJ1028" s="6">
        <v>7994.7799999999988</v>
      </c>
      <c r="BK1028" s="6">
        <v>158.99</v>
      </c>
      <c r="BL1028" s="6"/>
      <c r="BM1028" s="6">
        <v>668.77</v>
      </c>
      <c r="BN1028" s="6"/>
      <c r="BO1028" s="6">
        <v>1970.87</v>
      </c>
      <c r="BP1028" s="6">
        <v>69.989999999999995</v>
      </c>
      <c r="BQ1028" s="6">
        <v>753.97</v>
      </c>
      <c r="BR1028" s="6"/>
      <c r="BS1028" s="6">
        <v>3229.89</v>
      </c>
      <c r="BT1028" s="6"/>
      <c r="BU1028" s="6">
        <v>706.88</v>
      </c>
      <c r="BV1028" s="6">
        <v>4557.8999999999996</v>
      </c>
      <c r="BW1028" s="6">
        <v>9277.7499999999982</v>
      </c>
      <c r="BX1028" s="6">
        <v>13795.789999999999</v>
      </c>
      <c r="BY1028" s="6">
        <v>5423.8799999999992</v>
      </c>
      <c r="BZ1028" s="6"/>
      <c r="CA1028" s="6"/>
      <c r="CB1028" s="6">
        <v>103.99000000000001</v>
      </c>
      <c r="CC1028" s="6">
        <v>4517.59</v>
      </c>
      <c r="CD1028" s="6">
        <v>9783</v>
      </c>
      <c r="CE1028" s="6">
        <v>1526</v>
      </c>
      <c r="CF1028" s="6">
        <v>6375.79</v>
      </c>
      <c r="CG1028" s="6">
        <v>4623.4799999999996</v>
      </c>
      <c r="CH1028" s="6"/>
      <c r="CI1028" s="6"/>
      <c r="CJ1028" s="6">
        <v>783</v>
      </c>
      <c r="CK1028" s="6">
        <v>12929.789999999999</v>
      </c>
      <c r="CL1028" s="6">
        <v>6864.4999999999991</v>
      </c>
      <c r="CM1028" s="6">
        <v>193.88</v>
      </c>
      <c r="CN1028" s="6">
        <v>1203.3699999999999</v>
      </c>
      <c r="CO1028" s="6">
        <v>11723.9</v>
      </c>
      <c r="CP1028" s="6">
        <v>2197.8699999999994</v>
      </c>
      <c r="CQ1028" s="6">
        <v>2347.83</v>
      </c>
      <c r="CR1028" s="6">
        <v>2301.9300000000003</v>
      </c>
      <c r="CS1028" s="6">
        <v>2390.8000000000002</v>
      </c>
      <c r="CT1028" s="6">
        <v>497.59</v>
      </c>
      <c r="CU1028" s="6">
        <v>1109</v>
      </c>
      <c r="CV1028" s="6"/>
      <c r="CW1028" s="6">
        <v>1104.44</v>
      </c>
      <c r="CX1028" s="6">
        <v>13707.8</v>
      </c>
      <c r="CY1028" s="6">
        <v>2230.98</v>
      </c>
      <c r="CZ1028" s="6">
        <v>22274.159999999996</v>
      </c>
      <c r="DA1028"/>
      <c r="DB1028"/>
      <c r="DC1028"/>
      <c r="DD1028"/>
    </row>
    <row r="1029" spans="1:108" s="1" customFormat="1" x14ac:dyDescent="0.35">
      <c r="A1029" s="12" t="s">
        <v>1133</v>
      </c>
      <c r="B1029" s="6">
        <v>1411.98</v>
      </c>
      <c r="C1029" s="6">
        <v>1770.8700000000001</v>
      </c>
      <c r="D1029" s="6">
        <v>586.88</v>
      </c>
      <c r="E1029" s="6"/>
      <c r="F1029" s="6">
        <v>2048.317</v>
      </c>
      <c r="G1029" s="6">
        <v>1726.8</v>
      </c>
      <c r="H1029" s="6">
        <v>4428.5200000000004</v>
      </c>
      <c r="I1029" s="6">
        <v>4142.9799999999996</v>
      </c>
      <c r="J1029" s="6">
        <v>1429.65</v>
      </c>
      <c r="K1029" s="6">
        <v>54.99</v>
      </c>
      <c r="L1029" s="6">
        <v>179.97000000000003</v>
      </c>
      <c r="M1029" s="6"/>
      <c r="N1029" s="6">
        <v>1402.6899999999998</v>
      </c>
      <c r="O1029" s="6"/>
      <c r="P1029" s="6">
        <v>1101.8899999999999</v>
      </c>
      <c r="Q1029" s="6">
        <v>2861.3699999999994</v>
      </c>
      <c r="R1029" s="6">
        <v>104</v>
      </c>
      <c r="S1029" s="6">
        <v>3674.8</v>
      </c>
      <c r="T1029" s="6"/>
      <c r="U1029" s="6">
        <v>2255.7599999999998</v>
      </c>
      <c r="V1029" s="6">
        <v>274.89</v>
      </c>
      <c r="W1029" s="6">
        <v>718</v>
      </c>
      <c r="X1029" s="6">
        <v>677.97</v>
      </c>
      <c r="Y1029" s="6"/>
      <c r="Z1029" s="6">
        <v>3480.87</v>
      </c>
      <c r="AA1029" s="6">
        <v>679</v>
      </c>
      <c r="AB1029" s="6">
        <v>1511.88</v>
      </c>
      <c r="AC1029" s="6">
        <v>2157.88</v>
      </c>
      <c r="AD1029" s="6">
        <v>1381.99</v>
      </c>
      <c r="AE1029" s="6">
        <v>45.99</v>
      </c>
      <c r="AF1029" s="6">
        <v>178</v>
      </c>
      <c r="AG1029" s="6">
        <v>159</v>
      </c>
      <c r="AH1029" s="6">
        <v>178.9</v>
      </c>
      <c r="AI1029" s="6">
        <v>4209.7599999999993</v>
      </c>
      <c r="AJ1029" s="6">
        <v>3554.9</v>
      </c>
      <c r="AK1029" s="6"/>
      <c r="AL1029" s="6">
        <v>1141.76</v>
      </c>
      <c r="AM1029" s="6">
        <v>2740.5</v>
      </c>
      <c r="AN1029" s="6">
        <v>1078.5</v>
      </c>
      <c r="AO1029" s="6">
        <v>13524.479999999998</v>
      </c>
      <c r="AP1029" s="6"/>
      <c r="AQ1029" s="6">
        <v>1294.98</v>
      </c>
      <c r="AR1029" s="6">
        <v>59</v>
      </c>
      <c r="AS1029" s="6">
        <v>5013.8899999999994</v>
      </c>
      <c r="AT1029" s="6"/>
      <c r="AU1029" s="6"/>
      <c r="AV1029" s="6">
        <v>2169.3700000000003</v>
      </c>
      <c r="AW1029" s="6">
        <v>3753.97</v>
      </c>
      <c r="AX1029" s="6">
        <v>2019.89</v>
      </c>
      <c r="AY1029" s="6">
        <v>1736.8000000000002</v>
      </c>
      <c r="AZ1029" s="6"/>
      <c r="BA1029" s="6">
        <v>972.89</v>
      </c>
      <c r="BB1029" s="6"/>
      <c r="BC1029" s="6"/>
      <c r="BD1029" s="6">
        <v>688</v>
      </c>
      <c r="BE1029" s="6">
        <v>1432.89</v>
      </c>
      <c r="BF1029" s="6">
        <v>1232.77</v>
      </c>
      <c r="BG1029" s="6"/>
      <c r="BH1029" s="6"/>
      <c r="BI1029" s="6">
        <v>4849.8999999999996</v>
      </c>
      <c r="BJ1029" s="6">
        <v>7356.57</v>
      </c>
      <c r="BK1029" s="6">
        <v>98</v>
      </c>
      <c r="BL1029" s="6"/>
      <c r="BM1029" s="6">
        <v>1212.73</v>
      </c>
      <c r="BN1029" s="6"/>
      <c r="BO1029" s="6">
        <v>4408.6900000000005</v>
      </c>
      <c r="BP1029" s="6">
        <v>39</v>
      </c>
      <c r="BQ1029" s="6">
        <v>291.79000000000002</v>
      </c>
      <c r="BR1029" s="6"/>
      <c r="BS1029" s="6">
        <v>8435.1999999999989</v>
      </c>
      <c r="BT1029" s="6"/>
      <c r="BU1029" s="6">
        <v>6078.77</v>
      </c>
      <c r="BV1029" s="6">
        <v>54.99</v>
      </c>
      <c r="BW1029" s="6">
        <v>7482.4299999999985</v>
      </c>
      <c r="BX1029" s="6">
        <v>2727.88</v>
      </c>
      <c r="BY1029" s="6">
        <v>2218.7799999999997</v>
      </c>
      <c r="BZ1029" s="6"/>
      <c r="CA1029" s="6"/>
      <c r="CB1029" s="6">
        <v>54.99</v>
      </c>
      <c r="CC1029" s="6">
        <v>1407.2</v>
      </c>
      <c r="CD1029" s="6">
        <v>728.99</v>
      </c>
      <c r="CE1029" s="6">
        <v>1860.4</v>
      </c>
      <c r="CF1029" s="6">
        <v>1331.99</v>
      </c>
      <c r="CG1029" s="6">
        <v>2885.5</v>
      </c>
      <c r="CH1029" s="6"/>
      <c r="CI1029" s="6"/>
      <c r="CJ1029" s="6">
        <v>12180.949999999999</v>
      </c>
      <c r="CK1029" s="6">
        <v>4093.9700000000003</v>
      </c>
      <c r="CL1029" s="6">
        <v>840.88</v>
      </c>
      <c r="CM1029" s="6">
        <v>1198.8</v>
      </c>
      <c r="CN1029" s="6">
        <v>3817.7699999999995</v>
      </c>
      <c r="CO1029" s="6">
        <v>2666.7499999999995</v>
      </c>
      <c r="CP1029" s="6">
        <v>7068.1799999999994</v>
      </c>
      <c r="CQ1029" s="6">
        <v>2084.6689999999999</v>
      </c>
      <c r="CR1029" s="6">
        <v>7218.99</v>
      </c>
      <c r="CS1029" s="6">
        <v>1247</v>
      </c>
      <c r="CT1029" s="6">
        <v>3705.7</v>
      </c>
      <c r="CU1029" s="6">
        <v>757.39</v>
      </c>
      <c r="CV1029" s="6"/>
      <c r="CW1029" s="6">
        <v>1337.4899999999998</v>
      </c>
      <c r="CX1029" s="6">
        <v>1819.87</v>
      </c>
      <c r="CY1029" s="6">
        <v>517</v>
      </c>
      <c r="CZ1029" s="6">
        <v>39065.430000000008</v>
      </c>
      <c r="DA1029"/>
      <c r="DB1029"/>
      <c r="DC1029"/>
      <c r="DD1029"/>
    </row>
    <row r="1030" spans="1:108" s="1" customFormat="1" x14ac:dyDescent="0.35">
      <c r="A1030" s="12" t="s">
        <v>1134</v>
      </c>
      <c r="B1030" s="6">
        <v>2512.59</v>
      </c>
      <c r="C1030" s="6">
        <v>3535.99</v>
      </c>
      <c r="D1030" s="6">
        <v>-59.9</v>
      </c>
      <c r="E1030" s="6"/>
      <c r="F1030" s="6">
        <v>4920.3589999999995</v>
      </c>
      <c r="G1030" s="6">
        <v>6871.95</v>
      </c>
      <c r="H1030" s="6">
        <v>1044.8800000000001</v>
      </c>
      <c r="I1030" s="6">
        <v>2896.8399999999997</v>
      </c>
      <c r="J1030" s="6">
        <v>1813.91</v>
      </c>
      <c r="K1030" s="6">
        <v>1872.99</v>
      </c>
      <c r="L1030" s="6">
        <v>475.84000000000003</v>
      </c>
      <c r="M1030" s="6"/>
      <c r="N1030" s="6">
        <v>2107.67</v>
      </c>
      <c r="O1030" s="6"/>
      <c r="P1030" s="6">
        <v>360.7</v>
      </c>
      <c r="Q1030" s="6">
        <v>5700.75</v>
      </c>
      <c r="R1030" s="6">
        <v>45</v>
      </c>
      <c r="S1030" s="6">
        <v>2071.9</v>
      </c>
      <c r="T1030" s="6"/>
      <c r="U1030" s="6">
        <v>299.88</v>
      </c>
      <c r="V1030" s="6">
        <v>278.98</v>
      </c>
      <c r="W1030" s="6">
        <v>2230.87</v>
      </c>
      <c r="X1030" s="6">
        <v>1106.98</v>
      </c>
      <c r="Y1030" s="6"/>
      <c r="Z1030" s="6">
        <v>5147.37</v>
      </c>
      <c r="AA1030" s="6">
        <v>90.8</v>
      </c>
      <c r="AB1030" s="6">
        <v>35</v>
      </c>
      <c r="AC1030" s="6">
        <v>1023.47</v>
      </c>
      <c r="AD1030" s="6">
        <v>8414</v>
      </c>
      <c r="AE1030" s="6">
        <v>59</v>
      </c>
      <c r="AF1030" s="6"/>
      <c r="AG1030" s="6">
        <v>798.96</v>
      </c>
      <c r="AH1030" s="6">
        <v>129.9</v>
      </c>
      <c r="AI1030" s="6">
        <v>988.85</v>
      </c>
      <c r="AJ1030" s="6">
        <v>1944.9</v>
      </c>
      <c r="AK1030" s="6"/>
      <c r="AL1030" s="6">
        <v>3606.6000000000004</v>
      </c>
      <c r="AM1030" s="6">
        <v>3551.3900000000003</v>
      </c>
      <c r="AN1030" s="6">
        <v>1598</v>
      </c>
      <c r="AO1030" s="6">
        <v>6496.55</v>
      </c>
      <c r="AP1030" s="6">
        <v>159</v>
      </c>
      <c r="AQ1030" s="6">
        <v>290.8</v>
      </c>
      <c r="AR1030" s="6"/>
      <c r="AS1030" s="6">
        <v>3609.8</v>
      </c>
      <c r="AT1030" s="6"/>
      <c r="AU1030" s="6"/>
      <c r="AV1030" s="6">
        <v>5299.85</v>
      </c>
      <c r="AW1030" s="6">
        <v>1839.97</v>
      </c>
      <c r="AX1030" s="6">
        <v>1246.69</v>
      </c>
      <c r="AY1030" s="6">
        <v>1452.89</v>
      </c>
      <c r="AZ1030" s="6"/>
      <c r="BA1030" s="6">
        <v>3306</v>
      </c>
      <c r="BB1030" s="6"/>
      <c r="BC1030" s="6"/>
      <c r="BD1030" s="6">
        <v>748.98</v>
      </c>
      <c r="BE1030" s="6">
        <v>1804.6599999999999</v>
      </c>
      <c r="BF1030" s="6">
        <v>1903.75</v>
      </c>
      <c r="BG1030" s="6"/>
      <c r="BH1030" s="6">
        <v>13.8</v>
      </c>
      <c r="BI1030" s="6">
        <v>1160.9000000000001</v>
      </c>
      <c r="BJ1030" s="6">
        <v>2390.9</v>
      </c>
      <c r="BK1030" s="6">
        <v>108</v>
      </c>
      <c r="BL1030" s="6"/>
      <c r="BM1030" s="6">
        <v>1454.1699999999998</v>
      </c>
      <c r="BN1030" s="6"/>
      <c r="BO1030" s="6">
        <v>4045.78</v>
      </c>
      <c r="BP1030" s="6">
        <v>118.99</v>
      </c>
      <c r="BQ1030" s="6">
        <v>710.9</v>
      </c>
      <c r="BR1030" s="6"/>
      <c r="BS1030" s="6">
        <v>6309.3999999999987</v>
      </c>
      <c r="BT1030" s="6"/>
      <c r="BU1030" s="6">
        <v>4692</v>
      </c>
      <c r="BV1030" s="6">
        <v>4617.9799999999996</v>
      </c>
      <c r="BW1030" s="6">
        <v>8721.89</v>
      </c>
      <c r="BX1030" s="6">
        <v>12932.88</v>
      </c>
      <c r="BY1030" s="6">
        <v>7793.49</v>
      </c>
      <c r="BZ1030" s="6"/>
      <c r="CA1030" s="6"/>
      <c r="CB1030" s="6">
        <v>753.99</v>
      </c>
      <c r="CC1030" s="6">
        <v>6062.8899999999994</v>
      </c>
      <c r="CD1030" s="6">
        <v>6635.99</v>
      </c>
      <c r="CE1030" s="6">
        <v>3137.99</v>
      </c>
      <c r="CF1030" s="6">
        <v>2170.8799999999997</v>
      </c>
      <c r="CG1030" s="6">
        <v>4441.6900000000005</v>
      </c>
      <c r="CH1030" s="6"/>
      <c r="CI1030" s="6"/>
      <c r="CJ1030" s="6">
        <v>3796.9799999999996</v>
      </c>
      <c r="CK1030" s="6">
        <v>9503.7499999999982</v>
      </c>
      <c r="CL1030" s="6">
        <v>6282.8899999999994</v>
      </c>
      <c r="CM1030" s="6">
        <v>3082</v>
      </c>
      <c r="CN1030" s="6">
        <v>1014.5999999999999</v>
      </c>
      <c r="CO1030" s="6">
        <v>8920.89</v>
      </c>
      <c r="CP1030" s="6">
        <v>5741.9</v>
      </c>
      <c r="CQ1030" s="6">
        <v>4424.3590000000004</v>
      </c>
      <c r="CR1030" s="6">
        <v>7740</v>
      </c>
      <c r="CS1030" s="6">
        <v>295.89999999999998</v>
      </c>
      <c r="CT1030" s="6">
        <v>1497.51</v>
      </c>
      <c r="CU1030" s="6">
        <v>3478.76</v>
      </c>
      <c r="CV1030" s="6"/>
      <c r="CW1030" s="6">
        <v>1997.18</v>
      </c>
      <c r="CX1030" s="6">
        <v>3651.89</v>
      </c>
      <c r="CY1030" s="6">
        <v>753.99</v>
      </c>
      <c r="CZ1030" s="6">
        <v>12233.139999999996</v>
      </c>
      <c r="DA1030"/>
      <c r="DB1030"/>
      <c r="DC1030"/>
      <c r="DD1030"/>
    </row>
    <row r="1031" spans="1:108" s="1" customFormat="1" x14ac:dyDescent="0.3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/>
      <c r="CL1031"/>
      <c r="CM1031"/>
      <c r="CN1031"/>
      <c r="CO1031"/>
      <c r="CP1031"/>
      <c r="CQ1031"/>
      <c r="CR1031"/>
      <c r="CS1031"/>
      <c r="CT1031"/>
      <c r="CU1031"/>
      <c r="CV1031"/>
      <c r="CW1031"/>
      <c r="CX1031"/>
      <c r="CY1031"/>
      <c r="CZ1031"/>
      <c r="DA1031"/>
      <c r="DB1031"/>
      <c r="DC1031"/>
      <c r="DD1031"/>
    </row>
    <row r="1032" spans="1:108" s="1" customFormat="1" x14ac:dyDescent="0.3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/>
      <c r="CL1032"/>
      <c r="CM1032"/>
      <c r="CN1032"/>
      <c r="CO1032"/>
      <c r="CP1032"/>
      <c r="CQ1032"/>
      <c r="CR1032"/>
      <c r="CS1032"/>
      <c r="CT1032"/>
      <c r="CU1032"/>
      <c r="CV1032"/>
      <c r="CW1032"/>
      <c r="CX1032"/>
      <c r="CY1032"/>
      <c r="CZ1032"/>
      <c r="DA1032"/>
      <c r="DB1032"/>
      <c r="DC1032"/>
      <c r="DD1032"/>
    </row>
    <row r="1033" spans="1:108" s="1" customFormat="1" x14ac:dyDescent="0.3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/>
      <c r="CL1033"/>
      <c r="CM1033"/>
      <c r="CN1033"/>
      <c r="CO1033"/>
      <c r="CP1033"/>
      <c r="CQ1033"/>
      <c r="CR1033"/>
      <c r="CS1033"/>
      <c r="CT1033"/>
      <c r="CU1033"/>
      <c r="CV1033"/>
      <c r="CW1033"/>
      <c r="CX1033"/>
      <c r="CY1033"/>
      <c r="CZ1033"/>
      <c r="DA1033"/>
      <c r="DB1033"/>
      <c r="DC1033"/>
      <c r="DD1033"/>
    </row>
    <row r="1034" spans="1:108" s="1" customFormat="1" x14ac:dyDescent="0.3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/>
      <c r="CL1034"/>
      <c r="CM1034"/>
      <c r="CN1034"/>
      <c r="CO1034"/>
      <c r="CP1034"/>
      <c r="CQ1034"/>
      <c r="CR1034"/>
      <c r="CS1034"/>
      <c r="CT1034"/>
      <c r="CU1034"/>
      <c r="CV1034"/>
      <c r="CW1034"/>
      <c r="CX1034"/>
      <c r="CY1034"/>
      <c r="CZ1034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2026-10-22T07:53:27Z</dcterms:modified>
</cp:coreProperties>
</file>